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Half_Cap\Increasing_CO2\"/>
    </mc:Choice>
  </mc:AlternateContent>
  <xr:revisionPtr revIDLastSave="0" documentId="13_ncr:1_{FBC1E30E-36D6-4789-9213-3126C11C4642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M14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O12" i="1" a="1"/>
  <c r="M26" i="1" a="1"/>
  <c r="L33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L9" i="1" a="1"/>
  <c r="L21" i="1" a="1"/>
  <c r="K28" i="1" a="1"/>
  <c r="N7" i="1" a="1"/>
  <c r="N31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N19" i="1" a="1"/>
  <c r="O24" i="1" a="1"/>
  <c r="P29" i="1" a="1"/>
  <c r="P17" i="1" a="1"/>
  <c r="N21" i="1" a="1"/>
  <c r="K16" i="1" a="1"/>
  <c r="P31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K30" i="1" a="1"/>
  <c r="P19" i="1" a="1"/>
  <c r="P7" i="1" a="1"/>
  <c r="N9" i="1" a="1"/>
  <c r="L11" i="1" a="1"/>
  <c r="O14" i="1" a="1"/>
  <c r="M16" i="1" a="1"/>
  <c r="K18" i="1" a="1"/>
  <c r="L23" i="1" a="1"/>
  <c r="O26" i="1" a="1"/>
  <c r="M28" i="1" a="1"/>
  <c r="N33" i="1" a="1"/>
  <c r="N28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L30" i="1" a="1"/>
  <c r="O33" i="1" a="1"/>
  <c r="P9" i="1" a="1"/>
  <c r="L13" i="1" a="1"/>
  <c r="O16" i="1" a="1"/>
  <c r="K20" i="1" a="1"/>
  <c r="N23" i="1" a="1"/>
  <c r="L25" i="1" a="1"/>
  <c r="O28" i="1" a="1"/>
  <c r="K32" i="1" a="1"/>
  <c r="P33" i="1" a="1"/>
  <c r="K8" i="1" a="1"/>
  <c r="N11" i="1" a="1"/>
  <c r="M18" i="1" a="1"/>
  <c r="P21" i="1" a="1"/>
  <c r="M30" i="1" a="1"/>
  <c r="L8" i="1" a="1"/>
  <c r="M13" i="1" a="1"/>
  <c r="K15" i="1" a="1"/>
  <c r="P16" i="1" a="1"/>
  <c r="N18" i="1" a="1"/>
  <c r="O23" i="1" a="1"/>
  <c r="K27" i="1" a="1"/>
  <c r="N30" i="1" a="1"/>
  <c r="O11" i="1" a="1"/>
  <c r="L20" i="1" a="1"/>
  <c r="M25" i="1" a="1"/>
  <c r="P28" i="1" a="1"/>
  <c r="L32" i="1" a="1"/>
  <c r="O32" i="1" a="1"/>
  <c r="L27" i="1" a="1"/>
  <c r="N27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O30" i="1" a="1"/>
  <c r="M32" i="1" a="1"/>
  <c r="P30" i="1" a="1"/>
  <c r="L10" i="1" a="1"/>
  <c r="K29" i="1" a="1"/>
  <c r="N32" i="1" a="1"/>
  <c r="K24" i="1" a="1"/>
  <c r="N8" i="1" a="1"/>
  <c r="O13" i="1" a="1"/>
  <c r="M15" i="1" a="1"/>
  <c r="K17" i="1" a="1"/>
  <c r="P18" i="1" a="1"/>
  <c r="N20" i="1" a="1"/>
  <c r="L22" i="1" a="1"/>
  <c r="O25" i="1" a="1"/>
  <c r="M27" i="1" a="1"/>
  <c r="P25" i="1" a="1"/>
  <c r="O8" i="1" a="1"/>
  <c r="M10" i="1" a="1"/>
  <c r="K12" i="1" a="1"/>
  <c r="P13" i="1" a="1"/>
  <c r="N15" i="1" a="1"/>
  <c r="L17" i="1" a="1"/>
  <c r="O20" i="1" a="1"/>
  <c r="M22" i="1" a="1"/>
  <c r="L29" i="1" a="1"/>
  <c r="L29" i="1" l="1"/>
  <c r="M22" i="1"/>
  <c r="O20" i="1"/>
  <c r="L17" i="1"/>
  <c r="N15" i="1"/>
  <c r="P13" i="1"/>
  <c r="K12" i="1"/>
  <c r="M10" i="1"/>
  <c r="O8" i="1"/>
  <c r="P25" i="1"/>
  <c r="M27" i="1"/>
  <c r="W26" i="1" s="1"/>
  <c r="O25" i="1"/>
  <c r="L22" i="1"/>
  <c r="V21" i="1" s="1"/>
  <c r="N20" i="1"/>
  <c r="P18" i="1"/>
  <c r="Z17" i="1" s="1"/>
  <c r="K17" i="1"/>
  <c r="M15" i="1"/>
  <c r="O13" i="1"/>
  <c r="Y12" i="1" s="1"/>
  <c r="N8" i="1"/>
  <c r="X7" i="1" s="1"/>
  <c r="K24" i="1"/>
  <c r="N32" i="1"/>
  <c r="X31" i="1" s="1"/>
  <c r="K29" i="1"/>
  <c r="L10" i="1"/>
  <c r="V9" i="1" s="1"/>
  <c r="P30" i="1"/>
  <c r="Z29" i="1" s="1"/>
  <c r="M32" i="1"/>
  <c r="O30" i="1"/>
  <c r="N25" i="1"/>
  <c r="P23" i="1"/>
  <c r="K22" i="1"/>
  <c r="M20" i="1"/>
  <c r="O18" i="1"/>
  <c r="L15" i="1"/>
  <c r="V14" i="1" s="1"/>
  <c r="N13" i="1"/>
  <c r="X12" i="1" s="1"/>
  <c r="P11" i="1"/>
  <c r="Z10" i="1" s="1"/>
  <c r="K10" i="1"/>
  <c r="M8" i="1"/>
  <c r="W7" i="1" s="1"/>
  <c r="N27" i="1"/>
  <c r="L27" i="1"/>
  <c r="O32" i="1"/>
  <c r="L32" i="1"/>
  <c r="V31" i="1" s="1"/>
  <c r="P28" i="1"/>
  <c r="Z27" i="1" s="1"/>
  <c r="M25" i="1"/>
  <c r="W24" i="1" s="1"/>
  <c r="L20" i="1"/>
  <c r="V19" i="1" s="1"/>
  <c r="O11" i="1"/>
  <c r="N30" i="1"/>
  <c r="X29" i="1" s="1"/>
  <c r="K27" i="1"/>
  <c r="O23" i="1"/>
  <c r="Y22" i="1" s="1"/>
  <c r="N18" i="1"/>
  <c r="X17" i="1" s="1"/>
  <c r="P16" i="1"/>
  <c r="K15" i="1"/>
  <c r="M13" i="1"/>
  <c r="L8" i="1"/>
  <c r="M30" i="1"/>
  <c r="P21" i="1"/>
  <c r="M18" i="1"/>
  <c r="N11" i="1"/>
  <c r="K8" i="1"/>
  <c r="P33" i="1"/>
  <c r="Z32" i="1" s="1"/>
  <c r="K32" i="1"/>
  <c r="O28" i="1"/>
  <c r="Y27" i="1" s="1"/>
  <c r="L25" i="1"/>
  <c r="V24" i="1" s="1"/>
  <c r="N23" i="1"/>
  <c r="X22" i="1" s="1"/>
  <c r="K20" i="1"/>
  <c r="O16" i="1"/>
  <c r="Y15" i="1" s="1"/>
  <c r="L13" i="1"/>
  <c r="V12" i="1" s="1"/>
  <c r="P9" i="1"/>
  <c r="Z8" i="1" s="1"/>
  <c r="O33" i="1"/>
  <c r="Y32" i="1" s="1"/>
  <c r="L30" i="1"/>
  <c r="V29" i="1" s="1"/>
  <c r="P26" i="1"/>
  <c r="Z25" i="1" s="1"/>
  <c r="K25" i="1"/>
  <c r="M23" i="1"/>
  <c r="W22" i="1" s="1"/>
  <c r="O21" i="1"/>
  <c r="Y20" i="1" s="1"/>
  <c r="L18" i="1"/>
  <c r="V17" i="1" s="1"/>
  <c r="N16" i="1"/>
  <c r="P14" i="1"/>
  <c r="K13" i="1"/>
  <c r="M11" i="1"/>
  <c r="O9" i="1"/>
  <c r="N28" i="1"/>
  <c r="N33" i="1"/>
  <c r="M28" i="1"/>
  <c r="O26" i="1"/>
  <c r="L23" i="1"/>
  <c r="K18" i="1"/>
  <c r="M16" i="1"/>
  <c r="O14" i="1"/>
  <c r="L11" i="1"/>
  <c r="N9" i="1"/>
  <c r="P7" i="1"/>
  <c r="P19" i="1"/>
  <c r="Z18" i="1" s="1"/>
  <c r="K30" i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O19" i="1"/>
  <c r="L16" i="1"/>
  <c r="N14" i="1"/>
  <c r="P12" i="1"/>
  <c r="K11" i="1"/>
  <c r="M9" i="1"/>
  <c r="O7" i="1"/>
  <c r="P31" i="1"/>
  <c r="K16" i="1"/>
  <c r="N21" i="1"/>
  <c r="P17" i="1"/>
  <c r="P29" i="1"/>
  <c r="O24" i="1"/>
  <c r="N19" i="1"/>
  <c r="K33" i="1"/>
  <c r="M31" i="1"/>
  <c r="W30" i="1" s="1"/>
  <c r="O29" i="1"/>
  <c r="Y28" i="1" s="1"/>
  <c r="L26" i="1"/>
  <c r="V25" i="1" s="1"/>
  <c r="N24" i="1"/>
  <c r="X23" i="1" s="1"/>
  <c r="P22" i="1"/>
  <c r="Z21" i="1" s="1"/>
  <c r="K21" i="1"/>
  <c r="M19" i="1"/>
  <c r="W18" i="1" s="1"/>
  <c r="O17" i="1"/>
  <c r="L14" i="1"/>
  <c r="N12" i="1"/>
  <c r="P10" i="1"/>
  <c r="K9" i="1"/>
  <c r="M7" i="1"/>
  <c r="N31" i="1"/>
  <c r="N7" i="1"/>
  <c r="K28" i="1"/>
  <c r="L21" i="1"/>
  <c r="L9" i="1"/>
  <c r="V8" i="1" s="1"/>
  <c r="L31" i="1"/>
  <c r="N29" i="1"/>
  <c r="X28" i="1" s="1"/>
  <c r="P27" i="1"/>
  <c r="K26" i="1"/>
  <c r="M24" i="1"/>
  <c r="O22" i="1"/>
  <c r="L19" i="1"/>
  <c r="N17" i="1"/>
  <c r="X16" i="1" s="1"/>
  <c r="P15" i="1"/>
  <c r="Z14" i="1" s="1"/>
  <c r="K14" i="1"/>
  <c r="M12" i="1"/>
  <c r="W11" i="1" s="1"/>
  <c r="O10" i="1"/>
  <c r="Y9" i="1" s="1"/>
  <c r="L7" i="1"/>
  <c r="L33" i="1"/>
  <c r="M26" i="1"/>
  <c r="O12" i="1"/>
  <c r="P32" i="1"/>
  <c r="K31" i="1"/>
  <c r="M29" i="1"/>
  <c r="O27" i="1"/>
  <c r="L24" i="1"/>
  <c r="N22" i="1"/>
  <c r="P20" i="1"/>
  <c r="K19" i="1"/>
  <c r="M17" i="1"/>
  <c r="O15" i="1"/>
  <c r="L12" i="1"/>
  <c r="N10" i="1"/>
  <c r="P8" i="1"/>
  <c r="K7" i="1"/>
  <c r="Q7" i="1" s="1"/>
  <c r="M14" i="1"/>
  <c r="W13" i="1" s="1"/>
  <c r="T6" i="1"/>
  <c r="J6" i="1"/>
  <c r="M3" i="1"/>
  <c r="W3" i="1" s="1"/>
  <c r="L6" i="1" a="1"/>
  <c r="O6" i="1" a="1"/>
  <c r="M6" i="1" a="1"/>
  <c r="N6" i="1" a="1"/>
  <c r="P6" i="1" a="1"/>
  <c r="K6" i="1" a="1"/>
  <c r="V32" i="1" l="1"/>
  <c r="Y16" i="1"/>
  <c r="Z15" i="1"/>
  <c r="W31" i="1"/>
  <c r="Q27" i="1"/>
  <c r="U26" i="1"/>
  <c r="Q29" i="1"/>
  <c r="U28" i="1"/>
  <c r="Q14" i="1"/>
  <c r="U13" i="1"/>
  <c r="Y10" i="1"/>
  <c r="Q24" i="1"/>
  <c r="AA23" i="1" s="1"/>
  <c r="U23" i="1"/>
  <c r="Q30" i="1"/>
  <c r="AA29" i="1" s="1"/>
  <c r="U29" i="1"/>
  <c r="Y21" i="1"/>
  <c r="W14" i="1"/>
  <c r="Z7" i="1"/>
  <c r="X8" i="1"/>
  <c r="Z26" i="1"/>
  <c r="Y13" i="1"/>
  <c r="V26" i="1"/>
  <c r="Y14" i="1"/>
  <c r="Z16" i="1"/>
  <c r="X26" i="1"/>
  <c r="V30" i="1"/>
  <c r="Q18" i="1"/>
  <c r="U17" i="1"/>
  <c r="Q19" i="1"/>
  <c r="U18" i="1"/>
  <c r="V22" i="1"/>
  <c r="Q10" i="1"/>
  <c r="U9" i="1"/>
  <c r="V20" i="1"/>
  <c r="Z24" i="1"/>
  <c r="X21" i="1"/>
  <c r="Q28" i="1"/>
  <c r="AA27" i="1" s="1"/>
  <c r="U27" i="1"/>
  <c r="W27" i="1"/>
  <c r="Q8" i="1"/>
  <c r="AA7" i="1" s="1"/>
  <c r="U7" i="1"/>
  <c r="X30" i="1"/>
  <c r="Y17" i="1"/>
  <c r="W28" i="1"/>
  <c r="Z11" i="1"/>
  <c r="Y8" i="1"/>
  <c r="Z20" i="1"/>
  <c r="W19" i="1"/>
  <c r="Z12" i="1"/>
  <c r="Q21" i="1"/>
  <c r="U20" i="1"/>
  <c r="Q25" i="1"/>
  <c r="U24" i="1"/>
  <c r="V18" i="1"/>
  <c r="Q33" i="1"/>
  <c r="AA32" i="1" s="1"/>
  <c r="U32" i="1"/>
  <c r="W23" i="1"/>
  <c r="X18" i="1"/>
  <c r="Q17" i="1"/>
  <c r="U16" i="1"/>
  <c r="X9" i="1"/>
  <c r="Q26" i="1"/>
  <c r="U25" i="1"/>
  <c r="Y23" i="1"/>
  <c r="V10" i="1"/>
  <c r="Q20" i="1"/>
  <c r="AA19" i="1" s="1"/>
  <c r="U19" i="1"/>
  <c r="Y31" i="1"/>
  <c r="V11" i="1"/>
  <c r="Z28" i="1"/>
  <c r="X19" i="1"/>
  <c r="W15" i="1"/>
  <c r="W16" i="1"/>
  <c r="X20" i="1"/>
  <c r="Y24" i="1"/>
  <c r="Q16" i="1"/>
  <c r="U15" i="1"/>
  <c r="Q32" i="1"/>
  <c r="U31" i="1"/>
  <c r="Z19" i="1"/>
  <c r="Z30" i="1"/>
  <c r="Y25" i="1"/>
  <c r="Y7" i="1"/>
  <c r="V23" i="1"/>
  <c r="W8" i="1"/>
  <c r="X32" i="1"/>
  <c r="X10" i="1"/>
  <c r="W9" i="1"/>
  <c r="Y26" i="1"/>
  <c r="Q11" i="1"/>
  <c r="AA10" i="1" s="1"/>
  <c r="U10" i="1"/>
  <c r="X27" i="1"/>
  <c r="W17" i="1"/>
  <c r="Q12" i="1"/>
  <c r="AA11" i="1" s="1"/>
  <c r="U11" i="1"/>
  <c r="Q31" i="1"/>
  <c r="AA30" i="1" s="1"/>
  <c r="U30" i="1"/>
  <c r="Q9" i="1"/>
  <c r="U8" i="1"/>
  <c r="X13" i="1"/>
  <c r="W10" i="1"/>
  <c r="W29" i="1"/>
  <c r="Q22" i="1"/>
  <c r="U21" i="1"/>
  <c r="X14" i="1"/>
  <c r="Z31" i="1"/>
  <c r="Z9" i="1"/>
  <c r="V15" i="1"/>
  <c r="Q13" i="1"/>
  <c r="U12" i="1"/>
  <c r="V7" i="1"/>
  <c r="Z22" i="1"/>
  <c r="V16" i="1"/>
  <c r="Y11" i="1"/>
  <c r="X11" i="1"/>
  <c r="Y18" i="1"/>
  <c r="Z13" i="1"/>
  <c r="W12" i="1"/>
  <c r="X24" i="1"/>
  <c r="Y19" i="1"/>
  <c r="W25" i="1"/>
  <c r="V13" i="1"/>
  <c r="W20" i="1"/>
  <c r="X15" i="1"/>
  <c r="Q15" i="1"/>
  <c r="U14" i="1"/>
  <c r="Y29" i="1"/>
  <c r="W21" i="1"/>
  <c r="Q23" i="1"/>
  <c r="AA22" i="1" s="1"/>
  <c r="U22" i="1"/>
  <c r="V28" i="1"/>
  <c r="N6" i="1"/>
  <c r="M6" i="1"/>
  <c r="O6" i="1"/>
  <c r="P6" i="1"/>
  <c r="L6" i="1"/>
  <c r="K6" i="1"/>
  <c r="U6" i="1" s="1"/>
  <c r="AA17" i="1" l="1"/>
  <c r="AA24" i="1"/>
  <c r="AA20" i="1"/>
  <c r="AA15" i="1"/>
  <c r="AA8" i="1"/>
  <c r="AA25" i="1"/>
  <c r="AA12" i="1"/>
  <c r="AA16" i="1"/>
  <c r="AA13" i="1"/>
  <c r="AA9" i="1"/>
  <c r="AA21" i="1"/>
  <c r="AA28" i="1"/>
  <c r="AA31" i="1"/>
  <c r="AA14" i="1"/>
  <c r="AA18" i="1"/>
  <c r="AA26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D7E7DE51-B76B-45CF-9BCC-EDAB8FEE2C3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69C887B8-2627-4920-8827-F12FBCBE95B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<sst xmlns="http://schemas.openxmlformats.org/spreadsheetml/2006/main" count="1191" uniqueCount="185">
  <si>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</si>
  <si>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</si>
  <si>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</si>
  <si>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</si>
  <si>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</si>
  <si>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</si>
  <si>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</si>
  <si>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</si>
  <si>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</si>
  <si>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Lib-Half_Cap-CO2_10_10-Nuke_Cap$_0.5_1.xlsm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</si>
  <si>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</si>
  <si>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</si>
  <si>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</si>
  <si>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</si>
  <si>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</si>
  <si>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</si>
  <si>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</si>
  <si>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</si>
  <si>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</si>
  <si>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</si>
  <si>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</si>
  <si>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</si>
  <si>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</si>
  <si>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</si>
  <si>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</si>
  <si>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</si>
  <si>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</si>
  <si>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</si>
  <si>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</si>
  <si>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</si>
  <si>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</si>
  <si>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</si>
  <si>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</si>
  <si>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</si>
  <si>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</si>
  <si>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</si>
  <si>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</si>
  <si>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</si>
  <si>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</si>
  <si>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</si>
  <si>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</si>
  <si>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</si>
  <si>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</si>
  <si>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</si>
  <si>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</si>
  <si>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</si>
  <si>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</si>
  <si>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</si>
  <si>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</si>
  <si>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</si>
  <si>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</si>
  <si>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</si>
  <si>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</si>
  <si>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</si>
  <si>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</si>
  <si>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</si>
  <si>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</si>
  <si>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</si>
  <si>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</si>
  <si>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</si>
  <si>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</si>
  <si>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</si>
  <si>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</si>
  <si>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</si>
  <si>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</si>
  <si>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</si>
  <si>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</si>
  <si>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Half_Cap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</si>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</sst>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6E559-0BC6-451F-ACA8-85AE79D3FBEC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8C4ED-A097-43EF-A522-54F06D8793A8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45442</v>
      </c>
    </row>
    <row r="3" spans="1:4" x14ac:dyDescent="0.85">
      <c r="A3" t="s">
        <v>63</v>
      </c>
      <c r="B3" s="9">
        <v>45442.675015162036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10</v>
      </c>
      <c r="D9">
        <v>10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1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1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0.5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1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1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1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1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13147-8301-421D-B207-849D8F98D4D1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</v>
      </c>
      <c r="D3" s="10">
        <f xml:space="preserve"> 0 + CAL!D3 + CAR!D3 + CENT!D3 + FLA!D3 + MIDA!D3 + MIDW!D3 + NE!D3 + NY!D3 + NW!D3 + SE!D3 + SW!D3 + TEN!D3 + TEX!D3</f>
        <v>260</v>
      </c>
      <c r="E3" s="10">
        <f xml:space="preserve"> 0 + CAL!E3 + CAR!E3 + CENT!E3 + FLA!E3 + MIDA!E3 + MIDW!E3 + NE!E3 + NY!E3 + NW!E3 + SE!E3 + SW!E3 + TEN!E3 + TEX!E3</f>
        <v>390</v>
      </c>
      <c r="F3" s="10">
        <f xml:space="preserve"> 0 + CAL!F3 + CAR!F3 + CENT!F3 + FLA!F3 + MIDA!F3 + MIDW!F3 + NE!F3 + NY!F3 + NW!F3 + SE!F3 + SW!F3 + TEN!F3 + TEX!F3</f>
        <v>520</v>
      </c>
      <c r="G3" s="10">
        <f xml:space="preserve"> 0 + CAL!G3 + CAR!G3 + CENT!G3 + FLA!G3 + MIDA!G3 + MIDW!G3 + NE!G3 + NY!G3 + NW!G3 + SE!G3 + SW!G3 + TEN!G3 + TEX!G3</f>
        <v>650</v>
      </c>
      <c r="H3" s="10">
        <f xml:space="preserve"> 0 + CAL!H3 + CAR!H3 + CENT!H3 + FLA!H3 + MIDA!H3 + MIDW!H3 + NE!H3 + NY!H3 + NW!H3 + SE!H3 + SW!H3 + TEN!H3 + TEX!H3</f>
        <v>780</v>
      </c>
      <c r="I3" s="10">
        <f xml:space="preserve"> 0 + CAL!I3 + CAR!I3 + CENT!I3 + FLA!I3 + MIDA!I3 + MIDW!I3 + NE!I3 + NY!I3 + NW!I3 + SE!I3 + SW!I3 + TEN!I3 + TEX!I3</f>
        <v>910</v>
      </c>
      <c r="J3" s="10">
        <f xml:space="preserve"> 0 + CAL!J3 + CAR!J3 + CENT!J3 + FLA!J3 + MIDA!J3 + MIDW!J3 + NE!J3 + NY!J3 + NW!J3 + SE!J3 + SW!J3 + TEN!J3 + TEX!J3</f>
        <v>1040</v>
      </c>
      <c r="K3" s="10">
        <f xml:space="preserve"> 0 + CAL!K3 + CAR!K3 + CENT!K3 + FLA!K3 + MIDA!K3 + MIDW!K3 + NE!K3 + NY!K3 + NW!K3 + SE!K3 + SW!K3 + TEN!K3 + TEX!K3</f>
        <v>1170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1430</v>
      </c>
      <c r="N3" s="10">
        <f xml:space="preserve"> 0 + CAL!N3 + CAR!N3 + CENT!N3 + FLA!N3 + MIDA!N3 + MIDW!N3 + NE!N3 + NY!N3 + NW!N3 + SE!N3 + SW!N3 + TEN!N3 + TEX!N3</f>
        <v>1560</v>
      </c>
      <c r="O3" s="10">
        <f xml:space="preserve"> 0 + CAL!O3 + CAR!O3 + CENT!O3 + FLA!O3 + MIDA!O3 + MIDW!O3 + NE!O3 + NY!O3 + NW!O3 + SE!O3 + SW!O3 + TEN!O3 + TEX!O3</f>
        <v>1690</v>
      </c>
      <c r="P3" s="10">
        <f xml:space="preserve"> 0 + CAL!P3 + CAR!P3 + CENT!P3 + FLA!P3 + MIDA!P3 + MIDW!P3 + NE!P3 + NY!P3 + NW!P3 + SE!P3 + SW!P3 + TEN!P3 + TEX!P3</f>
        <v>1820</v>
      </c>
      <c r="Q3" s="10">
        <f xml:space="preserve"> 0 + CAL!Q3 + CAR!Q3 + CENT!Q3 + FLA!Q3 + MIDA!Q3 + MIDW!Q3 + NE!Q3 + NY!Q3 + NW!Q3 + SE!Q3 + SW!Q3 + TEN!Q3 + TEX!Q3</f>
        <v>1950</v>
      </c>
      <c r="R3" s="10">
        <f xml:space="preserve"> 0 + CAL!R3 + CAR!R3 + CENT!R3 + FLA!R3 + MIDA!R3 + MIDW!R3 + NE!R3 + NY!R3 + NW!R3 + SE!R3 + SW!R3 + TEN!R3 + TEX!R3</f>
        <v>2080</v>
      </c>
      <c r="S3" s="10">
        <f xml:space="preserve"> 0 + CAL!S3 + CAR!S3 + CENT!S3 + FLA!S3 + MIDA!S3 + MIDW!S3 + NE!S3 + NY!S3 + NW!S3 + SE!S3 + SW!S3 + TEN!S3 + TEX!S3</f>
        <v>2210</v>
      </c>
      <c r="T3" s="10">
        <f xml:space="preserve"> 0 + CAL!T3 + CAR!T3 + CENT!T3 + FLA!T3 + MIDA!T3 + MIDW!T3 + NE!T3 + NY!T3 + NW!T3 + SE!T3 + SW!T3 + TEN!T3 + TEX!T3</f>
        <v>2340</v>
      </c>
      <c r="U3" s="10">
        <f xml:space="preserve"> 0 + CAL!U3 + CAR!U3 + CENT!U3 + FLA!U3 + MIDA!U3 + MIDW!U3 + NE!U3 + NY!U3 + NW!U3 + SE!U3 + SW!U3 + TEN!U3 + TEX!U3</f>
        <v>2470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2730</v>
      </c>
      <c r="X3" s="10">
        <f xml:space="preserve"> 0 + CAL!X3 + CAR!X3 + CENT!X3 + FLA!X3 + MIDA!X3 + MIDW!X3 + NE!X3 + NY!X3 + NW!X3 + SE!X3 + SW!X3 + TEN!X3 + TEX!X3</f>
        <v>2860</v>
      </c>
      <c r="Y3" s="10">
        <f xml:space="preserve"> 0 + CAL!Y3 + CAR!Y3 + CENT!Y3 + FLA!Y3 + MIDA!Y3 + MIDW!Y3 + NE!Y3 + NY!Y3 + NW!Y3 + SE!Y3 + SW!Y3 + TEN!Y3 + TEX!Y3</f>
        <v>2990</v>
      </c>
      <c r="Z3" s="10">
        <f xml:space="preserve"> 0 + CAL!Z3 + CAR!Z3 + CENT!Z3 + FLA!Z3 + MIDA!Z3 + MIDW!Z3 + NE!Z3 + NY!Z3 + NW!Z3 + SE!Z3 + SW!Z3 + TEN!Z3 + TEX!Z3</f>
        <v>3120</v>
      </c>
      <c r="AA3" s="10">
        <f xml:space="preserve"> 0 + CAL!AA3 + CAR!AA3 + CENT!AA3 + FLA!AA3 + MIDA!AA3 + MIDW!AA3 + NE!AA3 + NY!AA3 + NW!AA3 + SE!AA3 + SW!AA3 + TEN!AA3 + TEX!AA3</f>
        <v>3250</v>
      </c>
      <c r="AB3" s="10">
        <f xml:space="preserve"> 0 + CAL!AB3 + CAR!AB3 + CENT!AB3 + FLA!AB3 + MIDA!AB3 + MIDW!AB3 + NE!AB3 + NY!AB3 + NW!AB3 + SE!AB3 + SW!AB3 + TEN!AB3 + TEX!AB3</f>
        <v>3380</v>
      </c>
      <c r="AC3" s="10">
        <f xml:space="preserve"> 0 + CAL!AC3 + CAR!AC3 + CENT!AC3 + FLA!AC3 + MIDA!AC3 + MIDW!AC3 + NE!AC3 + NY!AC3 + NW!AC3 + SE!AC3 + SW!AC3 + TEN!AC3 + TEX!AC3</f>
        <v>3510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1E-8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917449.12576105993</v>
      </c>
      <c r="D5" s="10">
        <f xml:space="preserve"> 0 + CAL!D5 + CAR!D5 + CENT!D5 + FLA!D5 + MIDA!D5 + MIDW!D5 + NE!D5 + NY!D5 + NW!D5 + SE!D5 + SW!D5 + TEN!D5 + TEX!D5</f>
        <v>925937.82767081982</v>
      </c>
      <c r="E5" s="10">
        <f xml:space="preserve"> 0 + CAL!E5 + CAR!E5 + CENT!E5 + FLA!E5 + MIDA!E5 + MIDW!E5 + NE!E5 + NY!E5 + NW!E5 + SE!E5 + SW!E5 + TEN!E5 + TEX!E5</f>
        <v>936084.27036386996</v>
      </c>
      <c r="F5" s="10">
        <f xml:space="preserve"> 0 + CAL!F5 + CAR!F5 + CENT!F5 + FLA!F5 + MIDA!F5 + MIDW!F5 + NE!F5 + NY!F5 + NW!F5 + SE!F5 + SW!F5 + TEN!F5 + TEX!F5</f>
        <v>946870.64460934</v>
      </c>
      <c r="G5" s="10">
        <f xml:space="preserve"> 0 + CAL!G5 + CAR!G5 + CENT!G5 + FLA!G5 + MIDA!G5 + MIDW!G5 + NE!G5 + NY!G5 + NW!G5 + SE!G5 + SW!G5 + TEN!G5 + TEX!G5</f>
        <v>958100.58467112982</v>
      </c>
      <c r="H5" s="10">
        <f xml:space="preserve"> 0 + CAL!H5 + CAR!H5 + CENT!H5 + FLA!H5 + MIDA!H5 + MIDW!H5 + NE!H5 + NY!H5 + NW!H5 + SE!H5 + SW!H5 + TEN!H5 + TEX!H5</f>
        <v>970485.83144699992</v>
      </c>
      <c r="I5" s="10">
        <f xml:space="preserve"> 0 + CAL!I5 + CAR!I5 + CENT!I5 + FLA!I5 + MIDA!I5 + MIDW!I5 + NE!I5 + NY!I5 + NW!I5 + SE!I5 + SW!I5 + TEN!I5 + TEX!I5</f>
        <v>982396.52480350004</v>
      </c>
      <c r="J5" s="10">
        <f xml:space="preserve"> 0 + CAL!J5 + CAR!J5 + CENT!J5 + FLA!J5 + MIDA!J5 + MIDW!J5 + NE!J5 + NY!J5 + NW!J5 + SE!J5 + SW!J5 + TEN!J5 + TEX!J5</f>
        <v>998188.20503930002</v>
      </c>
      <c r="K5" s="10">
        <f xml:space="preserve"> 0 + CAL!K5 + CAR!K5 + CENT!K5 + FLA!K5 + MIDA!K5 + MIDW!K5 + NE!K5 + NY!K5 + NW!K5 + SE!K5 + SW!K5 + TEN!K5 + TEX!K5</f>
        <v>1019239.8209125202</v>
      </c>
      <c r="L5" s="10">
        <f xml:space="preserve"> 0 + CAL!L5 + CAR!L5 + CENT!L5 + FLA!L5 + MIDA!L5 + MIDW!L5 + NE!L5 + NY!L5 + NW!L5 + SE!L5 + SW!L5 + TEN!L5 + TEX!L5</f>
        <v>1047748.8638676699</v>
      </c>
      <c r="M5" s="10">
        <f xml:space="preserve"> 0 + CAL!M5 + CAR!M5 + CENT!M5 + FLA!M5 + MIDA!M5 + MIDW!M5 + NE!M5 + NY!M5 + NW!M5 + SE!M5 + SW!M5 + TEN!M5 + TEX!M5</f>
        <v>1090403.7483507199</v>
      </c>
      <c r="N5" s="10">
        <f xml:space="preserve"> 0 + CAL!N5 + CAR!N5 + CENT!N5 + FLA!N5 + MIDA!N5 + MIDW!N5 + NE!N5 + NY!N5 + NW!N5 + SE!N5 + SW!N5 + TEN!N5 + TEX!N5</f>
        <v>1138429.2805443602</v>
      </c>
      <c r="O5" s="10">
        <f xml:space="preserve"> 0 + CAL!O5 + CAR!O5 + CENT!O5 + FLA!O5 + MIDA!O5 + MIDW!O5 + NE!O5 + NY!O5 + NW!O5 + SE!O5 + SW!O5 + TEN!O5 + TEX!O5</f>
        <v>1188502.1968965901</v>
      </c>
      <c r="P5" s="10">
        <f xml:space="preserve"> 0 + CAL!P5 + CAR!P5 + CENT!P5 + FLA!P5 + MIDA!P5 + MIDW!P5 + NE!P5 + NY!P5 + NW!P5 + SE!P5 + SW!P5 + TEN!P5 + TEX!P5</f>
        <v>1246793.2073373697</v>
      </c>
      <c r="Q5" s="10">
        <f xml:space="preserve"> 0 + CAL!Q5 + CAR!Q5 + CENT!Q5 + FLA!Q5 + MIDA!Q5 + MIDW!Q5 + NE!Q5 + NY!Q5 + NW!Q5 + SE!Q5 + SW!Q5 + TEN!Q5 + TEX!Q5</f>
        <v>1304420.6703711301</v>
      </c>
      <c r="R5" s="10">
        <f xml:space="preserve"> 0 + CAL!R5 + CAR!R5 + CENT!R5 + FLA!R5 + MIDA!R5 + MIDW!R5 + NE!R5 + NY!R5 + NW!R5 + SE!R5 + SW!R5 + TEN!R5 + TEX!R5</f>
        <v>1361937.6817630196</v>
      </c>
      <c r="S5" s="10">
        <f xml:space="preserve"> 0 + CAL!S5 + CAR!S5 + CENT!S5 + FLA!S5 + MIDA!S5 + MIDW!S5 + NE!S5 + NY!S5 + NW!S5 + SE!S5 + SW!S5 + TEN!S5 + TEX!S5</f>
        <v>1419099.3570905402</v>
      </c>
      <c r="T5" s="10">
        <f xml:space="preserve"> 0 + CAL!T5 + CAR!T5 + CENT!T5 + FLA!T5 + MIDA!T5 + MIDW!T5 + NE!T5 + NY!T5 + NW!T5 + SE!T5 + SW!T5 + TEN!T5 + TEX!T5</f>
        <v>1476846.4793578102</v>
      </c>
      <c r="U5" s="10">
        <f xml:space="preserve"> 0 + CAL!U5 + CAR!U5 + CENT!U5 + FLA!U5 + MIDA!U5 + MIDW!U5 + NE!U5 + NY!U5 + NW!U5 + SE!U5 + SW!U5 + TEN!U5 + TEX!U5</f>
        <v>1527776.1004163402</v>
      </c>
      <c r="V5" s="10">
        <f xml:space="preserve"> 0 + CAL!V5 + CAR!V5 + CENT!V5 + FLA!V5 + MIDA!V5 + MIDW!V5 + NE!V5 + NY!V5 + NW!V5 + SE!V5 + SW!V5 + TEN!V5 + TEX!V5</f>
        <v>1580715.7102445001</v>
      </c>
      <c r="W5" s="10">
        <f xml:space="preserve"> 0 + CAL!W5 + CAR!W5 + CENT!W5 + FLA!W5 + MIDA!W5 + MIDW!W5 + NE!W5 + NY!W5 + NW!W5 + SE!W5 + SW!W5 + TEN!W5 + TEX!W5</f>
        <v>1631262.03517653</v>
      </c>
      <c r="X5" s="10">
        <f xml:space="preserve"> 0 + CAL!X5 + CAR!X5 + CENT!X5 + FLA!X5 + MIDA!X5 + MIDW!X5 + NE!X5 + NY!X5 + NW!X5 + SE!X5 + SW!X5 + TEN!X5 + TEX!X5</f>
        <v>1682913.0386662302</v>
      </c>
      <c r="Y5" s="10">
        <f xml:space="preserve"> 0 + CAL!Y5 + CAR!Y5 + CENT!Y5 + FLA!Y5 + MIDA!Y5 + MIDW!Y5 + NE!Y5 + NY!Y5 + NW!Y5 + SE!Y5 + SW!Y5 + TEN!Y5 + TEX!Y5</f>
        <v>1727711.6076443598</v>
      </c>
      <c r="Z5" s="10">
        <f xml:space="preserve"> 0 + CAL!Z5 + CAR!Z5 + CENT!Z5 + FLA!Z5 + MIDA!Z5 + MIDW!Z5 + NE!Z5 + NY!Z5 + NW!Z5 + SE!Z5 + SW!Z5 + TEN!Z5 + TEX!Z5</f>
        <v>1771841.53207521</v>
      </c>
      <c r="AA5" s="10">
        <f xml:space="preserve"> 0 + CAL!AA5 + CAR!AA5 + CENT!AA5 + FLA!AA5 + MIDA!AA5 + MIDW!AA5 + NE!AA5 + NY!AA5 + NW!AA5 + SE!AA5 + SW!AA5 + TEN!AA5 + TEX!AA5</f>
        <v>1814935.5741191905</v>
      </c>
      <c r="AB5" s="10">
        <f xml:space="preserve"> 0 + CAL!AB5 + CAR!AB5 + CENT!AB5 + FLA!AB5 + MIDA!AB5 + MIDW!AB5 + NE!AB5 + NY!AB5 + NW!AB5 + SE!AB5 + SW!AB5 + TEN!AB5 + TEX!AB5</f>
        <v>1863181.4798493003</v>
      </c>
      <c r="AC5" s="10">
        <f xml:space="preserve"> 0 + CAL!AC5 + CAR!AC5 + CENT!AC5 + FLA!AC5 + MIDA!AC5 + MIDW!AC5 + NE!AC5 + NY!AC5 + NW!AC5 + SE!AC5 + SW!AC5 + TEN!AC5 + TEX!AC5</f>
        <v>1907353.0846314903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3700644722.8157692</v>
      </c>
      <c r="D6" s="10">
        <f xml:space="preserve"> 0 + CAL!D6 + CAR!D6 + CENT!D6 + FLA!D6 + MIDA!D6 + MIDW!D6 + NE!D6 + NY!D6 + NW!D6 + SE!D6 + SW!D6 + TEN!D6 + TEX!D6</f>
        <v>3781629537.256681</v>
      </c>
      <c r="E6" s="10">
        <f xml:space="preserve"> 0 + CAL!E6 + CAR!E6 + CENT!E6 + FLA!E6 + MIDA!E6 + MIDW!E6 + NE!E6 + NY!E6 + NW!E6 + SE!E6 + SW!E6 + TEN!E6 + TEX!E6</f>
        <v>3864234189.8888612</v>
      </c>
      <c r="F6" s="10">
        <f xml:space="preserve"> 0 + CAL!F6 + CAR!F6 + CENT!F6 + FLA!F6 + MIDA!F6 + MIDW!F6 + NE!F6 + NY!F6 + NW!F6 + SE!F6 + SW!F6 + TEN!F6 + TEX!F6</f>
        <v>3948490803.7723637</v>
      </c>
      <c r="G6" s="10">
        <f xml:space="preserve"> 0 + CAL!G6 + CAR!G6 + CENT!G6 + FLA!G6 + MIDA!G6 + MIDW!G6 + NE!G6 + NY!G6 + NW!G6 + SE!G6 + SW!G6 + TEN!G6 + TEX!G6</f>
        <v>4034432533.5987077</v>
      </c>
      <c r="H6" s="10">
        <f xml:space="preserve"> 0 + CAL!H6 + CAR!H6 + CENT!H6 + FLA!H6 + MIDA!H6 + MIDW!H6 + NE!H6 + NY!H6 + NW!H6 + SE!H6 + SW!H6 + TEN!H6 + TEX!H6</f>
        <v>4122093116.8919363</v>
      </c>
      <c r="I6" s="10">
        <f xml:space="preserve"> 0 + CAL!I6 + CAR!I6 + CENT!I6 + FLA!I6 + MIDA!I6 + MIDW!I6 + NE!I6 + NY!I6 + NW!I6 + SE!I6 + SW!I6 + TEN!I6 + TEX!I6</f>
        <v>4211506867.1476622</v>
      </c>
      <c r="J6" s="10">
        <f xml:space="preserve"> 0 + CAL!J6 + CAR!J6 + CENT!J6 + FLA!J6 + MIDA!J6 + MIDW!J6 + NE!J6 + NY!J6 + NW!J6 + SE!J6 + SW!J6 + TEN!J6 + TEX!J6</f>
        <v>4302708946.8849049</v>
      </c>
      <c r="K6" s="10">
        <f xml:space="preserve"> 0 + CAL!K6 + CAR!K6 + CENT!K6 + FLA!K6 + MIDA!K6 + MIDW!K6 + NE!K6 + NY!K6 + NW!K6 + SE!K6 + SW!K6 + TEN!K6 + TEX!K6</f>
        <v>4395735029.2010164</v>
      </c>
      <c r="L6" s="10">
        <f xml:space="preserve"> 0 + CAL!L6 + CAR!L6 + CENT!L6 + FLA!L6 + MIDA!L6 + MIDW!L6 + NE!L6 + NY!L6 + NW!L6 + SE!L6 + SW!L6 + TEN!L6 + TEX!L6</f>
        <v>4490621619.3521729</v>
      </c>
      <c r="M6" s="10">
        <f xml:space="preserve"> 0 + CAL!M6 + CAR!M6 + CENT!M6 + FLA!M6 + MIDA!M6 + MIDW!M6 + NE!M6 + NY!M6 + NW!M6 + SE!M6 + SW!M6 + TEN!M6 + TEX!M6</f>
        <v>4587406032.7475691</v>
      </c>
      <c r="N6" s="10">
        <f xml:space="preserve"> 0 + CAL!N6 + CAR!N6 + CENT!N6 + FLA!N6 + MIDA!N6 + MIDW!N6 + NE!N6 + NY!N6 + NW!N6 + SE!N6 + SW!N6 + TEN!N6 + TEX!N6</f>
        <v>4686125878.3846817</v>
      </c>
      <c r="O6" s="10">
        <f xml:space="preserve"> 0 + CAL!O6 + CAR!O6 + CENT!O6 + FLA!O6 + MIDA!O6 + MIDW!O6 + NE!O6 + NY!O6 + NW!O6 + SE!O6 + SW!O6 + TEN!O6 + TEX!O6</f>
        <v>4786834252.3709145</v>
      </c>
      <c r="P6" s="10">
        <f xml:space="preserve"> 0 + CAL!P6 + CAR!P6 + CENT!P6 + FLA!P6 + MIDA!P6 + MIDW!P6 + NE!P6 + NY!P6 + NW!P6 + SE!P6 + SW!P6 + TEN!P6 + TEX!P6</f>
        <v>4890141210.8213758</v>
      </c>
      <c r="Q6" s="10">
        <f xml:space="preserve"> 0 + CAL!Q6 + CAR!Q6 + CENT!Q6 + FLA!Q6 + MIDA!Q6 + MIDW!Q6 + NE!Q6 + NY!Q6 + NW!Q6 + SE!Q6 + SW!Q6 + TEN!Q6 + TEX!Q6</f>
        <v>4998023658.2121525</v>
      </c>
      <c r="R6" s="10">
        <f xml:space="preserve"> 0 + CAL!R6 + CAR!R6 + CENT!R6 + FLA!R6 + MIDA!R6 + MIDW!R6 + NE!R6 + NY!R6 + NW!R6 + SE!R6 + SW!R6 + TEN!R6 + TEX!R6</f>
        <v>5112130850.5963411</v>
      </c>
      <c r="S6" s="10">
        <f xml:space="preserve"> 0 + CAL!S6 + CAR!S6 + CENT!S6 + FLA!S6 + MIDA!S6 + MIDW!S6 + NE!S6 + NY!S6 + NW!S6 + SE!S6 + SW!S6 + TEN!S6 + TEX!S6</f>
        <v>5229486086.9332151</v>
      </c>
      <c r="T6" s="10">
        <f xml:space="preserve"> 0 + CAL!T6 + CAR!T6 + CENT!T6 + FLA!T6 + MIDA!T6 + MIDW!T6 + NE!T6 + NY!T6 + NW!T6 + SE!T6 + SW!T6 + TEN!T6 + TEX!T6</f>
        <v>5353550246.732832</v>
      </c>
      <c r="U6" s="10">
        <f xml:space="preserve"> 0 + CAL!U6 + CAR!U6 + CENT!U6 + FLA!U6 + MIDA!U6 + MIDW!U6 + NE!U6 + NY!U6 + NW!U6 + SE!U6 + SW!U6 + TEN!U6 + TEX!U6</f>
        <v>5478283561.4415331</v>
      </c>
      <c r="V6" s="10">
        <f xml:space="preserve"> 0 + CAL!V6 + CAR!V6 + CENT!V6 + FLA!V6 + MIDA!V6 + MIDW!V6 + NE!V6 + NY!V6 + NW!V6 + SE!V6 + SW!V6 + TEN!V6 + TEX!V6</f>
        <v>5614092004.7766457</v>
      </c>
      <c r="W6" s="10">
        <f xml:space="preserve"> 0 + CAL!W6 + CAR!W6 + CENT!W6 + FLA!W6 + MIDA!W6 + MIDW!W6 + NE!W6 + NY!W6 + NW!W6 + SE!W6 + SW!W6 + TEN!W6 + TEX!W6</f>
        <v>5760657120.9047108</v>
      </c>
      <c r="X6" s="10">
        <f xml:space="preserve"> 0 + CAL!X6 + CAR!X6 + CENT!X6 + FLA!X6 + MIDA!X6 + MIDW!X6 + NE!X6 + NY!X6 + NW!X6 + SE!X6 + SW!X6 + TEN!X6 + TEX!X6</f>
        <v>5907771254.7079544</v>
      </c>
      <c r="Y6" s="10">
        <f xml:space="preserve"> 0 + CAL!Y6 + CAR!Y6 + CENT!Y6 + FLA!Y6 + MIDA!Y6 + MIDW!Y6 + NE!Y6 + NY!Y6 + NW!Y6 + SE!Y6 + SW!Y6 + TEN!Y6 + TEX!Y6</f>
        <v>6055438806.8040409</v>
      </c>
      <c r="Z6" s="10">
        <f xml:space="preserve"> 0 + CAL!Z6 + CAR!Z6 + CENT!Z6 + FLA!Z6 + MIDA!Z6 + MIDW!Z6 + NE!Z6 + NY!Z6 + NW!Z6 + SE!Z6 + SW!Z6 + TEN!Z6 + TEX!Z6</f>
        <v>6207879178.3726492</v>
      </c>
      <c r="AA6" s="10">
        <f xml:space="preserve"> 0 + CAL!AA6 + CAR!AA6 + CENT!AA6 + FLA!AA6 + MIDA!AA6 + MIDW!AA6 + NE!AA6 + NY!AA6 + NW!AA6 + SE!AA6 + SW!AA6 + TEN!AA6 + TEX!AA6</f>
        <v>6362625756.1904106</v>
      </c>
      <c r="AB6" s="10">
        <f xml:space="preserve"> 0 + CAL!AB6 + CAR!AB6 + CENT!AB6 + FLA!AB6 + MIDA!AB6 + MIDW!AB6 + NE!AB6 + NY!AB6 + NW!AB6 + SE!AB6 + SW!AB6 + TEN!AB6 + TEX!AB6</f>
        <v>6532442046.0185738</v>
      </c>
      <c r="AC6" s="10">
        <f xml:space="preserve"> 0 + CAL!AC6 + CAR!AC6 + CENT!AC6 + FLA!AC6 + MIDA!AC6 + MIDW!AC6 + NE!AC6 + NY!AC6 + NW!AC6 + SE!AC6 + SW!AC6 + TEN!AC6 + TEX!AC6</f>
        <v>6701873443.58531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310597.10137645999</v>
      </c>
      <c r="D8" s="10">
        <f xml:space="preserve"> 0 + CAL!D8 + CAR!D8 + CENT!D8 + FLA!D8 + MIDA!D8 + MIDW!D8 + NE!D8 + NY!D8 + NW!D8 + SE!D8 + SW!D8 + TEN!D8 + TEX!D8</f>
        <v>308763.61318386003</v>
      </c>
      <c r="E8" s="10">
        <f xml:space="preserve"> 0 + CAL!E8 + CAR!E8 + CENT!E8 + FLA!E8 + MIDA!E8 + MIDW!E8 + NE!E8 + NY!E8 + NW!E8 + SE!E8 + SW!E8 + TEN!E8 + TEX!E8</f>
        <v>307197.8315422</v>
      </c>
      <c r="F8" s="10">
        <f xml:space="preserve"> 0 + CAL!F8 + CAR!F8 + CENT!F8 + FLA!F8 + MIDA!F8 + MIDW!F8 + NE!F8 + NY!F8 + NW!F8 + SE!F8 + SW!F8 + TEN!F8 + TEX!F8</f>
        <v>305840.95350463997</v>
      </c>
      <c r="G8" s="10">
        <f xml:space="preserve"> 0 + CAL!G8 + CAR!G8 + CENT!G8 + FLA!G8 + MIDA!G8 + MIDW!G8 + NE!G8 + NY!G8 + NW!G8 + SE!G8 + SW!G8 + TEN!G8 + TEX!G8</f>
        <v>304666.86793046998</v>
      </c>
      <c r="H8" s="10">
        <f xml:space="preserve"> 0 + CAL!H8 + CAR!H8 + CENT!H8 + FLA!H8 + MIDA!H8 + MIDW!H8 + NE!H8 + NY!H8 + NW!H8 + SE!H8 + SW!H8 + TEN!H8 + TEX!H8</f>
        <v>303797.38555727998</v>
      </c>
      <c r="I8" s="10">
        <f xml:space="preserve"> 0 + CAL!I8 + CAR!I8 + CENT!I8 + FLA!I8 + MIDA!I8 + MIDW!I8 + NE!I8 + NY!I8 + NW!I8 + SE!I8 + SW!I8 + TEN!I8 + TEX!I8</f>
        <v>302964.23516091006</v>
      </c>
      <c r="J8" s="10">
        <f xml:space="preserve"> 0 + CAL!J8 + CAR!J8 + CENT!J8 + FLA!J8 + MIDA!J8 + MIDW!J8 + NE!J8 + NY!J8 + NW!J8 + SE!J8 + SW!J8 + TEN!J8 + TEX!J8</f>
        <v>303593.96209992998</v>
      </c>
      <c r="K8" s="10">
        <f xml:space="preserve"> 0 + CAL!K8 + CAR!K8 + CENT!K8 + FLA!K8 + MIDA!K8 + MIDW!K8 + NE!K8 + NY!K8 + NW!K8 + SE!K8 + SW!K8 + TEN!K8 + TEX!K8</f>
        <v>307670.23356649</v>
      </c>
      <c r="L8" s="10">
        <f xml:space="preserve"> 0 + CAL!L8 + CAR!L8 + CENT!L8 + FLA!L8 + MIDA!L8 + MIDW!L8 + NE!L8 + NY!L8 + NW!L8 + SE!L8 + SW!L8 + TEN!L8 + TEX!L8</f>
        <v>315072.80910085002</v>
      </c>
      <c r="M8" s="10">
        <f xml:space="preserve"> 0 + CAL!M8 + CAR!M8 + CENT!M8 + FLA!M8 + MIDA!M8 + MIDW!M8 + NE!M8 + NY!M8 + NW!M8 + SE!M8 + SW!M8 + TEN!M8 + TEX!M8</f>
        <v>327963.18307371996</v>
      </c>
      <c r="N8" s="10">
        <f xml:space="preserve"> 0 + CAL!N8 + CAR!N8 + CENT!N8 + FLA!N8 + MIDA!N8 + MIDW!N8 + NE!N8 + NY!N8 + NW!N8 + SE!N8 + SW!N8 + TEN!N8 + TEX!N8</f>
        <v>344605.39067595999</v>
      </c>
      <c r="O8" s="10">
        <f xml:space="preserve"> 0 + CAL!O8 + CAR!O8 + CENT!O8 + FLA!O8 + MIDA!O8 + MIDW!O8 + NE!O8 + NY!O8 + NW!O8 + SE!O8 + SW!O8 + TEN!O8 + TEX!O8</f>
        <v>361843.78243535</v>
      </c>
      <c r="P8" s="10">
        <f xml:space="preserve"> 0 + CAL!P8 + CAR!P8 + CENT!P8 + FLA!P8 + MIDA!P8 + MIDW!P8 + NE!P8 + NY!P8 + NW!P8 + SE!P8 + SW!P8 + TEN!P8 + TEX!P8</f>
        <v>382401.20299756003</v>
      </c>
      <c r="Q8" s="10">
        <f xml:space="preserve"> 0 + CAL!Q8 + CAR!Q8 + CENT!Q8 + FLA!Q8 + MIDA!Q8 + MIDW!Q8 + NE!Q8 + NY!Q8 + NW!Q8 + SE!Q8 + SW!Q8 + TEN!Q8 + TEX!Q8</f>
        <v>405513.56380897004</v>
      </c>
      <c r="R8" s="10">
        <f xml:space="preserve"> 0 + CAL!R8 + CAR!R8 + CENT!R8 + FLA!R8 + MIDA!R8 + MIDW!R8 + NE!R8 + NY!R8 + NW!R8 + SE!R8 + SW!R8 + TEN!R8 + TEX!R8</f>
        <v>429310.40764430992</v>
      </c>
      <c r="S8" s="10">
        <f xml:space="preserve"> 0 + CAL!S8 + CAR!S8 + CENT!S8 + FLA!S8 + MIDA!S8 + MIDW!S8 + NE!S8 + NY!S8 + NW!S8 + SE!S8 + SW!S8 + TEN!S8 + TEX!S8</f>
        <v>455085.45373580995</v>
      </c>
      <c r="T8" s="10">
        <f xml:space="preserve"> 0 + CAL!T8 + CAR!T8 + CENT!T8 + FLA!T8 + MIDA!T8 + MIDW!T8 + NE!T8 + NY!T8 + NW!T8 + SE!T8 + SW!T8 + TEN!T8 + TEX!T8</f>
        <v>481978.89889055997</v>
      </c>
      <c r="U8" s="10">
        <f xml:space="preserve"> 0 + CAL!U8 + CAR!U8 + CENT!U8 + FLA!U8 + MIDA!U8 + MIDW!U8 + NE!U8 + NY!U8 + NW!U8 + SE!U8 + SW!U8 + TEN!U8 + TEX!U8</f>
        <v>507669.82526560995</v>
      </c>
      <c r="V8" s="10">
        <f xml:space="preserve"> 0 + CAL!V8 + CAR!V8 + CENT!V8 + FLA!V8 + MIDA!V8 + MIDW!V8 + NE!V8 + NY!V8 + NW!V8 + SE!V8 + SW!V8 + TEN!V8 + TEX!V8</f>
        <v>533619.32478810998</v>
      </c>
      <c r="W8" s="10">
        <f xml:space="preserve"> 0 + CAL!W8 + CAR!W8 + CENT!W8 + FLA!W8 + MIDA!W8 + MIDW!W8 + NE!W8 + NY!W8 + NW!W8 + SE!W8 + SW!W8 + TEN!W8 + TEX!W8</f>
        <v>559473.70447741007</v>
      </c>
      <c r="X8" s="10">
        <f xml:space="preserve"> 0 + CAL!X8 + CAR!X8 + CENT!X8 + FLA!X8 + MIDA!X8 + MIDW!X8 + NE!X8 + NY!X8 + NW!X8 + SE!X8 + SW!X8 + TEN!X8 + TEX!X8</f>
        <v>583548.92261874001</v>
      </c>
      <c r="Y8" s="10">
        <f xml:space="preserve"> 0 + CAL!Y8 + CAR!Y8 + CENT!Y8 + FLA!Y8 + MIDA!Y8 + MIDW!Y8 + NE!Y8 + NY!Y8 + NW!Y8 + SE!Y8 + SW!Y8 + TEN!Y8 + TEX!Y8</f>
        <v>606085.79542088998</v>
      </c>
      <c r="Z8" s="10">
        <f xml:space="preserve"> 0 + CAL!Z8 + CAR!Z8 + CENT!Z8 + FLA!Z8 + MIDA!Z8 + MIDW!Z8 + NE!Z8 + NY!Z8 + NW!Z8 + SE!Z8 + SW!Z8 + TEN!Z8 + TEX!Z8</f>
        <v>628513.58608650998</v>
      </c>
      <c r="AA8" s="10">
        <f xml:space="preserve"> 0 + CAL!AA8 + CAR!AA8 + CENT!AA8 + FLA!AA8 + MIDA!AA8 + MIDW!AA8 + NE!AA8 + NY!AA8 + NW!AA8 + SE!AA8 + SW!AA8 + TEN!AA8 + TEX!AA8</f>
        <v>650693.40482285002</v>
      </c>
      <c r="AB8" s="10">
        <f xml:space="preserve"> 0 + CAL!AB8 + CAR!AB8 + CENT!AB8 + FLA!AB8 + MIDA!AB8 + MIDW!AB8 + NE!AB8 + NY!AB8 + NW!AB8 + SE!AB8 + SW!AB8 + TEN!AB8 + TEX!AB8</f>
        <v>674834.7509589399</v>
      </c>
      <c r="AC8" s="10">
        <f xml:space="preserve"> 0 + CAL!AC8 + CAR!AC8 + CENT!AC8 + FLA!AC8 + MIDA!AC8 + MIDW!AC8 + NE!AC8 + NY!AC8 + NW!AC8 + SE!AC8 + SW!AC8 + TEN!AC8 + TEX!AC8</f>
        <v>697401.26891057007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66673.178626119989</v>
      </c>
      <c r="D9" s="10">
        <f xml:space="preserve"> 0 + CAL!D9 + CAR!D9 + CENT!D9 + FLA!D9 + MIDA!D9 + MIDW!D9 + NE!D9 + NY!D9 + NW!D9 + SE!D9 + SW!D9 + TEN!D9 + TEX!D9</f>
        <v>69371.953266080003</v>
      </c>
      <c r="E9" s="10">
        <f xml:space="preserve"> 0 + CAL!E9 + CAR!E9 + CENT!E9 + FLA!E9 + MIDA!E9 + MIDW!E9 + NE!E9 + NY!E9 + NW!E9 + SE!E9 + SW!E9 + TEN!E9 + TEX!E9</f>
        <v>72052.506962309999</v>
      </c>
      <c r="F9" s="10">
        <f xml:space="preserve"> 0 + CAL!F9 + CAR!F9 + CENT!F9 + FLA!F9 + MIDA!F9 + MIDW!F9 + NE!F9 + NY!F9 + NW!F9 + SE!F9 + SW!F9 + TEN!F9 + TEX!F9</f>
        <v>74728.496906140004</v>
      </c>
      <c r="G9" s="10">
        <f xml:space="preserve"> 0 + CAL!G9 + CAR!G9 + CENT!G9 + FLA!G9 + MIDA!G9 + MIDW!G9 + NE!G9 + NY!G9 + NW!G9 + SE!G9 + SW!G9 + TEN!G9 + TEX!G9</f>
        <v>77444.265369269997</v>
      </c>
      <c r="H9" s="10">
        <f xml:space="preserve"> 0 + CAL!H9 + CAR!H9 + CENT!H9 + FLA!H9 + MIDA!H9 + MIDW!H9 + NE!H9 + NY!H9 + NW!H9 + SE!H9 + SW!H9 + TEN!H9 + TEX!H9</f>
        <v>80151.507265079999</v>
      </c>
      <c r="I9" s="10">
        <f xml:space="preserve"> 0 + CAL!I9 + CAR!I9 + CENT!I9 + FLA!I9 + MIDA!I9 + MIDW!I9 + NE!I9 + NY!I9 + NW!I9 + SE!I9 + SW!I9 + TEN!I9 + TEX!I9</f>
        <v>82947.198788089998</v>
      </c>
      <c r="J9" s="10">
        <f xml:space="preserve"> 0 + CAL!J9 + CAR!J9 + CENT!J9 + FLA!J9 + MIDA!J9 + MIDW!J9 + NE!J9 + NY!J9 + NW!J9 + SE!J9 + SW!J9 + TEN!J9 + TEX!J9</f>
        <v>85338.834872740015</v>
      </c>
      <c r="K9" s="10">
        <f xml:space="preserve"> 0 + CAL!K9 + CAR!K9 + CENT!K9 + FLA!K9 + MIDA!K9 + MIDW!K9 + NE!K9 + NY!K9 + NW!K9 + SE!K9 + SW!K9 + TEN!K9 + TEX!K9</f>
        <v>86815.282042199993</v>
      </c>
      <c r="L9" s="10">
        <f xml:space="preserve"> 0 + CAL!L9 + CAR!L9 + CENT!L9 + FLA!L9 + MIDA!L9 + MIDW!L9 + NE!L9 + NY!L9 + NW!L9 + SE!L9 + SW!L9 + TEN!L9 + TEX!L9</f>
        <v>87629.237255589993</v>
      </c>
      <c r="M9" s="10">
        <f xml:space="preserve"> 0 + CAL!M9 + CAR!M9 + CENT!M9 + FLA!M9 + MIDA!M9 + MIDW!M9 + NE!M9 + NY!M9 + NW!M9 + SE!M9 + SW!M9 + TEN!M9 + TEX!M9</f>
        <v>87751.927628900012</v>
      </c>
      <c r="N9" s="10">
        <f xml:space="preserve"> 0 + CAL!N9 + CAR!N9 + CENT!N9 + FLA!N9 + MIDA!N9 + MIDW!N9 + NE!N9 + NY!N9 + NW!N9 + SE!N9 + SW!N9 + TEN!N9 + TEX!N9</f>
        <v>87171.830986280009</v>
      </c>
      <c r="O9" s="10">
        <f xml:space="preserve"> 0 + CAL!O9 + CAR!O9 + CENT!O9 + FLA!O9 + MIDA!O9 + MIDW!O9 + NE!O9 + NY!O9 + NW!O9 + SE!O9 + SW!O9 + TEN!O9 + TEX!O9</f>
        <v>86582.996268240022</v>
      </c>
      <c r="P9" s="10">
        <f xml:space="preserve"> 0 + CAL!P9 + CAR!P9 + CENT!P9 + FLA!P9 + MIDA!P9 + MIDW!P9 + NE!P9 + NY!P9 + NW!P9 + SE!P9 + SW!P9 + TEN!P9 + TEX!P9</f>
        <v>85543.693853559977</v>
      </c>
      <c r="Q9" s="10">
        <f xml:space="preserve"> 0 + CAL!Q9 + CAR!Q9 + CENT!Q9 + FLA!Q9 + MIDA!Q9 + MIDW!Q9 + NE!Q9 + NY!Q9 + NW!Q9 + SE!Q9 + SW!Q9 + TEN!Q9 + TEX!Q9</f>
        <v>83948.262011170023</v>
      </c>
      <c r="R9" s="10">
        <f xml:space="preserve"> 0 + CAL!R9 + CAR!R9 + CENT!R9 + FLA!R9 + MIDA!R9 + MIDW!R9 + NE!R9 + NY!R9 + NW!R9 + SE!R9 + SW!R9 + TEN!R9 + TEX!R9</f>
        <v>82384.449031020005</v>
      </c>
      <c r="S9" s="10">
        <f xml:space="preserve"> 0 + CAL!S9 + CAR!S9 + CENT!S9 + FLA!S9 + MIDA!S9 + MIDW!S9 + NE!S9 + NY!S9 + NW!S9 + SE!S9 + SW!S9 + TEN!S9 + TEX!S9</f>
        <v>80031.388244949994</v>
      </c>
      <c r="T9" s="10">
        <f xml:space="preserve"> 0 + CAL!T9 + CAR!T9 + CENT!T9 + FLA!T9 + MIDA!T9 + MIDW!T9 + NE!T9 + NY!T9 + NW!T9 + SE!T9 + SW!T9 + TEN!T9 + TEX!T9</f>
        <v>77428.10630621</v>
      </c>
      <c r="U9" s="10">
        <f xml:space="preserve"> 0 + CAL!U9 + CAR!U9 + CENT!U9 + FLA!U9 + MIDA!U9 + MIDW!U9 + NE!U9 + NY!U9 + NW!U9 + SE!U9 + SW!U9 + TEN!U9 + TEX!U9</f>
        <v>75355.482802269995</v>
      </c>
      <c r="V9" s="10">
        <f xml:space="preserve"> 0 + CAL!V9 + CAR!V9 + CENT!V9 + FLA!V9 + MIDA!V9 + MIDW!V9 + NE!V9 + NY!V9 + NW!V9 + SE!V9 + SW!V9 + TEN!V9 + TEX!V9</f>
        <v>73504.323672869999</v>
      </c>
      <c r="W9" s="10">
        <f xml:space="preserve"> 0 + CAL!W9 + CAR!W9 + CENT!W9 + FLA!W9 + MIDA!W9 + MIDW!W9 + NE!W9 + NY!W9 + NW!W9 + SE!W9 + SW!W9 + TEN!W9 + TEX!W9</f>
        <v>71998.010100879997</v>
      </c>
      <c r="X9" s="10">
        <f xml:space="preserve"> 0 + CAL!X9 + CAR!X9 + CENT!X9 + FLA!X9 + MIDA!X9 + MIDW!X9 + NE!X9 + NY!X9 + NW!X9 + SE!X9 + SW!X9 + TEN!X9 + TEX!X9</f>
        <v>70856.70865262</v>
      </c>
      <c r="Y9" s="10">
        <f xml:space="preserve"> 0 + CAL!Y9 + CAR!Y9 + CENT!Y9 + FLA!Y9 + MIDA!Y9 + MIDW!Y9 + NE!Y9 + NY!Y9 + NW!Y9 + SE!Y9 + SW!Y9 + TEN!Y9 + TEX!Y9</f>
        <v>70270.571685189992</v>
      </c>
      <c r="Z9" s="10">
        <f xml:space="preserve"> 0 + CAL!Z9 + CAR!Z9 + CENT!Z9 + FLA!Z9 + MIDA!Z9 + MIDW!Z9 + NE!Z9 + NY!Z9 + NW!Z9 + SE!Z9 + SW!Z9 + TEN!Z9 + TEX!Z9</f>
        <v>69850.25582762</v>
      </c>
      <c r="AA9" s="10">
        <f xml:space="preserve"> 0 + CAL!AA9 + CAR!AA9 + CENT!AA9 + FLA!AA9 + MIDA!AA9 + MIDW!AA9 + NE!AA9 + NY!AA9 + NW!AA9 + SE!AA9 + SW!AA9 + TEN!AA9 + TEX!AA9</f>
        <v>69618.204241369996</v>
      </c>
      <c r="AB9" s="10">
        <f xml:space="preserve"> 0 + CAL!AB9 + CAR!AB9 + CENT!AB9 + FLA!AB9 + MIDA!AB9 + MIDW!AB9 + NE!AB9 + NY!AB9 + NW!AB9 + SE!AB9 + SW!AB9 + TEN!AB9 + TEX!AB9</f>
        <v>69379.060319609998</v>
      </c>
      <c r="AC9" s="10">
        <f xml:space="preserve"> 0 + CAL!AC9 + CAR!AC9 + CENT!AC9 + FLA!AC9 + MIDA!AC9 + MIDW!AC9 + NE!AC9 + NY!AC9 + NW!AC9 + SE!AC9 + SW!AC9 + TEN!AC9 + TEX!AC9</f>
        <v>69474.904324820003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8.0000000000000002E-8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2.6E-7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14647.17369593</v>
      </c>
      <c r="D11" s="10">
        <f xml:space="preserve"> 0 + CAL!D11 + CAR!D11 + CENT!D11 + FLA!D11 + MIDA!D11 + MIDW!D11 + NE!D11 + NY!D11 + NW!D11 + SE!D11 + SW!D11 + TEN!D11 + TEX!D11</f>
        <v>30313.662971529997</v>
      </c>
      <c r="E11" s="10">
        <f xml:space="preserve"> 0 + CAL!E11 + CAR!E11 + CENT!E11 + FLA!E11 + MIDA!E11 + MIDW!E11 + NE!E11 + NY!E11 + NW!E11 + SE!E11 + SW!E11 + TEN!E11 + TEX!E11</f>
        <v>46994.189031830007</v>
      </c>
      <c r="F11" s="10">
        <f xml:space="preserve"> 0 + CAL!F11 + CAR!F11 + CENT!F11 + FLA!F11 + MIDA!F11 + MIDW!F11 + NE!F11 + NY!F11 + NW!F11 + SE!F11 + SW!F11 + TEN!F11 + TEX!F11</f>
        <v>64688.382574589996</v>
      </c>
      <c r="G11" s="10">
        <f xml:space="preserve"> 0 + CAL!G11 + CAR!G11 + CENT!G11 + FLA!G11 + MIDA!G11 + MIDW!G11 + NE!G11 + NY!G11 + NW!G11 + SE!G11 + SW!G11 + TEN!G11 + TEX!G11</f>
        <v>83439.55788398</v>
      </c>
      <c r="H11" s="10">
        <f xml:space="preserve"> 0 + CAL!H11 + CAR!H11 + CENT!H11 + FLA!H11 + MIDA!H11 + MIDW!H11 + NE!H11 + NY!H11 + NW!H11 + SE!H11 + SW!H11 + TEN!H11 + TEX!H11</f>
        <v>103214.39700045</v>
      </c>
      <c r="I11" s="10">
        <f xml:space="preserve"> 0 + CAL!I11 + CAR!I11 + CENT!I11 + FLA!I11 + MIDA!I11 + MIDW!I11 + NE!I11 + NY!I11 + NW!I11 + SE!I11 + SW!I11 + TEN!I11 + TEX!I11</f>
        <v>124129.41469471001</v>
      </c>
      <c r="J11" s="10">
        <f xml:space="preserve"> 0 + CAL!J11 + CAR!J11 + CENT!J11 + FLA!J11 + MIDA!J11 + MIDW!J11 + NE!J11 + NY!J11 + NW!J11 + SE!J11 + SW!J11 + TEN!J11 + TEX!J11</f>
        <v>145199.25415505</v>
      </c>
      <c r="K11" s="10">
        <f xml:space="preserve"> 0 + CAL!K11 + CAR!K11 + CENT!K11 + FLA!K11 + MIDA!K11 + MIDW!K11 + NE!K11 + NY!K11 + NW!K11 + SE!K11 + SW!K11 + TEN!K11 + TEX!K11</f>
        <v>164779.77578602999</v>
      </c>
      <c r="L11" s="10">
        <f xml:space="preserve"> 0 + CAL!L11 + CAR!L11 + CENT!L11 + FLA!L11 + MIDA!L11 + MIDW!L11 + NE!L11 + NY!L11 + NW!L11 + SE!L11 + SW!L11 + TEN!L11 + TEX!L11</f>
        <v>182096.53525445002</v>
      </c>
      <c r="M11" s="10">
        <f xml:space="preserve"> 0 + CAL!M11 + CAR!M11 + CENT!M11 + FLA!M11 + MIDA!M11 + MIDW!M11 + NE!M11 + NY!M11 + NW!M11 + SE!M11 + SW!M11 + TEN!M11 + TEX!M11</f>
        <v>194526.94210193999</v>
      </c>
      <c r="N11" s="10">
        <f xml:space="preserve"> 0 + CAL!N11 + CAR!N11 + CENT!N11 + FLA!N11 + MIDA!N11 + MIDW!N11 + NE!N11 + NY!N11 + NW!N11 + SE!N11 + SW!N11 + TEN!N11 + TEX!N11</f>
        <v>203351.92972277</v>
      </c>
      <c r="O11" s="10">
        <f xml:space="preserve"> 0 + CAL!O11 + CAR!O11 + CENT!O11 + FLA!O11 + MIDA!O11 + MIDW!O11 + NE!O11 + NY!O11 + NW!O11 + SE!O11 + SW!O11 + TEN!O11 + TEX!O11</f>
        <v>210835.89087215002</v>
      </c>
      <c r="P11" s="10">
        <f xml:space="preserve"> 0 + CAL!P11 + CAR!P11 + CENT!P11 + FLA!P11 + MIDA!P11 + MIDW!P11 + NE!P11 + NY!P11 + NW!P11 + SE!P11 + SW!P11 + TEN!P11 + TEX!P11</f>
        <v>214021.68425987</v>
      </c>
      <c r="Q11" s="10">
        <f xml:space="preserve"> 0 + CAL!Q11 + CAR!Q11 + CENT!Q11 + FLA!Q11 + MIDA!Q11 + MIDW!Q11 + NE!Q11 + NY!Q11 + NW!Q11 + SE!Q11 + SW!Q11 + TEN!Q11 + TEX!Q11</f>
        <v>214061.95540868005</v>
      </c>
      <c r="R11" s="10">
        <f xml:space="preserve"> 0 + CAL!R11 + CAR!R11 + CENT!R11 + FLA!R11 + MIDA!R11 + MIDW!R11 + NE!R11 + NY!R11 + NW!R11 + SE!R11 + SW!R11 + TEN!R11 + TEX!R11</f>
        <v>212787.38339129998</v>
      </c>
      <c r="S11" s="10">
        <f xml:space="preserve"> 0 + CAL!S11 + CAR!S11 + CENT!S11 + FLA!S11 + MIDA!S11 + MIDW!S11 + NE!S11 + NY!S11 + NW!S11 + SE!S11 + SW!S11 + TEN!S11 + TEX!S11</f>
        <v>209513.64461693002</v>
      </c>
      <c r="T11" s="10">
        <f xml:space="preserve"> 0 + CAL!T11 + CAR!T11 + CENT!T11 + FLA!T11 + MIDA!T11 + MIDW!T11 + NE!T11 + NY!T11 + NW!T11 + SE!T11 + SW!T11 + TEN!T11 + TEX!T11</f>
        <v>203938.27538633998</v>
      </c>
      <c r="U11" s="10">
        <f xml:space="preserve"> 0 + CAL!U11 + CAR!U11 + CENT!U11 + FLA!U11 + MIDA!U11 + MIDW!U11 + NE!U11 + NY!U11 + NW!U11 + SE!U11 + SW!U11 + TEN!U11 + TEX!U11</f>
        <v>198023.55793243999</v>
      </c>
      <c r="V11" s="10">
        <f xml:space="preserve"> 0 + CAL!V11 + CAR!V11 + CENT!V11 + FLA!V11 + MIDA!V11 + MIDW!V11 + NE!V11 + NY!V11 + NW!V11 + SE!V11 + SW!V11 + TEN!V11 + TEX!V11</f>
        <v>190967.84825886998</v>
      </c>
      <c r="W11" s="10">
        <f xml:space="preserve"> 0 + CAL!W11 + CAR!W11 + CENT!W11 + FLA!W11 + MIDA!W11 + MIDW!W11 + NE!W11 + NY!W11 + NW!W11 + SE!W11 + SW!W11 + TEN!W11 + TEX!W11</f>
        <v>183424.05540446998</v>
      </c>
      <c r="X11" s="10">
        <f xml:space="preserve"> 0 + CAL!X11 + CAR!X11 + CENT!X11 + FLA!X11 + MIDA!X11 + MIDW!X11 + NE!X11 + NY!X11 + NW!X11 + SE!X11 + SW!X11 + TEN!X11 + TEX!X11</f>
        <v>177365.29377662999</v>
      </c>
      <c r="Y11" s="10">
        <f xml:space="preserve"> 0 + CAL!Y11 + CAR!Y11 + CENT!Y11 + FLA!Y11 + MIDA!Y11 + MIDW!Y11 + NE!Y11 + NY!Y11 + NW!Y11 + SE!Y11 + SW!Y11 + TEN!Y11 + TEX!Y11</f>
        <v>172127.29415966</v>
      </c>
      <c r="Z11" s="10">
        <f xml:space="preserve"> 0 + CAL!Z11 + CAR!Z11 + CENT!Z11 + FLA!Z11 + MIDA!Z11 + MIDW!Z11 + NE!Z11 + NY!Z11 + NW!Z11 + SE!Z11 + SW!Z11 + TEN!Z11 + TEX!Z11</f>
        <v>166649.95495311997</v>
      </c>
      <c r="AA11" s="10">
        <f xml:space="preserve"> 0 + CAL!AA11 + CAR!AA11 + CENT!AA11 + FLA!AA11 + MIDA!AA11 + MIDW!AA11 + NE!AA11 + NY!AA11 + NW!AA11 + SE!AA11 + SW!AA11 + TEN!AA11 + TEX!AA11</f>
        <v>161149.85647097998</v>
      </c>
      <c r="AB11" s="10">
        <f xml:space="preserve"> 0 + CAL!AB11 + CAR!AB11 + CENT!AB11 + FLA!AB11 + MIDA!AB11 + MIDW!AB11 + NE!AB11 + NY!AB11 + NW!AB11 + SE!AB11 + SW!AB11 + TEN!AB11 + TEX!AB11</f>
        <v>153902.17567925001</v>
      </c>
      <c r="AC11" s="10">
        <f xml:space="preserve"> 0 + CAL!AC11 + CAR!AC11 + CENT!AC11 + FLA!AC11 + MIDA!AC11 + MIDW!AC11 + NE!AC11 + NY!AC11 + NW!AC11 + SE!AC11 + SW!AC11 + TEN!AC11 + TEX!AC11</f>
        <v>148131.20167538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377270.28000258002</v>
      </c>
      <c r="D12" s="10">
        <f xml:space="preserve"> 0 + CAL!D12 + CAR!D12 + CENT!D12 + FLA!D12 + MIDA!D12 + MIDW!D12 + NE!D12 + NY!D12 + NW!D12 + SE!D12 + SW!D12 + TEN!D12 + TEX!D12</f>
        <v>378135.56644996</v>
      </c>
      <c r="E12" s="10">
        <f xml:space="preserve"> 0 + CAL!E12 + CAR!E12 + CENT!E12 + FLA!E12 + MIDA!E12 + MIDW!E12 + NE!E12 + NY!E12 + NW!E12 + SE!E12 + SW!E12 + TEN!E12 + TEX!E12</f>
        <v>379250.33850449999</v>
      </c>
      <c r="F12" s="10">
        <f xml:space="preserve"> 0 + CAL!F12 + CAR!F12 + CENT!F12 + FLA!F12 + MIDA!F12 + MIDW!F12 + NE!F12 + NY!F12 + NW!F12 + SE!F12 + SW!F12 + TEN!F12 + TEX!F12</f>
        <v>380569.45041077997</v>
      </c>
      <c r="G12" s="10">
        <f xml:space="preserve"> 0 + CAL!G12 + CAR!G12 + CENT!G12 + FLA!G12 + MIDA!G12 + MIDW!G12 + NE!G12 + NY!G12 + NW!G12 + SE!G12 + SW!G12 + TEN!G12 + TEX!G12</f>
        <v>382111.13329973002</v>
      </c>
      <c r="H12" s="10">
        <f xml:space="preserve"> 0 + CAL!H12 + CAR!H12 + CENT!H12 + FLA!H12 + MIDA!H12 + MIDW!H12 + NE!H12 + NY!H12 + NW!H12 + SE!H12 + SW!H12 + TEN!H12 + TEX!H12</f>
        <v>383948.8928223601</v>
      </c>
      <c r="I12" s="10">
        <f xml:space="preserve"> 0 + CAL!I12 + CAR!I12 + CENT!I12 + FLA!I12 + MIDA!I12 + MIDW!I12 + NE!I12 + NY!I12 + NW!I12 + SE!I12 + SW!I12 + TEN!I12 + TEX!I12</f>
        <v>385911.43394898</v>
      </c>
      <c r="J12" s="10">
        <f xml:space="preserve"> 0 + CAL!J12 + CAR!J12 + CENT!J12 + FLA!J12 + MIDA!J12 + MIDW!J12 + NE!J12 + NY!J12 + NW!J12 + SE!J12 + SW!J12 + TEN!J12 + TEX!J12</f>
        <v>388932.79697269999</v>
      </c>
      <c r="K12" s="10">
        <f xml:space="preserve"> 0 + CAL!K12 + CAR!K12 + CENT!K12 + FLA!K12 + MIDA!K12 + MIDW!K12 + NE!K12 + NY!K12 + NW!K12 + SE!K12 + SW!K12 + TEN!K12 + TEX!K12</f>
        <v>394485.51560873992</v>
      </c>
      <c r="L12" s="10">
        <f xml:space="preserve"> 0 + CAL!L12 + CAR!L12 + CENT!L12 + FLA!L12 + MIDA!L12 + MIDW!L12 + NE!L12 + NY!L12 + NW!L12 + SE!L12 + SW!L12 + TEN!L12 + TEX!L12</f>
        <v>402702.04635643004</v>
      </c>
      <c r="M12" s="10">
        <f xml:space="preserve"> 0 + CAL!M12 + CAR!M12 + CENT!M12 + FLA!M12 + MIDA!M12 + MIDW!M12 + NE!M12 + NY!M12 + NW!M12 + SE!M12 + SW!M12 + TEN!M12 + TEX!M12</f>
        <v>415715.1107026501</v>
      </c>
      <c r="N12" s="10">
        <f xml:space="preserve"> 0 + CAL!N12 + CAR!N12 + CENT!N12 + FLA!N12 + MIDA!N12 + MIDW!N12 + NE!N12 + NY!N12 + NW!N12 + SE!N12 + SW!N12 + TEN!N12 + TEX!N12</f>
        <v>431777.22166225989</v>
      </c>
      <c r="O12" s="10">
        <f xml:space="preserve"> 0 + CAL!O12 + CAR!O12 + CENT!O12 + FLA!O12 + MIDA!O12 + MIDW!O12 + NE!O12 + NY!O12 + NW!O12 + SE!O12 + SW!O12 + TEN!O12 + TEX!O12</f>
        <v>448426.77870359004</v>
      </c>
      <c r="P12" s="10">
        <f xml:space="preserve"> 0 + CAL!P12 + CAR!P12 + CENT!P12 + FLA!P12 + MIDA!P12 + MIDW!P12 + NE!P12 + NY!P12 + NW!P12 + SE!P12 + SW!P12 + TEN!P12 + TEX!P12</f>
        <v>467944.8968511399</v>
      </c>
      <c r="Q12" s="10">
        <f xml:space="preserve"> 0 + CAL!Q12 + CAR!Q12 + CENT!Q12 + FLA!Q12 + MIDA!Q12 + MIDW!Q12 + NE!Q12 + NY!Q12 + NW!Q12 + SE!Q12 + SW!Q12 + TEN!Q12 + TEX!Q12</f>
        <v>489461.82582016004</v>
      </c>
      <c r="R12" s="10">
        <f xml:space="preserve"> 0 + CAL!R12 + CAR!R12 + CENT!R12 + FLA!R12 + MIDA!R12 + MIDW!R12 + NE!R12 + NY!R12 + NW!R12 + SE!R12 + SW!R12 + TEN!R12 + TEX!R12</f>
        <v>511694.85667558998</v>
      </c>
      <c r="S12" s="10">
        <f xml:space="preserve"> 0 + CAL!S12 + CAR!S12 + CENT!S12 + FLA!S12 + MIDA!S12 + MIDW!S12 + NE!S12 + NY!S12 + NW!S12 + SE!S12 + SW!S12 + TEN!S12 + TEX!S12</f>
        <v>535116.84198079002</v>
      </c>
      <c r="T12" s="10">
        <f xml:space="preserve"> 0 + CAL!T12 + CAR!T12 + CENT!T12 + FLA!T12 + MIDA!T12 + MIDW!T12 + NE!T12 + NY!T12 + NW!T12 + SE!T12 + SW!T12 + TEN!T12 + TEX!T12</f>
        <v>559407.00519677997</v>
      </c>
      <c r="U12" s="10">
        <f xml:space="preserve"> 0 + CAL!U12 + CAR!U12 + CENT!U12 + FLA!U12 + MIDA!U12 + MIDW!U12 + NE!U12 + NY!U12 + NW!U12 + SE!U12 + SW!U12 + TEN!U12 + TEX!U12</f>
        <v>583025.30806788011</v>
      </c>
      <c r="V12" s="10">
        <f xml:space="preserve"> 0 + CAL!V12 + CAR!V12 + CENT!V12 + FLA!V12 + MIDA!V12 + MIDW!V12 + NE!V12 + NY!V12 + NW!V12 + SE!V12 + SW!V12 + TEN!V12 + TEX!V12</f>
        <v>607123.64846097014</v>
      </c>
      <c r="W12" s="10">
        <f xml:space="preserve"> 0 + CAL!W12 + CAR!W12 + CENT!W12 + FLA!W12 + MIDA!W12 + MIDW!W12 + NE!W12 + NY!W12 + NW!W12 + SE!W12 + SW!W12 + TEN!W12 + TEX!W12</f>
        <v>631471.71457826998</v>
      </c>
      <c r="X12" s="10">
        <f xml:space="preserve"> 0 + CAL!X12 + CAR!X12 + CENT!X12 + FLA!X12 + MIDA!X12 + MIDW!X12 + NE!X12 + NY!X12 + NW!X12 + SE!X12 + SW!X12 + TEN!X12 + TEX!X12</f>
        <v>654405.63127136999</v>
      </c>
      <c r="Y12" s="10">
        <f xml:space="preserve"> 0 + CAL!Y12 + CAR!Y12 + CENT!Y12 + FLA!Y12 + MIDA!Y12 + MIDW!Y12 + NE!Y12 + NY!Y12 + NW!Y12 + SE!Y12 + SW!Y12 + TEN!Y12 + TEX!Y12</f>
        <v>676356.36710609007</v>
      </c>
      <c r="Z12" s="10">
        <f xml:space="preserve"> 0 + CAL!Z12 + CAR!Z12 + CENT!Z12 + FLA!Z12 + MIDA!Z12 + MIDW!Z12 + NE!Z12 + NY!Z12 + NW!Z12 + SE!Z12 + SW!Z12 + TEN!Z12 + TEX!Z12</f>
        <v>698363.84191414004</v>
      </c>
      <c r="AA12" s="10">
        <f xml:space="preserve"> 0 + CAL!AA12 + CAR!AA12 + CENT!AA12 + FLA!AA12 + MIDA!AA12 + MIDW!AA12 + NE!AA12 + NY!AA12 + NW!AA12 + SE!AA12 + SW!AA12 + TEN!AA12 + TEX!AA12</f>
        <v>720311.60906424013</v>
      </c>
      <c r="AB12" s="10">
        <f xml:space="preserve"> 0 + CAL!AB12 + CAR!AB12 + CENT!AB12 + FLA!AB12 + MIDA!AB12 + MIDW!AB12 + NE!AB12 + NY!AB12 + NW!AB12 + SE!AB12 + SW!AB12 + TEN!AB12 + TEX!AB12</f>
        <v>744213.81127856998</v>
      </c>
      <c r="AC12" s="10">
        <f xml:space="preserve"> 0 + CAL!AC12 + CAR!AC12 + CENT!AC12 + FLA!AC12 + MIDA!AC12 + MIDW!AC12 + NE!AC12 + NY!AC12 + NW!AC12 + SE!AC12 + SW!AC12 + TEN!AC12 + TEX!AC12</f>
        <v>766876.17323539988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391917.45369851001</v>
      </c>
      <c r="D13" s="10">
        <f xml:space="preserve"> 0 + CAL!D13 + CAR!D13 + CENT!D13 + FLA!D13 + MIDA!D13 + MIDW!D13 + NE!D13 + NY!D13 + NW!D13 + SE!D13 + SW!D13 + TEN!D13 + TEX!D13</f>
        <v>408449.22942146997</v>
      </c>
      <c r="E13" s="10">
        <f xml:space="preserve"> 0 + CAL!E13 + CAR!E13 + CENT!E13 + FLA!E13 + MIDA!E13 + MIDW!E13 + NE!E13 + NY!E13 + NW!E13 + SE!E13 + SW!E13 + TEN!E13 + TEX!E13</f>
        <v>426244.52753634006</v>
      </c>
      <c r="F13" s="10">
        <f xml:space="preserve"> 0 + CAL!F13 + CAR!F13 + CENT!F13 + FLA!F13 + MIDA!F13 + MIDW!F13 + NE!F13 + NY!F13 + NW!F13 + SE!F13 + SW!F13 + TEN!F13 + TEX!F13</f>
        <v>445257.83298535005</v>
      </c>
      <c r="G13" s="10">
        <f xml:space="preserve"> 0 + CAL!G13 + CAR!G13 + CENT!G13 + FLA!G13 + MIDA!G13 + MIDW!G13 + NE!G13 + NY!G13 + NW!G13 + SE!G13 + SW!G13 + TEN!G13 + TEX!G13</f>
        <v>465550.69118375005</v>
      </c>
      <c r="H13" s="10">
        <f xml:space="preserve"> 0 + CAL!H13 + CAR!H13 + CENT!H13 + FLA!H13 + MIDA!H13 + MIDW!H13 + NE!H13 + NY!H13 + NW!H13 + SE!H13 + SW!H13 + TEN!H13 + TEX!H13</f>
        <v>487163.28982281999</v>
      </c>
      <c r="I13" s="10">
        <f xml:space="preserve"> 0 + CAL!I13 + CAR!I13 + CENT!I13 + FLA!I13 + MIDA!I13 + MIDW!I13 + NE!I13 + NY!I13 + NW!I13 + SE!I13 + SW!I13 + TEN!I13 + TEX!I13</f>
        <v>510040.84864371002</v>
      </c>
      <c r="J13" s="10">
        <f xml:space="preserve"> 0 + CAL!J13 + CAR!J13 + CENT!J13 + FLA!J13 + MIDA!J13 + MIDW!J13 + NE!J13 + NY!J13 + NW!J13 + SE!J13 + SW!J13 + TEN!J13 + TEX!J13</f>
        <v>534132.05112772016</v>
      </c>
      <c r="K13" s="10">
        <f xml:space="preserve"> 0 + CAL!K13 + CAR!K13 + CENT!K13 + FLA!K13 + MIDA!K13 + MIDW!K13 + NE!K13 + NY!K13 + NW!K13 + SE!K13 + SW!K13 + TEN!K13 + TEX!K13</f>
        <v>559265.29139480984</v>
      </c>
      <c r="L13" s="10">
        <f xml:space="preserve"> 0 + CAL!L13 + CAR!L13 + CENT!L13 + FLA!L13 + MIDA!L13 + MIDW!L13 + NE!L13 + NY!L13 + NW!L13 + SE!L13 + SW!L13 + TEN!L13 + TEX!L13</f>
        <v>584798.58161087998</v>
      </c>
      <c r="M13" s="10">
        <f xml:space="preserve"> 0 + CAL!M13 + CAR!M13 + CENT!M13 + FLA!M13 + MIDA!M13 + MIDW!M13 + NE!M13 + NY!M13 + NW!M13 + SE!M13 + SW!M13 + TEN!M13 + TEX!M13</f>
        <v>610242.05280459998</v>
      </c>
      <c r="N13" s="10">
        <f xml:space="preserve"> 0 + CAL!N13 + CAR!N13 + CENT!N13 + FLA!N13 + MIDA!N13 + MIDW!N13 + NE!N13 + NY!N13 + NW!N13 + SE!N13 + SW!N13 + TEN!N13 + TEX!N13</f>
        <v>635129.15138502989</v>
      </c>
      <c r="O13" s="10">
        <f xml:space="preserve"> 0 + CAL!O13 + CAR!O13 + CENT!O13 + FLA!O13 + MIDA!O13 + MIDW!O13 + NE!O13 + NY!O13 + NW!O13 + SE!O13 + SW!O13 + TEN!O13 + TEX!O13</f>
        <v>659262.66957575013</v>
      </c>
      <c r="P13" s="10">
        <f xml:space="preserve"> 0 + CAL!P13 + CAR!P13 + CENT!P13 + FLA!P13 + MIDA!P13 + MIDW!P13 + NE!P13 + NY!P13 + NW!P13 + SE!P13 + SW!P13 + TEN!P13 + TEX!P13</f>
        <v>681966.58111098001</v>
      </c>
      <c r="Q13" s="10">
        <f xml:space="preserve"> 0 + CAL!Q13 + CAR!Q13 + CENT!Q13 + FLA!Q13 + MIDA!Q13 + MIDW!Q13 + NE!Q13 + NY!Q13 + NW!Q13 + SE!Q13 + SW!Q13 + TEN!Q13 + TEX!Q13</f>
        <v>703523.78122885001</v>
      </c>
      <c r="R13" s="10">
        <f xml:space="preserve"> 0 + CAL!R13 + CAR!R13 + CENT!R13 + FLA!R13 + MIDA!R13 + MIDW!R13 + NE!R13 + NY!R13 + NW!R13 + SE!R13 + SW!R13 + TEN!R13 + TEX!R13</f>
        <v>724482.24006688991</v>
      </c>
      <c r="S13" s="10">
        <f xml:space="preserve"> 0 + CAL!S13 + CAR!S13 + CENT!S13 + FLA!S13 + MIDA!S13 + MIDW!S13 + NE!S13 + NY!S13 + NW!S13 + SE!S13 + SW!S13 + TEN!S13 + TEX!S13</f>
        <v>744630.48659769003</v>
      </c>
      <c r="T13" s="10">
        <f xml:space="preserve"> 0 + CAL!T13 + CAR!T13 + CENT!T13 + FLA!T13 + MIDA!T13 + MIDW!T13 + NE!T13 + NY!T13 + NW!T13 + SE!T13 + SW!T13 + TEN!T13 + TEX!T13</f>
        <v>763345.28058314999</v>
      </c>
      <c r="U13" s="10">
        <f xml:space="preserve"> 0 + CAL!U13 + CAR!U13 + CENT!U13 + FLA!U13 + MIDA!U13 + MIDW!U13 + NE!U13 + NY!U13 + NW!U13 + SE!U13 + SW!U13 + TEN!U13 + TEX!U13</f>
        <v>781048.86600031005</v>
      </c>
      <c r="V13" s="10">
        <f xml:space="preserve"> 0 + CAL!V13 + CAR!V13 + CENT!V13 + FLA!V13 + MIDA!V13 + MIDW!V13 + NE!V13 + NY!V13 + NW!V13 + SE!V13 + SW!V13 + TEN!V13 + TEX!V13</f>
        <v>798091.49671988003</v>
      </c>
      <c r="W13" s="10">
        <f xml:space="preserve"> 0 + CAL!W13 + CAR!W13 + CENT!W13 + FLA!W13 + MIDA!W13 + MIDW!W13 + NE!W13 + NY!W13 + NW!W13 + SE!W13 + SW!W13 + TEN!W13 + TEX!W13</f>
        <v>814895.76998275006</v>
      </c>
      <c r="X13" s="10">
        <f xml:space="preserve"> 0 + CAL!X13 + CAR!X13 + CENT!X13 + FLA!X13 + MIDA!X13 + MIDW!X13 + NE!X13 + NY!X13 + NW!X13 + SE!X13 + SW!X13 + TEN!X13 + TEX!X13</f>
        <v>831770.92504799017</v>
      </c>
      <c r="Y13" s="10">
        <f xml:space="preserve"> 0 + CAL!Y13 + CAR!Y13 + CENT!Y13 + FLA!Y13 + MIDA!Y13 + MIDW!Y13 + NE!Y13 + NY!Y13 + NW!Y13 + SE!Y13 + SW!Y13 + TEN!Y13 + TEX!Y13</f>
        <v>848483.66126573982</v>
      </c>
      <c r="Z13" s="10">
        <f xml:space="preserve"> 0 + CAL!Z13 + CAR!Z13 + CENT!Z13 + FLA!Z13 + MIDA!Z13 + MIDW!Z13 + NE!Z13 + NY!Z13 + NW!Z13 + SE!Z13 + SW!Z13 + TEN!Z13 + TEX!Z13</f>
        <v>865013.79686728003</v>
      </c>
      <c r="AA13" s="10">
        <f xml:space="preserve"> 0 + CAL!AA13 + CAR!AA13 + CENT!AA13 + FLA!AA13 + MIDA!AA13 + MIDW!AA13 + NE!AA13 + NY!AA13 + NW!AA13 + SE!AA13 + SW!AA13 + TEN!AA13 + TEX!AA13</f>
        <v>881461.46553523</v>
      </c>
      <c r="AB13" s="10">
        <f xml:space="preserve"> 0 + CAL!AB13 + CAR!AB13 + CENT!AB13 + FLA!AB13 + MIDA!AB13 + MIDW!AB13 + NE!AB13 + NY!AB13 + NW!AB13 + SE!AB13 + SW!AB13 + TEN!AB13 + TEX!AB13</f>
        <v>898115.98695782991</v>
      </c>
      <c r="AC13" s="10">
        <f xml:space="preserve"> 0 + CAL!AC13 + CAR!AC13 + CENT!AC13 + FLA!AC13 + MIDA!AC13 + MIDW!AC13 + NE!AC13 + NY!AC13 + NW!AC13 + SE!AC13 + SW!AC13 + TEN!AC13 + TEX!AC13</f>
        <v>915007.37491081003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91395.6122722</v>
      </c>
      <c r="D17" s="10">
        <f xml:space="preserve"> 0 + CAL!D17 + CAR!D17 + CENT!D17 + FLA!D17 + MIDA!D17 + MIDW!D17 + NE!D17 + NY!D17 + NW!D17 + SE!D17 + SW!D17 + TEN!D17 + TEX!D17</f>
        <v>89156.462591100004</v>
      </c>
      <c r="E17" s="10">
        <f xml:space="preserve"> 0 + CAL!E17 + CAR!E17 + CENT!E17 + FLA!E17 + MIDA!E17 + MIDW!E17 + NE!E17 + NY!E17 + NW!E17 + SE!E17 + SW!E17 + TEN!E17 + TEX!E17</f>
        <v>88101.60449071</v>
      </c>
      <c r="F17" s="10">
        <f xml:space="preserve"> 0 + CAL!F17 + CAR!F17 + CENT!F17 + FLA!F17 + MIDA!F17 + MIDW!F17 + NE!F17 + NY!F17 + NW!F17 + SE!F17 + SW!F17 + TEN!F17 + TEX!F17</f>
        <v>87488.812646689985</v>
      </c>
      <c r="G17" s="10">
        <f xml:space="preserve"> 0 + CAL!G17 + CAR!G17 + CENT!G17 + FLA!G17 + MIDA!G17 + MIDW!G17 + NE!G17 + NY!G17 + NW!G17 + SE!G17 + SW!G17 + TEN!G17 + TEX!G17</f>
        <v>86056.816099590011</v>
      </c>
      <c r="H17" s="10">
        <f xml:space="preserve"> 0 + CAL!H17 + CAR!H17 + CENT!H17 + FLA!H17 + MIDA!H17 + MIDW!H17 + NE!H17 + NY!H17 + NW!H17 + SE!H17 + SW!H17 + TEN!H17 + TEX!H17</f>
        <v>85623.049741940005</v>
      </c>
      <c r="I17" s="10">
        <f xml:space="preserve"> 0 + CAL!I17 + CAR!I17 + CENT!I17 + FLA!I17 + MIDA!I17 + MIDW!I17 + NE!I17 + NY!I17 + NW!I17 + SE!I17 + SW!I17 + TEN!I17 + TEX!I17</f>
        <v>83261.897883529979</v>
      </c>
      <c r="J17" s="10">
        <f xml:space="preserve"> 0 + CAL!J17 + CAR!J17 + CENT!J17 + FLA!J17 + MIDA!J17 + MIDW!J17 + NE!J17 + NY!J17 + NW!J17 + SE!J17 + SW!J17 + TEN!J17 + TEX!J17</f>
        <v>83302.634952969995</v>
      </c>
      <c r="K17" s="10">
        <f xml:space="preserve"> 0 + CAL!K17 + CAR!K17 + CENT!K17 + FLA!K17 + MIDA!K17 + MIDW!K17 + NE!K17 + NY!K17 + NW!K17 + SE!K17 + SW!K17 + TEN!K17 + TEX!K17</f>
        <v>84432.861128739998</v>
      </c>
      <c r="L17" s="10">
        <f xml:space="preserve"> 0 + CAL!L17 + CAR!L17 + CENT!L17 + FLA!L17 + MIDA!L17 + MIDW!L17 + NE!L17 + NY!L17 + NW!L17 + SE!L17 + SW!L17 + TEN!L17 + TEX!L17</f>
        <v>87488.418477329993</v>
      </c>
      <c r="M17" s="10">
        <f xml:space="preserve"> 0 + CAL!M17 + CAR!M17 + CENT!M17 + FLA!M17 + MIDA!M17 + MIDW!M17 + NE!M17 + NY!M17 + NW!M17 + SE!M17 + SW!M17 + TEN!M17 + TEX!M17</f>
        <v>90278.964999260003</v>
      </c>
      <c r="N17" s="10">
        <f xml:space="preserve"> 0 + CAL!N17 + CAR!N17 + CENT!N17 + FLA!N17 + MIDA!N17 + MIDW!N17 + NE!N17 + NY!N17 + NW!N17 + SE!N17 + SW!N17 + TEN!N17 + TEX!N17</f>
        <v>100607.31763286001</v>
      </c>
      <c r="O17" s="10">
        <f xml:space="preserve"> 0 + CAL!O17 + CAR!O17 + CENT!O17 + FLA!O17 + MIDA!O17 + MIDW!O17 + NE!O17 + NY!O17 + NW!O17 + SE!O17 + SW!O17 + TEN!O17 + TEX!O17</f>
        <v>108234.00705720996</v>
      </c>
      <c r="P17" s="10">
        <f xml:space="preserve"> 0 + CAL!P17 + CAR!P17 + CENT!P17 + FLA!P17 + MIDA!P17 + MIDW!P17 + NE!P17 + NY!P17 + NW!P17 + SE!P17 + SW!P17 + TEN!P17 + TEX!P17</f>
        <v>114265.78881976001</v>
      </c>
      <c r="Q17" s="10">
        <f xml:space="preserve"> 0 + CAL!Q17 + CAR!Q17 + CENT!Q17 + FLA!Q17 + MIDA!Q17 + MIDW!Q17 + NE!Q17 + NY!Q17 + NW!Q17 + SE!Q17 + SW!Q17 + TEN!Q17 + TEX!Q17</f>
        <v>121978.59407627999</v>
      </c>
      <c r="R17" s="10">
        <f xml:space="preserve"> 0 + CAL!R17 + CAR!R17 + CENT!R17 + FLA!R17 + MIDA!R17 + MIDW!R17 + NE!R17 + NY!R17 + NW!R17 + SE!R17 + SW!R17 + TEN!R17 + TEX!R17</f>
        <v>125936.54878576999</v>
      </c>
      <c r="S17" s="10">
        <f xml:space="preserve"> 0 + CAL!S17 + CAR!S17 + CENT!S17 + FLA!S17 + MIDA!S17 + MIDW!S17 + NE!S17 + NY!S17 + NW!S17 + SE!S17 + SW!S17 + TEN!S17 + TEX!S17</f>
        <v>135467.85782482999</v>
      </c>
      <c r="T17" s="10">
        <f xml:space="preserve"> 0 + CAL!T17 + CAR!T17 + CENT!T17 + FLA!T17 + MIDA!T17 + MIDW!T17 + NE!T17 + NY!T17 + NW!T17 + SE!T17 + SW!T17 + TEN!T17 + TEX!T17</f>
        <v>149710.63350774001</v>
      </c>
      <c r="U17" s="10">
        <f xml:space="preserve"> 0 + CAL!U17 + CAR!U17 + CENT!U17 + FLA!U17 + MIDA!U17 + MIDW!U17 + NE!U17 + NY!U17 + NW!U17 + SE!U17 + SW!U17 + TEN!U17 + TEX!U17</f>
        <v>157968.82207866001</v>
      </c>
      <c r="V17" s="10">
        <f xml:space="preserve"> 0 + CAL!V17 + CAR!V17 + CENT!V17 + FLA!V17 + MIDA!V17 + MIDW!V17 + NE!V17 + NY!V17 + NW!V17 + SE!V17 + SW!V17 + TEN!V17 + TEX!V17</f>
        <v>166083.87997943</v>
      </c>
      <c r="W17" s="10">
        <f xml:space="preserve"> 0 + CAL!W17 + CAR!W17 + CENT!W17 + FLA!W17 + MIDA!W17 + MIDW!W17 + NE!W17 + NY!W17 + NW!W17 + SE!W17 + SW!W17 + TEN!W17 + TEX!W17</f>
        <v>169965.88159586999</v>
      </c>
      <c r="X17" s="10">
        <f xml:space="preserve"> 0 + CAL!X17 + CAR!X17 + CENT!X17 + FLA!X17 + MIDA!X17 + MIDW!X17 + NE!X17 + NY!X17 + NW!X17 + SE!X17 + SW!X17 + TEN!X17 + TEX!X17</f>
        <v>180129.55360217</v>
      </c>
      <c r="Y17" s="10">
        <f xml:space="preserve"> 0 + CAL!Y17 + CAR!Y17 + CENT!Y17 + FLA!Y17 + MIDA!Y17 + MIDW!Y17 + NE!Y17 + NY!Y17 + NW!Y17 + SE!Y17 + SW!Y17 + TEN!Y17 + TEX!Y17</f>
        <v>188295.96074181999</v>
      </c>
      <c r="Z17" s="10">
        <f xml:space="preserve"> 0 + CAL!Z17 + CAR!Z17 + CENT!Z17 + FLA!Z17 + MIDA!Z17 + MIDW!Z17 + NE!Z17 + NY!Z17 + NW!Z17 + SE!Z17 + SW!Z17 + TEN!Z17 + TEX!Z17</f>
        <v>194457.04955405003</v>
      </c>
      <c r="AA17" s="10">
        <f xml:space="preserve"> 0 + CAL!AA17 + CAR!AA17 + CENT!AA17 + FLA!AA17 + MIDA!AA17 + MIDW!AA17 + NE!AA17 + NY!AA17 + NW!AA17 + SE!AA17 + SW!AA17 + TEN!AA17 + TEX!AA17</f>
        <v>197730.1418524</v>
      </c>
      <c r="AB17" s="10">
        <f xml:space="preserve"> 0 + CAL!AB17 + CAR!AB17 + CENT!AB17 + FLA!AB17 + MIDA!AB17 + MIDW!AB17 + NE!AB17 + NY!AB17 + NW!AB17 + SE!AB17 + SW!AB17 + TEN!AB17 + TEX!AB17</f>
        <v>205333.48318148</v>
      </c>
      <c r="AC17" s="10">
        <f xml:space="preserve"> 0 + CAL!AC17 + CAR!AC17 + CENT!AC17 + FLA!AC17 + MIDA!AC17 + MIDW!AC17 + NE!AC17 + NY!AC17 + NW!AC17 + SE!AC17 + SW!AC17 + TEN!AC17 + TEX!AC17</f>
        <v>209320.62330208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110379265.86408269</v>
      </c>
      <c r="D18" s="10">
        <f xml:space="preserve"> 0 + CAL!D18 + CAR!D18 + CENT!D18 + FLA!D18 + MIDA!D18 + MIDW!D18 + NE!D18 + NY!D18 + NW!D18 + SE!D18 + SW!D18 + TEN!D18 + TEX!D18</f>
        <v>107759257.40458845</v>
      </c>
      <c r="E18" s="10">
        <f xml:space="preserve"> 0 + CAL!E18 + CAR!E18 + CENT!E18 + FLA!E18 + MIDA!E18 + MIDW!E18 + NE!E18 + NY!E18 + NW!E18 + SE!E18 + SW!E18 + TEN!E18 + TEX!E18</f>
        <v>107033669.00349028</v>
      </c>
      <c r="F18" s="10">
        <f xml:space="preserve"> 0 + CAL!F18 + CAR!F18 + CENT!F18 + FLA!F18 + MIDA!F18 + MIDW!F18 + NE!F18 + NY!F18 + NW!F18 + SE!F18 + SW!F18 + TEN!F18 + TEX!F18</f>
        <v>106941253.31324705</v>
      </c>
      <c r="G18" s="10">
        <f xml:space="preserve"> 0 + CAL!G18 + CAR!G18 + CENT!G18 + FLA!G18 + MIDA!G18 + MIDW!G18 + NE!G18 + NY!G18 + NW!G18 + SE!G18 + SW!G18 + TEN!G18 + TEX!G18</f>
        <v>105864402.95752697</v>
      </c>
      <c r="H18" s="10">
        <f xml:space="preserve"> 0 + CAL!H18 + CAR!H18 + CENT!H18 + FLA!H18 + MIDA!H18 + MIDW!H18 + NE!H18 + NY!H18 + NW!H18 + SE!H18 + SW!H18 + TEN!H18 + TEX!H18</f>
        <v>106255756.28787826</v>
      </c>
      <c r="I18" s="10">
        <f xml:space="preserve"> 0 + CAL!I18 + CAR!I18 + CENT!I18 + FLA!I18 + MIDA!I18 + MIDW!I18 + NE!I18 + NY!I18 + NW!I18 + SE!I18 + SW!I18 + TEN!I18 + TEX!I18</f>
        <v>103571576.12614112</v>
      </c>
      <c r="J18" s="10">
        <f xml:space="preserve"> 0 + CAL!J18 + CAR!J18 + CENT!J18 + FLA!J18 + MIDA!J18 + MIDW!J18 + NE!J18 + NY!J18 + NW!J18 + SE!J18 + SW!J18 + TEN!J18 + TEX!J18</f>
        <v>105459106.5264896</v>
      </c>
      <c r="K18" s="10">
        <f xml:space="preserve"> 0 + CAL!K18 + CAR!K18 + CENT!K18 + FLA!K18 + MIDA!K18 + MIDW!K18 + NE!K18 + NY!K18 + NW!K18 + SE!K18 + SW!K18 + TEN!K18 + TEX!K18</f>
        <v>109373190.85825866</v>
      </c>
      <c r="L18" s="10">
        <f xml:space="preserve"> 0 + CAL!L18 + CAR!L18 + CENT!L18 + FLA!L18 + MIDA!L18 + MIDW!L18 + NE!L18 + NY!L18 + NW!L18 + SE!L18 + SW!L18 + TEN!L18 + TEX!L18</f>
        <v>116526820.15786377</v>
      </c>
      <c r="M18" s="10">
        <f xml:space="preserve"> 0 + CAL!M18 + CAR!M18 + CENT!M18 + FLA!M18 + MIDA!M18 + MIDW!M18 + NE!M18 + NY!M18 + NW!M18 + SE!M18 + SW!M18 + TEN!M18 + TEX!M18</f>
        <v>123360722.0270527</v>
      </c>
      <c r="N18" s="10">
        <f xml:space="preserve"> 0 + CAL!N18 + CAR!N18 + CENT!N18 + FLA!N18 + MIDA!N18 + MIDW!N18 + NE!N18 + NY!N18 + NW!N18 + SE!N18 + SW!N18 + TEN!N18 + TEX!N18</f>
        <v>137261686.62416723</v>
      </c>
      <c r="O18" s="10">
        <f xml:space="preserve"> 0 + CAL!O18 + CAR!O18 + CENT!O18 + FLA!O18 + MIDA!O18 + MIDW!O18 + NE!O18 + NY!O18 + NW!O18 + SE!O18 + SW!O18 + TEN!O18 + TEX!O18</f>
        <v>148849470.18851334</v>
      </c>
      <c r="P18" s="10">
        <f xml:space="preserve"> 0 + CAL!P18 + CAR!P18 + CENT!P18 + FLA!P18 + MIDA!P18 + MIDW!P18 + NE!P18 + NY!P18 + NW!P18 + SE!P18 + SW!P18 + TEN!P18 + TEX!P18</f>
        <v>158784885.2804701</v>
      </c>
      <c r="Q18" s="10">
        <f xml:space="preserve"> 0 + CAL!Q18 + CAR!Q18 + CENT!Q18 + FLA!Q18 + MIDA!Q18 + MIDW!Q18 + NE!Q18 + NY!Q18 + NW!Q18 + SE!Q18 + SW!Q18 + TEN!Q18 + TEX!Q18</f>
        <v>170090691.5875507</v>
      </c>
      <c r="R18" s="10">
        <f xml:space="preserve"> 0 + CAL!R18 + CAR!R18 + CENT!R18 + FLA!R18 + MIDA!R18 + MIDW!R18 + NE!R18 + NY!R18 + NW!R18 + SE!R18 + SW!R18 + TEN!R18 + TEX!R18</f>
        <v>175268165.3810131</v>
      </c>
      <c r="S18" s="10">
        <f xml:space="preserve"> 0 + CAL!S18 + CAR!S18 + CENT!S18 + FLA!S18 + MIDA!S18 + MIDW!S18 + NE!S18 + NY!S18 + NW!S18 + SE!S18 + SW!S18 + TEN!S18 + TEX!S18</f>
        <v>188189075.98056576</v>
      </c>
      <c r="T18" s="10">
        <f xml:space="preserve"> 0 + CAL!T18 + CAR!T18 + CENT!T18 + FLA!T18 + MIDA!T18 + MIDW!T18 + NE!T18 + NY!T18 + NW!T18 + SE!T18 + SW!T18 + TEN!T18 + TEX!T18</f>
        <v>207840855.14065719</v>
      </c>
      <c r="U18" s="10">
        <f xml:space="preserve"> 0 + CAL!U18 + CAR!U18 + CENT!U18 + FLA!U18 + MIDA!U18 + MIDW!U18 + NE!U18 + NY!U18 + NW!U18 + SE!U18 + SW!U18 + TEN!U18 + TEX!U18</f>
        <v>219180664.77255264</v>
      </c>
      <c r="V18" s="10">
        <f xml:space="preserve"> 0 + CAL!V18 + CAR!V18 + CENT!V18 + FLA!V18 + MIDA!V18 + MIDW!V18 + NE!V18 + NY!V18 + NW!V18 + SE!V18 + SW!V18 + TEN!V18 + TEX!V18</f>
        <v>230915990.40966615</v>
      </c>
      <c r="W18" s="10">
        <f xml:space="preserve"> 0 + CAL!W18 + CAR!W18 + CENT!W18 + FLA!W18 + MIDA!W18 + MIDW!W18 + NE!W18 + NY!W18 + NW!W18 + SE!W18 + SW!W18 + TEN!W18 + TEX!W18</f>
        <v>234666143.40303022</v>
      </c>
      <c r="X18" s="10">
        <f xml:space="preserve"> 0 + CAL!X18 + CAR!X18 + CENT!X18 + FLA!X18 + MIDA!X18 + MIDW!X18 + NE!X18 + NY!X18 + NW!X18 + SE!X18 + SW!X18 + TEN!X18 + TEX!X18</f>
        <v>249040521.60906032</v>
      </c>
      <c r="Y18" s="10">
        <f xml:space="preserve"> 0 + CAL!Y18 + CAR!Y18 + CENT!Y18 + FLA!Y18 + MIDA!Y18 + MIDW!Y18 + NE!Y18 + NY!Y18 + NW!Y18 + SE!Y18 + SW!Y18 + TEN!Y18 + TEX!Y18</f>
        <v>260356683.89143246</v>
      </c>
      <c r="Z18" s="10">
        <f xml:space="preserve"> 0 + CAL!Z18 + CAR!Z18 + CENT!Z18 + FLA!Z18 + MIDA!Z18 + MIDW!Z18 + NE!Z18 + NY!Z18 + NW!Z18 + SE!Z18 + SW!Z18 + TEN!Z18 + TEX!Z18</f>
        <v>269355210.1893664</v>
      </c>
      <c r="AA18" s="10">
        <f xml:space="preserve"> 0 + CAL!AA18 + CAR!AA18 + CENT!AA18 + FLA!AA18 + MIDA!AA18 + MIDW!AA18 + NE!AA18 + NY!AA18 + NW!AA18 + SE!AA18 + SW!AA18 + TEN!AA18 + TEX!AA18</f>
        <v>272864366.25737661</v>
      </c>
      <c r="AB18" s="10">
        <f xml:space="preserve"> 0 + CAL!AB18 + CAR!AB18 + CENT!AB18 + FLA!AB18 + MIDA!AB18 + MIDW!AB18 + NE!AB18 + NY!AB18 + NW!AB18 + SE!AB18 + SW!AB18 + TEN!AB18 + TEX!AB18</f>
        <v>281784982.90588927</v>
      </c>
      <c r="AC18" s="10">
        <f xml:space="preserve"> 0 + CAL!AC18 + CAR!AC18 + CENT!AC18 + FLA!AC18 + MIDA!AC18 + MIDW!AC18 + NE!AC18 + NY!AC18 + NW!AC18 + SE!AC18 + SW!AC18 + TEN!AC18 + TEX!AC18</f>
        <v>286198121.93391436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110379265.86408269</v>
      </c>
      <c r="D19" s="10">
        <f xml:space="preserve"> 0 + CAL!D19 + CAR!D19 + CENT!D19 + FLA!D19 + MIDA!D19 + MIDW!D19 + NE!D19 + NY!D19 + NW!D19 + SE!D19 + SW!D19 + TEN!D19 + TEX!D19</f>
        <v>107759257.40458845</v>
      </c>
      <c r="E19" s="10">
        <f xml:space="preserve"> 0 + CAL!E19 + CAR!E19 + CENT!E19 + FLA!E19 + MIDA!E19 + MIDW!E19 + NE!E19 + NY!E19 + NW!E19 + SE!E19 + SW!E19 + TEN!E19 + TEX!E19</f>
        <v>107033669.00349028</v>
      </c>
      <c r="F19" s="10">
        <f xml:space="preserve"> 0 + CAL!F19 + CAR!F19 + CENT!F19 + FLA!F19 + MIDA!F19 + MIDW!F19 + NE!F19 + NY!F19 + NW!F19 + SE!F19 + SW!F19 + TEN!F19 + TEX!F19</f>
        <v>106941253.31324705</v>
      </c>
      <c r="G19" s="10">
        <f xml:space="preserve"> 0 + CAL!G19 + CAR!G19 + CENT!G19 + FLA!G19 + MIDA!G19 + MIDW!G19 + NE!G19 + NY!G19 + NW!G19 + SE!G19 + SW!G19 + TEN!G19 + TEX!G19</f>
        <v>105864402.95752697</v>
      </c>
      <c r="H19" s="10">
        <f xml:space="preserve"> 0 + CAL!H19 + CAR!H19 + CENT!H19 + FLA!H19 + MIDA!H19 + MIDW!H19 + NE!H19 + NY!H19 + NW!H19 + SE!H19 + SW!H19 + TEN!H19 + TEX!H19</f>
        <v>106255756.28787826</v>
      </c>
      <c r="I19" s="10">
        <f xml:space="preserve"> 0 + CAL!I19 + CAR!I19 + CENT!I19 + FLA!I19 + MIDA!I19 + MIDW!I19 + NE!I19 + NY!I19 + NW!I19 + SE!I19 + SW!I19 + TEN!I19 + TEX!I19</f>
        <v>103571576.12614112</v>
      </c>
      <c r="J19" s="10">
        <f xml:space="preserve"> 0 + CAL!J19 + CAR!J19 + CENT!J19 + FLA!J19 + MIDA!J19 + MIDW!J19 + NE!J19 + NY!J19 + NW!J19 + SE!J19 + SW!J19 + TEN!J19 + TEX!J19</f>
        <v>105459106.5264896</v>
      </c>
      <c r="K19" s="10">
        <f xml:space="preserve"> 0 + CAL!K19 + CAR!K19 + CENT!K19 + FLA!K19 + MIDA!K19 + MIDW!K19 + NE!K19 + NY!K19 + NW!K19 + SE!K19 + SW!K19 + TEN!K19 + TEX!K19</f>
        <v>109373190.85825866</v>
      </c>
      <c r="L19" s="10">
        <f xml:space="preserve"> 0 + CAL!L19 + CAR!L19 + CENT!L19 + FLA!L19 + MIDA!L19 + MIDW!L19 + NE!L19 + NY!L19 + NW!L19 + SE!L19 + SW!L19 + TEN!L19 + TEX!L19</f>
        <v>116526820.15786377</v>
      </c>
      <c r="M19" s="10">
        <f xml:space="preserve"> 0 + CAL!M19 + CAR!M19 + CENT!M19 + FLA!M19 + MIDA!M19 + MIDW!M19 + NE!M19 + NY!M19 + NW!M19 + SE!M19 + SW!M19 + TEN!M19 + TEX!M19</f>
        <v>123360722.0270527</v>
      </c>
      <c r="N19" s="10">
        <f xml:space="preserve"> 0 + CAL!N19 + CAR!N19 + CENT!N19 + FLA!N19 + MIDA!N19 + MIDW!N19 + NE!N19 + NY!N19 + NW!N19 + SE!N19 + SW!N19 + TEN!N19 + TEX!N19</f>
        <v>137261640.30513674</v>
      </c>
      <c r="O19" s="10">
        <f xml:space="preserve"> 0 + CAL!O19 + CAR!O19 + CENT!O19 + FLA!O19 + MIDA!O19 + MIDW!O19 + NE!O19 + NY!O19 + NW!O19 + SE!O19 + SW!O19 + TEN!O19 + TEX!O19</f>
        <v>148849427.56918555</v>
      </c>
      <c r="P19" s="10">
        <f xml:space="preserve"> 0 + CAL!P19 + CAR!P19 + CENT!P19 + FLA!P19 + MIDA!P19 + MIDW!P19 + NE!P19 + NY!P19 + NW!P19 + SE!P19 + SW!P19 + TEN!P19 + TEX!P19</f>
        <v>158784885.2804701</v>
      </c>
      <c r="Q19" s="10">
        <f xml:space="preserve"> 0 + CAL!Q19 + CAR!Q19 + CENT!Q19 + FLA!Q19 + MIDA!Q19 + MIDW!Q19 + NE!Q19 + NY!Q19 + NW!Q19 + SE!Q19 + SW!Q19 + TEN!Q19 + TEX!Q19</f>
        <v>170090691.5875507</v>
      </c>
      <c r="R19" s="10">
        <f xml:space="preserve"> 0 + CAL!R19 + CAR!R19 + CENT!R19 + FLA!R19 + MIDA!R19 + MIDW!R19 + NE!R19 + NY!R19 + NW!R19 + SE!R19 + SW!R19 + TEN!R19 + TEX!R19</f>
        <v>175268165.3810131</v>
      </c>
      <c r="S19" s="10">
        <f xml:space="preserve"> 0 + CAL!S19 + CAR!S19 + CENT!S19 + FLA!S19 + MIDA!S19 + MIDW!S19 + NE!S19 + NY!S19 + NW!S19 + SE!S19 + SW!S19 + TEN!S19 + TEX!S19</f>
        <v>188189071.35394564</v>
      </c>
      <c r="T19" s="10">
        <f xml:space="preserve"> 0 + CAL!T19 + CAR!T19 + CENT!T19 + FLA!T19 + MIDA!T19 + MIDW!T19 + NE!T19 + NY!T19 + NW!T19 + SE!T19 + SW!T19 + TEN!T19 + TEX!T19</f>
        <v>207840855.14065719</v>
      </c>
      <c r="U19" s="10">
        <f xml:space="preserve"> 0 + CAL!U19 + CAR!U19 + CENT!U19 + FLA!U19 + MIDA!U19 + MIDW!U19 + NE!U19 + NY!U19 + NW!U19 + SE!U19 + SW!U19 + TEN!U19 + TEX!U19</f>
        <v>219180664.77255264</v>
      </c>
      <c r="V19" s="10">
        <f xml:space="preserve"> 0 + CAL!V19 + CAR!V19 + CENT!V19 + FLA!V19 + MIDA!V19 + MIDW!V19 + NE!V19 + NY!V19 + NW!V19 + SE!V19 + SW!V19 + TEN!V19 + TEX!V19</f>
        <v>230915990.40966615</v>
      </c>
      <c r="W19" s="10">
        <f xml:space="preserve"> 0 + CAL!W19 + CAR!W19 + CENT!W19 + FLA!W19 + MIDA!W19 + MIDW!W19 + NE!W19 + NY!W19 + NW!W19 + SE!W19 + SW!W19 + TEN!W19 + TEX!W19</f>
        <v>234666143.40303022</v>
      </c>
      <c r="X19" s="10">
        <f xml:space="preserve"> 0 + CAL!X19 + CAR!X19 + CENT!X19 + FLA!X19 + MIDA!X19 + MIDW!X19 + NE!X19 + NY!X19 + NW!X19 + SE!X19 + SW!X19 + TEN!X19 + TEX!X19</f>
        <v>249040521.60906032</v>
      </c>
      <c r="Y19" s="10">
        <f xml:space="preserve"> 0 + CAL!Y19 + CAR!Y19 + CENT!Y19 + FLA!Y19 + MIDA!Y19 + MIDW!Y19 + NE!Y19 + NY!Y19 + NW!Y19 + SE!Y19 + SW!Y19 + TEN!Y19 + TEX!Y19</f>
        <v>260356683.89143246</v>
      </c>
      <c r="Z19" s="10">
        <f xml:space="preserve"> 0 + CAL!Z19 + CAR!Z19 + CENT!Z19 + FLA!Z19 + MIDA!Z19 + MIDW!Z19 + NE!Z19 + NY!Z19 + NW!Z19 + SE!Z19 + SW!Z19 + TEN!Z19 + TEX!Z19</f>
        <v>269355210.1893664</v>
      </c>
      <c r="AA19" s="10">
        <f xml:space="preserve"> 0 + CAL!AA19 + CAR!AA19 + CENT!AA19 + FLA!AA19 + MIDA!AA19 + MIDW!AA19 + NE!AA19 + NY!AA19 + NW!AA19 + SE!AA19 + SW!AA19 + TEN!AA19 + TEX!AA19</f>
        <v>272864366.25737661</v>
      </c>
      <c r="AB19" s="10">
        <f xml:space="preserve"> 0 + CAL!AB19 + CAR!AB19 + CENT!AB19 + FLA!AB19 + MIDA!AB19 + MIDW!AB19 + NE!AB19 + NY!AB19 + NW!AB19 + SE!AB19 + SW!AB19 + TEN!AB19 + TEX!AB19</f>
        <v>281784982.90588927</v>
      </c>
      <c r="AC19" s="10">
        <f xml:space="preserve"> 0 + CAL!AC19 + CAR!AC19 + CENT!AC19 + FLA!AC19 + MIDA!AC19 + MIDW!AC19 + NE!AC19 + NY!AC19 + NW!AC19 + SE!AC19 + SW!AC19 + TEN!AC19 + TEX!AC19</f>
        <v>286198121.93391436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18659.131939260002</v>
      </c>
      <c r="D20" s="10">
        <f xml:space="preserve"> 0 + CAL!D20 + CAR!D20 + CENT!D20 + FLA!D20 + MIDA!D20 + MIDW!D20 + NE!D20 + NY!D20 + NW!D20 + SE!D20 + SW!D20 + TEN!D20 + TEX!D20</f>
        <v>18201.991948689996</v>
      </c>
      <c r="E20" s="10">
        <f xml:space="preserve"> 0 + CAL!E20 + CAR!E20 + CENT!E20 + FLA!E20 + MIDA!E20 + MIDW!E20 + NE!E20 + NY!E20 + NW!E20 + SE!E20 + SW!E20 + TEN!E20 + TEX!E20</f>
        <v>17986.63438412</v>
      </c>
      <c r="F20" s="10">
        <f xml:space="preserve"> 0 + CAL!F20 + CAR!F20 + CENT!F20 + FLA!F20 + MIDA!F20 + MIDW!F20 + NE!F20 + NY!F20 + NW!F20 + SE!F20 + SW!F20 + TEN!F20 + TEX!F20</f>
        <v>17861.528117139998</v>
      </c>
      <c r="G20" s="10">
        <f xml:space="preserve"> 0 + CAL!G20 + CAR!G20 + CENT!G20 + FLA!G20 + MIDA!G20 + MIDW!G20 + NE!G20 + NY!G20 + NW!G20 + SE!G20 + SW!G20 + TEN!G20 + TEX!G20</f>
        <v>17569.174777129996</v>
      </c>
      <c r="H20" s="10">
        <f xml:space="preserve"> 0 + CAL!H20 + CAR!H20 + CENT!H20 + FLA!H20 + MIDA!H20 + MIDW!H20 + NE!H20 + NY!H20 + NW!H20 + SE!H20 + SW!H20 + TEN!H20 + TEX!H20</f>
        <v>17480.617969049999</v>
      </c>
      <c r="I20" s="10">
        <f xml:space="preserve"> 0 + CAL!I20 + CAR!I20 + CENT!I20 + FLA!I20 + MIDA!I20 + MIDW!I20 + NE!I20 + NY!I20 + NW!I20 + SE!I20 + SW!I20 + TEN!I20 + TEX!I20</f>
        <v>16998.570275949998</v>
      </c>
      <c r="J20" s="10">
        <f xml:space="preserve"> 0 + CAL!J20 + CAR!J20 + CENT!J20 + FLA!J20 + MIDA!J20 + MIDW!J20 + NE!J20 + NY!J20 + NW!J20 + SE!J20 + SW!J20 + TEN!J20 + TEX!J20</f>
        <v>17006.887068550001</v>
      </c>
      <c r="K20" s="10">
        <f xml:space="preserve"> 0 + CAL!K20 + CAR!K20 + CENT!K20 + FLA!K20 + MIDA!K20 + MIDW!K20 + NE!K20 + NY!K20 + NW!K20 + SE!K20 + SW!K20 + TEN!K20 + TEX!K20</f>
        <v>17237.631617539999</v>
      </c>
      <c r="L20" s="10">
        <f xml:space="preserve"> 0 + CAL!L20 + CAR!L20 + CENT!L20 + FLA!L20 + MIDA!L20 + MIDW!L20 + NE!L20 + NY!L20 + NW!L20 + SE!L20 + SW!L20 + TEN!L20 + TEX!L20</f>
        <v>17861.447644369997</v>
      </c>
      <c r="M20" s="10">
        <f xml:space="preserve"> 0 + CAL!M20 + CAR!M20 + CENT!M20 + FLA!M20 + MIDA!M20 + MIDW!M20 + NE!M20 + NY!M20 + NW!M20 + SE!M20 + SW!M20 + TEN!M20 + TEX!M20</f>
        <v>18431.159629909998</v>
      </c>
      <c r="N20" s="10">
        <f xml:space="preserve"> 0 + CAL!N20 + CAR!N20 + CENT!N20 + FLA!N20 + MIDA!N20 + MIDW!N20 + NE!N20 + NY!N20 + NW!N20 + SE!N20 + SW!N20 + TEN!N20 + TEX!N20</f>
        <v>20539.773924549998</v>
      </c>
      <c r="O20" s="10">
        <f xml:space="preserve"> 0 + CAL!O20 + CAR!O20 + CENT!O20 + FLA!O20 + MIDA!O20 + MIDW!O20 + NE!O20 + NY!O20 + NW!O20 + SE!O20 + SW!O20 + TEN!O20 + TEX!O20</f>
        <v>22096.822459920004</v>
      </c>
      <c r="P20" s="10">
        <f xml:space="preserve"> 0 + CAL!P20 + CAR!P20 + CENT!P20 + FLA!P20 + MIDA!P20 + MIDW!P20 + NE!P20 + NY!P20 + NW!P20 + SE!P20 + SW!P20 + TEN!P20 + TEX!P20</f>
        <v>23328.258071970002</v>
      </c>
      <c r="Q20" s="10">
        <f xml:space="preserve"> 0 + CAL!Q20 + CAR!Q20 + CENT!Q20 + FLA!Q20 + MIDA!Q20 + MIDW!Q20 + NE!Q20 + NY!Q20 + NW!Q20 + SE!Q20 + SW!Q20 + TEN!Q20 + TEX!Q20</f>
        <v>24902.887830709999</v>
      </c>
      <c r="R20" s="10">
        <f xml:space="preserve"> 0 + CAL!R20 + CAR!R20 + CENT!R20 + FLA!R20 + MIDA!R20 + MIDW!R20 + NE!R20 + NY!R20 + NW!R20 + SE!R20 + SW!R20 + TEN!R20 + TEX!R20</f>
        <v>25710.93536494</v>
      </c>
      <c r="S20" s="10">
        <f xml:space="preserve"> 0 + CAL!S20 + CAR!S20 + CENT!S20 + FLA!S20 + MIDA!S20 + MIDW!S20 + NE!S20 + NY!S20 + NW!S20 + SE!S20 + SW!S20 + TEN!S20 + TEX!S20</f>
        <v>27656.826950890001</v>
      </c>
      <c r="T20" s="10">
        <f xml:space="preserve"> 0 + CAL!T20 + CAR!T20 + CENT!T20 + FLA!T20 + MIDA!T20 + MIDW!T20 + NE!T20 + NY!T20 + NW!T20 + SE!T20 + SW!T20 + TEN!T20 + TEX!T20</f>
        <v>30564.601449479997</v>
      </c>
      <c r="U20" s="10">
        <f xml:space="preserve"> 0 + CAL!U20 + CAR!U20 + CENT!U20 + FLA!U20 + MIDA!U20 + MIDW!U20 + NE!U20 + NY!U20 + NW!U20 + SE!U20 + SW!U20 + TEN!U20 + TEX!U20</f>
        <v>32250.575494550001</v>
      </c>
      <c r="V20" s="10">
        <f xml:space="preserve"> 0 + CAL!V20 + CAR!V20 + CENT!V20 + FLA!V20 + MIDA!V20 + MIDW!V20 + NE!V20 + NY!V20 + NW!V20 + SE!V20 + SW!V20 + TEN!V20 + TEX!V20</f>
        <v>33907.32828935</v>
      </c>
      <c r="W20" s="10">
        <f xml:space="preserve"> 0 + CAL!W20 + CAR!W20 + CENT!W20 + FLA!W20 + MIDA!W20 + MIDW!W20 + NE!W20 + NY!W20 + NW!W20 + SE!W20 + SW!W20 + TEN!W20 + TEX!W20</f>
        <v>34699.869403190009</v>
      </c>
      <c r="X20" s="10">
        <f xml:space="preserve"> 0 + CAL!X20 + CAR!X20 + CENT!X20 + FLA!X20 + MIDA!X20 + MIDW!X20 + NE!X20 + NY!X20 + NW!X20 + SE!X20 + SW!X20 + TEN!X20 + TEX!X20</f>
        <v>36774.862854610001</v>
      </c>
      <c r="Y20" s="10">
        <f xml:space="preserve"> 0 + CAL!Y20 + CAR!Y20 + CENT!Y20 + FLA!Y20 + MIDA!Y20 + MIDW!Y20 + NE!Y20 + NY!Y20 + NW!Y20 + SE!Y20 + SW!Y20 + TEN!Y20 + TEX!Y20</f>
        <v>38442.098999739996</v>
      </c>
      <c r="Z20" s="10">
        <f xml:space="preserve"> 0 + CAL!Z20 + CAR!Z20 + CENT!Z20 + FLA!Z20 + MIDA!Z20 + MIDW!Z20 + NE!Z20 + NY!Z20 + NW!Z20 + SE!Z20 + SW!Z20 + TEN!Z20 + TEX!Z20</f>
        <v>39699.933661369992</v>
      </c>
      <c r="AA20" s="10">
        <f xml:space="preserve"> 0 + CAL!AA20 + CAR!AA20 + CENT!AA20 + FLA!AA20 + MIDA!AA20 + MIDW!AA20 + NE!AA20 + NY!AA20 + NW!AA20 + SE!AA20 + SW!AA20 + TEN!AA20 + TEX!AA20</f>
        <v>40368.161156430011</v>
      </c>
      <c r="AB20" s="10">
        <f xml:space="preserve"> 0 + CAL!AB20 + CAR!AB20 + CENT!AB20 + FLA!AB20 + MIDA!AB20 + MIDW!AB20 + NE!AB20 + NY!AB20 + NW!AB20 + SE!AB20 + SW!AB20 + TEN!AB20 + TEX!AB20</f>
        <v>41920.442994790006</v>
      </c>
      <c r="AC20" s="10">
        <f xml:space="preserve"> 0 + CAL!AC20 + CAR!AC20 + CENT!AC20 + FLA!AC20 + MIDA!AC20 + MIDW!AC20 + NE!AC20 + NY!AC20 + NW!AC20 + SE!AC20 + SW!AC20 + TEN!AC20 + TEX!AC20</f>
        <v>42734.44895985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5.5189633099999993</v>
      </c>
      <c r="D21" s="10">
        <f xml:space="preserve"> 0 + CAL!D21 + CAR!D21 + CENT!D21 + FLA!D21 + MIDA!D21 + MIDW!D21 + NE!D21 + NY!D21 + NW!D21 + SE!D21 + SW!D21 + TEN!D21 + TEX!D21</f>
        <v>10.77592574</v>
      </c>
      <c r="E21" s="10">
        <f xml:space="preserve"> 0 + CAL!E21 + CAR!E21 + CENT!E21 + FLA!E21 + MIDA!E21 + MIDW!E21 + NE!E21 + NY!E21 + NW!E21 + SE!E21 + SW!E21 + TEN!E21 + TEX!E21</f>
        <v>16.055050350000002</v>
      </c>
      <c r="F21" s="10">
        <f xml:space="preserve"> 0 + CAL!F21 + CAR!F21 + CENT!F21 + FLA!F21 + MIDA!F21 + MIDW!F21 + NE!F21 + NY!F21 + NW!F21 + SE!F21 + SW!F21 + TEN!F21 + TEX!F21</f>
        <v>21.388250670000001</v>
      </c>
      <c r="G21" s="10">
        <f xml:space="preserve"> 0 + CAL!G21 + CAR!G21 + CENT!G21 + FLA!G21 + MIDA!G21 + MIDW!G21 + NE!G21 + NY!G21 + NW!G21 + SE!G21 + SW!G21 + TEN!G21 + TEX!G21</f>
        <v>26.466100740000002</v>
      </c>
      <c r="H21" s="10">
        <f xml:space="preserve"> 0 + CAL!H21 + CAR!H21 + CENT!H21 + FLA!H21 + MIDA!H21 + MIDW!H21 + NE!H21 + NY!H21 + NW!H21 + SE!H21 + SW!H21 + TEN!H21 + TEX!H21</f>
        <v>31.876726880000003</v>
      </c>
      <c r="I21" s="10">
        <f xml:space="preserve"> 0 + CAL!I21 + CAR!I21 + CENT!I21 + FLA!I21 + MIDA!I21 + MIDW!I21 + NE!I21 + NY!I21 + NW!I21 + SE!I21 + SW!I21 + TEN!I21 + TEX!I21</f>
        <v>36.250051630000002</v>
      </c>
      <c r="J21" s="10">
        <f xml:space="preserve"> 0 + CAL!J21 + CAR!J21 + CENT!J21 + FLA!J21 + MIDA!J21 + MIDW!J21 + NE!J21 + NY!J21 + NW!J21 + SE!J21 + SW!J21 + TEN!J21 + TEX!J21</f>
        <v>42.183642599999999</v>
      </c>
      <c r="K21" s="10">
        <f xml:space="preserve"> 0 + CAL!K21 + CAR!K21 + CENT!K21 + FLA!K21 + MIDA!K21 + MIDW!K21 + NE!K21 + NY!K21 + NW!K21 + SE!K21 + SW!K21 + TEN!K21 + TEX!K21</f>
        <v>49.217935879999999</v>
      </c>
      <c r="L21" s="10">
        <f xml:space="preserve"> 0 + CAL!L21 + CAR!L21 + CENT!L21 + FLA!L21 + MIDA!L21 + MIDW!L21 + NE!L21 + NY!L21 + NW!L21 + SE!L21 + SW!L21 + TEN!L21 + TEX!L21</f>
        <v>58.263410099999994</v>
      </c>
      <c r="M21" s="10">
        <f xml:space="preserve"> 0 + CAL!M21 + CAR!M21 + CENT!M21 + FLA!M21 + MIDA!M21 + MIDW!M21 + NE!M21 + NY!M21 + NW!M21 + SE!M21 + SW!M21 + TEN!M21 + TEX!M21</f>
        <v>67.848397120000001</v>
      </c>
      <c r="N21" s="10">
        <f xml:space="preserve"> 0 + CAL!N21 + CAR!N21 + CENT!N21 + FLA!N21 + MIDA!N21 + MIDW!N21 + NE!N21 + NY!N21 + NW!N21 + SE!N21 + SW!N21 + TEN!N21 + TEX!N21</f>
        <v>82.356984179999998</v>
      </c>
      <c r="O21" s="10">
        <f xml:space="preserve"> 0 + CAL!O21 + CAR!O21 + CENT!O21 + FLA!O21 + MIDA!O21 + MIDW!O21 + NE!O21 + NY!O21 + NW!O21 + SE!O21 + SW!O21 + TEN!O21 + TEX!O21</f>
        <v>96.752127919999992</v>
      </c>
      <c r="P21" s="10">
        <f xml:space="preserve"> 0 + CAL!P21 + CAR!P21 + CENT!P21 + FLA!P21 + MIDA!P21 + MIDW!P21 + NE!P21 + NY!P21 + NW!P21 + SE!P21 + SW!P21 + TEN!P21 + TEX!P21</f>
        <v>111.14941970000004</v>
      </c>
      <c r="Q21" s="10">
        <f xml:space="preserve"> 0 + CAL!Q21 + CAR!Q21 + CENT!Q21 + FLA!Q21 + MIDA!Q21 + MIDW!Q21 + NE!Q21 + NY!Q21 + NW!Q21 + SE!Q21 + SW!Q21 + TEN!Q21 + TEX!Q21</f>
        <v>127.56801871</v>
      </c>
      <c r="R21" s="10">
        <f xml:space="preserve"> 0 + CAL!R21 + CAR!R21 + CENT!R21 + FLA!R21 + MIDA!R21 + MIDW!R21 + NE!R21 + NY!R21 + NW!R21 + SE!R21 + SW!R21 + TEN!R21 + TEX!R21</f>
        <v>140.2145323</v>
      </c>
      <c r="S21" s="10">
        <f xml:space="preserve"> 0 + CAL!S21 + CAR!S21 + CENT!S21 + FLA!S21 + MIDA!S21 + MIDW!S21 + NE!S21 + NY!S21 + NW!S21 + SE!S21 + SW!S21 + TEN!S21 + TEX!S21</f>
        <v>159.96071064999998</v>
      </c>
      <c r="T21" s="10">
        <f xml:space="preserve"> 0 + CAL!T21 + CAR!T21 + CENT!T21 + FLA!T21 + MIDA!T21 + MIDW!T21 + NE!T21 + NY!T21 + NW!T21 + SE!T21 + SW!T21 + TEN!T21 + TEX!T21</f>
        <v>187.05676962999999</v>
      </c>
      <c r="U21" s="10">
        <f xml:space="preserve"> 0 + CAL!U21 + CAR!U21 + CENT!U21 + FLA!U21 + MIDA!U21 + MIDW!U21 + NE!U21 + NY!U21 + NW!U21 + SE!U21 + SW!U21 + TEN!U21 + TEX!U21</f>
        <v>208.22163153000002</v>
      </c>
      <c r="V21" s="10">
        <f xml:space="preserve"> 0 + CAL!V21 + CAR!V21 + CENT!V21 + FLA!V21 + MIDA!V21 + MIDW!V21 + NE!V21 + NY!V21 + NW!V21 + SE!V21 + SW!V21 + TEN!V21 + TEX!V21</f>
        <v>230.91599041000003</v>
      </c>
      <c r="W21" s="10">
        <f xml:space="preserve"> 0 + CAL!W21 + CAR!W21 + CENT!W21 + FLA!W21 + MIDA!W21 + MIDW!W21 + NE!W21 + NY!W21 + NW!W21 + SE!W21 + SW!W21 + TEN!W21 + TEX!W21</f>
        <v>246.39945058000001</v>
      </c>
      <c r="X21" s="10">
        <f xml:space="preserve"> 0 + CAL!X21 + CAR!X21 + CENT!X21 + FLA!X21 + MIDA!X21 + MIDW!X21 + NE!X21 + NY!X21 + NW!X21 + SE!X21 + SW!X21 + TEN!X21 + TEX!X21</f>
        <v>273.94457377999998</v>
      </c>
      <c r="Y21" s="10">
        <f xml:space="preserve"> 0 + CAL!Y21 + CAR!Y21 + CENT!Y21 + FLA!Y21 + MIDA!Y21 + MIDW!Y21 + NE!Y21 + NY!Y21 + NW!Y21 + SE!Y21 + SW!Y21 + TEN!Y21 + TEX!Y21</f>
        <v>299.41018649000006</v>
      </c>
      <c r="Z21" s="10">
        <f xml:space="preserve"> 0 + CAL!Z21 + CAR!Z21 + CENT!Z21 + FLA!Z21 + MIDA!Z21 + MIDW!Z21 + NE!Z21 + NY!Z21 + NW!Z21 + SE!Z21 + SW!Z21 + TEN!Z21 + TEX!Z21</f>
        <v>323.22625221999999</v>
      </c>
      <c r="AA21" s="10">
        <f xml:space="preserve"> 0 + CAL!AA21 + CAR!AA21 + CENT!AA21 + FLA!AA21 + MIDA!AA21 + MIDW!AA21 + NE!AA21 + NY!AA21 + NW!AA21 + SE!AA21 + SW!AA21 + TEN!AA21 + TEX!AA21</f>
        <v>341.08045783</v>
      </c>
      <c r="AB21" s="10">
        <f xml:space="preserve"> 0 + CAL!AB21 + CAR!AB21 + CENT!AB21 + FLA!AB21 + MIDA!AB21 + MIDW!AB21 + NE!AB21 + NY!AB21 + NW!AB21 + SE!AB21 + SW!AB21 + TEN!AB21 + TEX!AB21</f>
        <v>366.32047778999998</v>
      </c>
      <c r="AC21" s="10">
        <f xml:space="preserve"> 0 + CAL!AC21 + CAR!AC21 + CENT!AC21 + FLA!AC21 + MIDA!AC21 + MIDW!AC21 + NE!AC21 + NY!AC21 + NW!AC21 + SE!AC21 + SW!AC21 + TEN!AC21 + TEX!AC21</f>
        <v>386.36746460000006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0.55189633999999999</v>
      </c>
      <c r="D22" s="10">
        <f xml:space="preserve"> 0 + CAL!D22 + CAR!D22 + CENT!D22 + FLA!D22 + MIDA!D22 + MIDW!D22 + NE!D22 + NY!D22 + NW!D22 + SE!D22 + SW!D22 + TEN!D22 + TEX!D22</f>
        <v>0.53879628000000002</v>
      </c>
      <c r="E22" s="10">
        <f xml:space="preserve"> 0 + CAL!E22 + CAR!E22 + CENT!E22 + FLA!E22 + MIDA!E22 + MIDW!E22 + NE!E22 + NY!E22 + NW!E22 + SE!E22 + SW!E22 + TEN!E22 + TEX!E22</f>
        <v>0.53516834999999996</v>
      </c>
      <c r="F22" s="10">
        <f xml:space="preserve"> 0 + CAL!F22 + CAR!F22 + CENT!F22 + FLA!F22 + MIDA!F22 + MIDW!F22 + NE!F22 + NY!F22 + NW!F22 + SE!F22 + SW!F22 + TEN!F22 + TEX!F22</f>
        <v>0.53470627000000004</v>
      </c>
      <c r="G22" s="10">
        <f xml:space="preserve"> 0 + CAL!G22 + CAR!G22 + CENT!G22 + FLA!G22 + MIDA!G22 + MIDW!G22 + NE!G22 + NY!G22 + NW!G22 + SE!G22 + SW!G22 + TEN!G22 + TEX!G22</f>
        <v>0.52932201999999995</v>
      </c>
      <c r="H22" s="10">
        <f xml:space="preserve"> 0 + CAL!H22 + CAR!H22 + CENT!H22 + FLA!H22 + MIDA!H22 + MIDW!H22 + NE!H22 + NY!H22 + NW!H22 + SE!H22 + SW!H22 + TEN!H22 + TEX!H22</f>
        <v>0.53127879</v>
      </c>
      <c r="I22" s="10">
        <f xml:space="preserve"> 0 + CAL!I22 + CAR!I22 + CENT!I22 + FLA!I22 + MIDA!I22 + MIDW!I22 + NE!I22 + NY!I22 + NW!I22 + SE!I22 + SW!I22 + TEN!I22 + TEX!I22</f>
        <v>0.51785787000000005</v>
      </c>
      <c r="J22" s="10">
        <f xml:space="preserve"> 0 + CAL!J22 + CAR!J22 + CENT!J22 + FLA!J22 + MIDA!J22 + MIDW!J22 + NE!J22 + NY!J22 + NW!J22 + SE!J22 + SW!J22 + TEN!J22 + TEX!J22</f>
        <v>0.52729552999999996</v>
      </c>
      <c r="K22" s="10">
        <f xml:space="preserve"> 0 + CAL!K22 + CAR!K22 + CENT!K22 + FLA!K22 + MIDA!K22 + MIDW!K22 + NE!K22 + NY!K22 + NW!K22 + SE!K22 + SW!K22 + TEN!K22 + TEX!K22</f>
        <v>0.54686597000000003</v>
      </c>
      <c r="L22" s="10">
        <f xml:space="preserve"> 0 + CAL!L22 + CAR!L22 + CENT!L22 + FLA!L22 + MIDA!L22 + MIDW!L22 + NE!L22 + NY!L22 + NW!L22 + SE!L22 + SW!L22 + TEN!L22 + TEX!L22</f>
        <v>0.58263408999999999</v>
      </c>
      <c r="M22" s="10">
        <f xml:space="preserve"> 0 + CAL!M22 + CAR!M22 + CENT!M22 + FLA!M22 + MIDA!M22 + MIDW!M22 + NE!M22 + NY!M22 + NW!M22 + SE!M22 + SW!M22 + TEN!M22 + TEX!M22</f>
        <v>0.6168035999999999</v>
      </c>
      <c r="N22" s="10">
        <f xml:space="preserve"> 0 + CAL!N22 + CAR!N22 + CENT!N22 + FLA!N22 + MIDA!N22 + MIDW!N22 + NE!N22 + NY!N22 + NW!N22 + SE!N22 + SW!N22 + TEN!N22 + TEX!N22</f>
        <v>0.68630819999999981</v>
      </c>
      <c r="O22" s="10">
        <f xml:space="preserve"> 0 + CAL!O22 + CAR!O22 + CENT!O22 + FLA!O22 + MIDA!O22 + MIDW!O22 + NE!O22 + NY!O22 + NW!O22 + SE!O22 + SW!O22 + TEN!O22 + TEX!O22</f>
        <v>0.74424713999999992</v>
      </c>
      <c r="P22" s="10">
        <f xml:space="preserve"> 0 + CAL!P22 + CAR!P22 + CENT!P22 + FLA!P22 + MIDA!P22 + MIDW!P22 + NE!P22 + NY!P22 + NW!P22 + SE!P22 + SW!P22 + TEN!P22 + TEX!P22</f>
        <v>0.79392441999999985</v>
      </c>
      <c r="Q22" s="10">
        <f xml:space="preserve"> 0 + CAL!Q22 + CAR!Q22 + CENT!Q22 + FLA!Q22 + MIDA!Q22 + MIDW!Q22 + NE!Q22 + NY!Q22 + NW!Q22 + SE!Q22 + SW!Q22 + TEN!Q22 + TEX!Q22</f>
        <v>0.85045347000000004</v>
      </c>
      <c r="R22" s="10">
        <f xml:space="preserve"> 0 + CAL!R22 + CAR!R22 + CENT!R22 + FLA!R22 + MIDA!R22 + MIDW!R22 + NE!R22 + NY!R22 + NW!R22 + SE!R22 + SW!R22 + TEN!R22 + TEX!R22</f>
        <v>0.87634081999999991</v>
      </c>
      <c r="S22" s="10">
        <f xml:space="preserve"> 0 + CAL!S22 + CAR!S22 + CENT!S22 + FLA!S22 + MIDA!S22 + MIDW!S22 + NE!S22 + NY!S22 + NW!S22 + SE!S22 + SW!S22 + TEN!S22 + TEX!S22</f>
        <v>0.94094536000000017</v>
      </c>
      <c r="T22" s="10">
        <f xml:space="preserve"> 0 + CAL!T22 + CAR!T22 + CENT!T22 + FLA!T22 + MIDA!T22 + MIDW!T22 + NE!T22 + NY!T22 + NW!T22 + SE!T22 + SW!T22 + TEN!T22 + TEX!T22</f>
        <v>1.03920429</v>
      </c>
      <c r="U22" s="10">
        <f xml:space="preserve"> 0 + CAL!U22 + CAR!U22 + CENT!U22 + FLA!U22 + MIDA!U22 + MIDW!U22 + NE!U22 + NY!U22 + NW!U22 + SE!U22 + SW!U22 + TEN!U22 + TEX!U22</f>
        <v>1.0959033199999999</v>
      </c>
      <c r="V22" s="10">
        <f xml:space="preserve"> 0 + CAL!V22 + CAR!V22 + CENT!V22 + FLA!V22 + MIDA!V22 + MIDW!V22 + NE!V22 + NY!V22 + NW!V22 + SE!V22 + SW!V22 + TEN!V22 + TEX!V22</f>
        <v>1.15457995</v>
      </c>
      <c r="W22" s="10">
        <f xml:space="preserve"> 0 + CAL!W22 + CAR!W22 + CENT!W22 + FLA!W22 + MIDA!W22 + MIDW!W22 + NE!W22 + NY!W22 + NW!W22 + SE!W22 + SW!W22 + TEN!W22 + TEX!W22</f>
        <v>1.1733307100000001</v>
      </c>
      <c r="X22" s="10">
        <f xml:space="preserve"> 0 + CAL!X22 + CAR!X22 + CENT!X22 + FLA!X22 + MIDA!X22 + MIDW!X22 + NE!X22 + NY!X22 + NW!X22 + SE!X22 + SW!X22 + TEN!X22 + TEX!X22</f>
        <v>1.2452026199999999</v>
      </c>
      <c r="Y22" s="10">
        <f xml:space="preserve"> 0 + CAL!Y22 + CAR!Y22 + CENT!Y22 + FLA!Y22 + MIDA!Y22 + MIDW!Y22 + NE!Y22 + NY!Y22 + NW!Y22 + SE!Y22 + SW!Y22 + TEN!Y22 + TEX!Y22</f>
        <v>1.3017834100000001</v>
      </c>
      <c r="Z22" s="10">
        <f xml:space="preserve"> 0 + CAL!Z22 + CAR!Z22 + CENT!Z22 + FLA!Z22 + MIDA!Z22 + MIDW!Z22 + NE!Z22 + NY!Z22 + NW!Z22 + SE!Z22 + SW!Z22 + TEN!Z22 + TEX!Z22</f>
        <v>1.34677607</v>
      </c>
      <c r="AA22" s="10">
        <f xml:space="preserve"> 0 + CAL!AA22 + CAR!AA22 + CENT!AA22 + FLA!AA22 + MIDA!AA22 + MIDW!AA22 + NE!AA22 + NY!AA22 + NW!AA22 + SE!AA22 + SW!AA22 + TEN!AA22 + TEX!AA22</f>
        <v>1.36432183</v>
      </c>
      <c r="AB22" s="10">
        <f xml:space="preserve"> 0 + CAL!AB22 + CAR!AB22 + CENT!AB22 + FLA!AB22 + MIDA!AB22 + MIDW!AB22 + NE!AB22 + NY!AB22 + NW!AB22 + SE!AB22 + SW!AB22 + TEN!AB22 + TEX!AB22</f>
        <v>1.40892492</v>
      </c>
      <c r="AC22" s="10">
        <f xml:space="preserve"> 0 + CAL!AC22 + CAR!AC22 + CENT!AC22 + FLA!AC22 + MIDA!AC22 + MIDW!AC22 + NE!AC22 + NY!AC22 + NW!AC22 + SE!AC22 + SW!AC22 + TEN!AC22 + TEX!AC22</f>
        <v>1.4309906099999998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18659.131939260002</v>
      </c>
      <c r="D23" s="10">
        <f xml:space="preserve"> 0 + CAL!D23 + CAR!D23 + CENT!D23 + FLA!D23 + MIDA!D23 + MIDW!D23 + NE!D23 + NY!D23 + NW!D23 + SE!D23 + SW!D23 + TEN!D23 + TEX!D23</f>
        <v>18201.991948689996</v>
      </c>
      <c r="E23" s="10">
        <f xml:space="preserve"> 0 + CAL!E23 + CAR!E23 + CENT!E23 + FLA!E23 + MIDA!E23 + MIDW!E23 + NE!E23 + NY!E23 + NW!E23 + SE!E23 + SW!E23 + TEN!E23 + TEX!E23</f>
        <v>17986.63438412</v>
      </c>
      <c r="F23" s="10">
        <f xml:space="preserve"> 0 + CAL!F23 + CAR!F23 + CENT!F23 + FLA!F23 + MIDA!F23 + MIDW!F23 + NE!F23 + NY!F23 + NW!F23 + SE!F23 + SW!F23 + TEN!F23 + TEX!F23</f>
        <v>17861.528117139998</v>
      </c>
      <c r="G23" s="10">
        <f xml:space="preserve"> 0 + CAL!G23 + CAR!G23 + CENT!G23 + FLA!G23 + MIDA!G23 + MIDW!G23 + NE!G23 + NY!G23 + NW!G23 + SE!G23 + SW!G23 + TEN!G23 + TEX!G23</f>
        <v>17569.174777129996</v>
      </c>
      <c r="H23" s="10">
        <f xml:space="preserve"> 0 + CAL!H23 + CAR!H23 + CENT!H23 + FLA!H23 + MIDA!H23 + MIDW!H23 + NE!H23 + NY!H23 + NW!H23 + SE!H23 + SW!H23 + TEN!H23 + TEX!H23</f>
        <v>17480.617969049999</v>
      </c>
      <c r="I23" s="10">
        <f xml:space="preserve"> 0 + CAL!I23 + CAR!I23 + CENT!I23 + FLA!I23 + MIDA!I23 + MIDW!I23 + NE!I23 + NY!I23 + NW!I23 + SE!I23 + SW!I23 + TEN!I23 + TEX!I23</f>
        <v>16998.570275949998</v>
      </c>
      <c r="J23" s="10">
        <f xml:space="preserve"> 0 + CAL!J23 + CAR!J23 + CENT!J23 + FLA!J23 + MIDA!J23 + MIDW!J23 + NE!J23 + NY!J23 + NW!J23 + SE!J23 + SW!J23 + TEN!J23 + TEX!J23</f>
        <v>17006.887068550001</v>
      </c>
      <c r="K23" s="10">
        <f xml:space="preserve"> 0 + CAL!K23 + CAR!K23 + CENT!K23 + FLA!K23 + MIDA!K23 + MIDW!K23 + NE!K23 + NY!K23 + NW!K23 + SE!K23 + SW!K23 + TEN!K23 + TEX!K23</f>
        <v>17237.631617539999</v>
      </c>
      <c r="L23" s="10">
        <f xml:space="preserve"> 0 + CAL!L23 + CAR!L23 + CENT!L23 + FLA!L23 + MIDA!L23 + MIDW!L23 + NE!L23 + NY!L23 + NW!L23 + SE!L23 + SW!L23 + TEN!L23 + TEX!L23</f>
        <v>17861.447644369997</v>
      </c>
      <c r="M23" s="10">
        <f xml:space="preserve"> 0 + CAL!M23 + CAR!M23 + CENT!M23 + FLA!M23 + MIDA!M23 + MIDW!M23 + NE!M23 + NY!M23 + NW!M23 + SE!M23 + SW!M23 + TEN!M23 + TEX!M23</f>
        <v>18431.159629909998</v>
      </c>
      <c r="N23" s="10">
        <f xml:space="preserve"> 0 + CAL!N23 + CAR!N23 + CENT!N23 + FLA!N23 + MIDA!N23 + MIDW!N23 + NE!N23 + NY!N23 + NW!N23 + SE!N23 + SW!N23 + TEN!N23 + TEX!N23</f>
        <v>20539.773924549998</v>
      </c>
      <c r="O23" s="10">
        <f xml:space="preserve"> 0 + CAL!O23 + CAR!O23 + CENT!O23 + FLA!O23 + MIDA!O23 + MIDW!O23 + NE!O23 + NY!O23 + NW!O23 + SE!O23 + SW!O23 + TEN!O23 + TEX!O23</f>
        <v>22096.822459920004</v>
      </c>
      <c r="P23" s="10">
        <f xml:space="preserve"> 0 + CAL!P23 + CAR!P23 + CENT!P23 + FLA!P23 + MIDA!P23 + MIDW!P23 + NE!P23 + NY!P23 + NW!P23 + SE!P23 + SW!P23 + TEN!P23 + TEX!P23</f>
        <v>23328.258071970002</v>
      </c>
      <c r="Q23" s="10">
        <f xml:space="preserve"> 0 + CAL!Q23 + CAR!Q23 + CENT!Q23 + FLA!Q23 + MIDA!Q23 + MIDW!Q23 + NE!Q23 + NY!Q23 + NW!Q23 + SE!Q23 + SW!Q23 + TEN!Q23 + TEX!Q23</f>
        <v>24902.887830709999</v>
      </c>
      <c r="R23" s="10">
        <f xml:space="preserve"> 0 + CAL!R23 + CAR!R23 + CENT!R23 + FLA!R23 + MIDA!R23 + MIDW!R23 + NE!R23 + NY!R23 + NW!R23 + SE!R23 + SW!R23 + TEN!R23 + TEX!R23</f>
        <v>25710.93536494</v>
      </c>
      <c r="S23" s="10">
        <f xml:space="preserve"> 0 + CAL!S23 + CAR!S23 + CENT!S23 + FLA!S23 + MIDA!S23 + MIDW!S23 + NE!S23 + NY!S23 + NW!S23 + SE!S23 + SW!S23 + TEN!S23 + TEX!S23</f>
        <v>27656.826950890001</v>
      </c>
      <c r="T23" s="10">
        <f xml:space="preserve"> 0 + CAL!T23 + CAR!T23 + CENT!T23 + FLA!T23 + MIDA!T23 + MIDW!T23 + NE!T23 + NY!T23 + NW!T23 + SE!T23 + SW!T23 + TEN!T23 + TEX!T23</f>
        <v>30564.601449479997</v>
      </c>
      <c r="U23" s="10">
        <f xml:space="preserve"> 0 + CAL!U23 + CAR!U23 + CENT!U23 + FLA!U23 + MIDA!U23 + MIDW!U23 + NE!U23 + NY!U23 + NW!U23 + SE!U23 + SW!U23 + TEN!U23 + TEX!U23</f>
        <v>32250.575494550001</v>
      </c>
      <c r="V23" s="10">
        <f xml:space="preserve"> 0 + CAL!V23 + CAR!V23 + CENT!V23 + FLA!V23 + MIDA!V23 + MIDW!V23 + NE!V23 + NY!V23 + NW!V23 + SE!V23 + SW!V23 + TEN!V23 + TEX!V23</f>
        <v>33907.32828935</v>
      </c>
      <c r="W23" s="10">
        <f xml:space="preserve"> 0 + CAL!W23 + CAR!W23 + CENT!W23 + FLA!W23 + MIDA!W23 + MIDW!W23 + NE!W23 + NY!W23 + NW!W23 + SE!W23 + SW!W23 + TEN!W23 + TEX!W23</f>
        <v>34699.869403190009</v>
      </c>
      <c r="X23" s="10">
        <f xml:space="preserve"> 0 + CAL!X23 + CAR!X23 + CENT!X23 + FLA!X23 + MIDA!X23 + MIDW!X23 + NE!X23 + NY!X23 + NW!X23 + SE!X23 + SW!X23 + TEN!X23 + TEX!X23</f>
        <v>36774.862854610001</v>
      </c>
      <c r="Y23" s="10">
        <f xml:space="preserve"> 0 + CAL!Y23 + CAR!Y23 + CENT!Y23 + FLA!Y23 + MIDA!Y23 + MIDW!Y23 + NE!Y23 + NY!Y23 + NW!Y23 + SE!Y23 + SW!Y23 + TEN!Y23 + TEX!Y23</f>
        <v>38442.098999739996</v>
      </c>
      <c r="Z23" s="10">
        <f xml:space="preserve"> 0 + CAL!Z23 + CAR!Z23 + CENT!Z23 + FLA!Z23 + MIDA!Z23 + MIDW!Z23 + NE!Z23 + NY!Z23 + NW!Z23 + SE!Z23 + SW!Z23 + TEN!Z23 + TEX!Z23</f>
        <v>39699.933661369992</v>
      </c>
      <c r="AA23" s="10">
        <f xml:space="preserve"> 0 + CAL!AA23 + CAR!AA23 + CENT!AA23 + FLA!AA23 + MIDA!AA23 + MIDW!AA23 + NE!AA23 + NY!AA23 + NW!AA23 + SE!AA23 + SW!AA23 + TEN!AA23 + TEX!AA23</f>
        <v>40368.161156430011</v>
      </c>
      <c r="AB23" s="10">
        <f xml:space="preserve"> 0 + CAL!AB23 + CAR!AB23 + CENT!AB23 + FLA!AB23 + MIDA!AB23 + MIDW!AB23 + NE!AB23 + NY!AB23 + NW!AB23 + SE!AB23 + SW!AB23 + TEN!AB23 + TEX!AB23</f>
        <v>41920.442994790006</v>
      </c>
      <c r="AC23" s="10">
        <f xml:space="preserve"> 0 + CAL!AC23 + CAR!AC23 + CENT!AC23 + FLA!AC23 + MIDA!AC23 + MIDW!AC23 + NE!AC23 + NY!AC23 + NW!AC23 + SE!AC23 + SW!AC23 + TEN!AC23 + TEX!AC23</f>
        <v>42734.44895985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12.334947819999998</v>
      </c>
      <c r="E25" s="10">
        <f xml:space="preserve"> 0 + CAL!E25 + CAR!E25 + CENT!E25 + FLA!E25 + MIDA!E25 + MIDW!E25 + NE!E25 + NY!E25 + NW!E25 + SE!E25 + SW!E25 + TEN!E25 + TEX!E25</f>
        <v>12.38723748</v>
      </c>
      <c r="F25" s="10">
        <f xml:space="preserve"> 0 + CAL!F25 + CAR!F25 + CENT!F25 + FLA!F25 + MIDA!F25 + MIDW!F25 + NE!F25 + NY!F25 + NW!F25 + SE!F25 + SW!F25 + TEN!F25 + TEX!F25</f>
        <v>12.62122432</v>
      </c>
      <c r="G25" s="10">
        <f xml:space="preserve"> 0 + CAL!G25 + CAR!G25 + CENT!G25 + FLA!G25 + MIDA!G25 + MIDW!G25 + NE!G25 + NY!G25 + NW!G25 + SE!G25 + SW!G25 + TEN!G25 + TEX!G25</f>
        <v>12.62802544</v>
      </c>
      <c r="H25" s="10">
        <f xml:space="preserve"> 0 + CAL!H25 + CAR!H25 + CENT!H25 + FLA!H25 + MIDA!H25 + MIDW!H25 + NE!H25 + NY!H25 + NW!H25 + SE!H25 + SW!H25 + TEN!H25 + TEX!H25</f>
        <v>12.261980139999999</v>
      </c>
      <c r="I25" s="10">
        <f xml:space="preserve"> 0 + CAL!I25 + CAR!I25 + CENT!I25 + FLA!I25 + MIDA!I25 + MIDW!I25 + NE!I25 + NY!I25 + NW!I25 + SE!I25 + SW!I25 + TEN!I25 + TEX!I25</f>
        <v>12.409253509999999</v>
      </c>
      <c r="J25" s="10">
        <f xml:space="preserve"> 0 + CAL!J25 + CAR!J25 + CENT!J25 + FLA!J25 + MIDA!J25 + MIDW!J25 + NE!J25 + NY!J25 + NW!J25 + SE!J25 + SW!J25 + TEN!J25 + TEX!J25</f>
        <v>12.058181189999999</v>
      </c>
      <c r="K25" s="10">
        <f xml:space="preserve"> 0 + CAL!K25 + CAR!K25 + CENT!K25 + FLA!K25 + MIDA!K25 + MIDW!K25 + NE!K25 + NY!K25 + NW!K25 + SE!K25 + SW!K25 + TEN!K25 + TEX!K25</f>
        <v>12.516535480000002</v>
      </c>
      <c r="L25" s="10">
        <f xml:space="preserve"> 0 + CAL!L25 + CAR!L25 + CENT!L25 + FLA!L25 + MIDA!L25 + MIDW!L25 + NE!L25 + NY!L25 + NW!L25 + SE!L25 + SW!L25 + TEN!L25 + TEX!L25</f>
        <v>12.982981299999999</v>
      </c>
      <c r="M25" s="10">
        <f xml:space="preserve"> 0 + CAL!M25 + CAR!M25 + CENT!M25 + FLA!M25 + MIDA!M25 + MIDW!M25 + NE!M25 + NY!M25 + NW!M25 + SE!M25 + SW!M25 + TEN!M25 + TEX!M25</f>
        <v>12.974736479999999</v>
      </c>
      <c r="N25" s="10">
        <f xml:space="preserve"> 0 + CAL!N25 + CAR!N25 + CENT!N25 + FLA!N25 + MIDA!N25 + MIDW!N25 + NE!N25 + NY!N25 + NW!N25 + SE!N25 + SW!N25 + TEN!N25 + TEX!N25</f>
        <v>12.786423110000001</v>
      </c>
      <c r="O25" s="10">
        <f xml:space="preserve"> 0 + CAL!O25 + CAR!O25 + CENT!O25 + FLA!O25 + MIDA!O25 + MIDW!O25 + NE!O25 + NY!O25 + NW!O25 + SE!O25 + SW!O25 + TEN!O25 + TEX!O25</f>
        <v>13.822595009999999</v>
      </c>
      <c r="P25" s="10">
        <f xml:space="preserve"> 0 + CAL!P25 + CAR!P25 + CENT!P25 + FLA!P25 + MIDA!P25 + MIDW!P25 + NE!P25 + NY!P25 + NW!P25 + SE!P25 + SW!P25 + TEN!P25 + TEX!P25</f>
        <v>13.255789550000001</v>
      </c>
      <c r="Q25" s="10">
        <f xml:space="preserve"> 0 + CAL!Q25 + CAR!Q25 + CENT!Q25 + FLA!Q25 + MIDA!Q25 + MIDW!Q25 + NE!Q25 + NY!Q25 + NW!Q25 + SE!Q25 + SW!Q25 + TEN!Q25 + TEX!Q25</f>
        <v>12.92980345</v>
      </c>
      <c r="R25" s="10">
        <f xml:space="preserve"> 0 + CAL!R25 + CAR!R25 + CENT!R25 + FLA!R25 + MIDA!R25 + MIDW!R25 + NE!R25 + NY!R25 + NW!R25 + SE!R25 + SW!R25 + TEN!R25 + TEX!R25</f>
        <v>13.001808069999999</v>
      </c>
      <c r="S25" s="10">
        <f xml:space="preserve"> 0 + CAL!S25 + CAR!S25 + CENT!S25 + FLA!S25 + MIDA!S25 + MIDW!S25 + NE!S25 + NY!S25 + NW!S25 + SE!S25 + SW!S25 + TEN!S25 + TEX!S25</f>
        <v>12.58742206</v>
      </c>
      <c r="T25" s="10">
        <f xml:space="preserve"> 0 + CAL!T25 + CAR!T25 + CENT!T25 + FLA!T25 + MIDA!T25 + MIDW!T25 + NE!T25 + NY!T25 + NW!T25 + SE!T25 + SW!T25 + TEN!T25 + TEX!T25</f>
        <v>13.245239440000001</v>
      </c>
      <c r="U25" s="10">
        <f xml:space="preserve"> 0 + CAL!U25 + CAR!U25 + CENT!U25 + FLA!U25 + MIDA!U25 + MIDW!U25 + NE!U25 + NY!U25 + NW!U25 + SE!U25 + SW!U25 + TEN!U25 + TEX!U25</f>
        <v>13.438323109999999</v>
      </c>
      <c r="V25" s="10">
        <f xml:space="preserve"> 0 + CAL!V25 + CAR!V25 + CENT!V25 + FLA!V25 + MIDA!V25 + MIDW!V25 + NE!V25 + NY!V25 + NW!V25 + SE!V25 + SW!V25 + TEN!V25 + TEX!V25</f>
        <v>12.82153746</v>
      </c>
      <c r="W25" s="10">
        <f xml:space="preserve"> 0 + CAL!W25 + CAR!W25 + CENT!W25 + FLA!W25 + MIDA!W25 + MIDW!W25 + NE!W25 + NY!W25 + NW!W25 + SE!W25 + SW!W25 + TEN!W25 + TEX!W25</f>
        <v>12.886099379999996</v>
      </c>
      <c r="X25" s="10">
        <f xml:space="preserve"> 0 + CAL!X25 + CAR!X25 + CENT!X25 + FLA!X25 + MIDA!X25 + MIDW!X25 + NE!X25 + NY!X25 + NW!X25 + SE!X25 + SW!X25 + TEN!X25 + TEX!X25</f>
        <v>12.61508242</v>
      </c>
      <c r="Y25" s="10">
        <f xml:space="preserve"> 0 + CAL!Y25 + CAR!Y25 + CENT!Y25 + FLA!Y25 + MIDA!Y25 + MIDW!Y25 + NE!Y25 + NY!Y25 + NW!Y25 + SE!Y25 + SW!Y25 + TEN!Y25 + TEX!Y25</f>
        <v>12.94403382</v>
      </c>
      <c r="Z25" s="10">
        <f xml:space="preserve"> 0 + CAL!Z25 + CAR!Z25 + CENT!Z25 + FLA!Z25 + MIDA!Z25 + MIDW!Z25 + NE!Z25 + NY!Z25 + NW!Z25 + SE!Z25 + SW!Z25 + TEN!Z25 + TEX!Z25</f>
        <v>12.74199995</v>
      </c>
      <c r="AA25" s="10">
        <f xml:space="preserve"> 0 + CAL!AA25 + CAR!AA25 + CENT!AA25 + FLA!AA25 + MIDA!AA25 + MIDW!AA25 + NE!AA25 + NY!AA25 + NW!AA25 + SE!AA25 + SW!AA25 + TEN!AA25 + TEX!AA25</f>
        <v>12.638965090000001</v>
      </c>
      <c r="AB25" s="10">
        <f xml:space="preserve"> 0 + CAL!AB25 + CAR!AB25 + CENT!AB25 + FLA!AB25 + MIDA!AB25 + MIDW!AB25 + NE!AB25 + NY!AB25 + NW!AB25 + SE!AB25 + SW!AB25 + TEN!AB25 + TEX!AB25</f>
        <v>12.416393730000001</v>
      </c>
      <c r="AC25" s="10">
        <f xml:space="preserve"> 0 + CAL!AC25 + CAR!AC25 + CENT!AC25 + FLA!AC25 + MIDA!AC25 + MIDW!AC25 + NE!AC25 + NY!AC25 + NW!AC25 + SE!AC25 + SW!AC25 + TEN!AC25 + TEX!AC25</f>
        <v>12.656234190000001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12.334947819999998</v>
      </c>
      <c r="D26" s="10">
        <f xml:space="preserve"> 0 + CAL!D26 + CAR!D26 + CENT!D26 + FLA!D26 + MIDA!D26 + MIDW!D26 + NE!D26 + NY!D26 + NW!D26 + SE!D26 + SW!D26 + TEN!D26 + TEX!D26</f>
        <v>12.38723748</v>
      </c>
      <c r="E26" s="10">
        <f xml:space="preserve"> 0 + CAL!E26 + CAR!E26 + CENT!E26 + FLA!E26 + MIDA!E26 + MIDW!E26 + NE!E26 + NY!E26 + NW!E26 + SE!E26 + SW!E26 + TEN!E26 + TEX!E26</f>
        <v>12.653501800000001</v>
      </c>
      <c r="F26" s="10">
        <f xml:space="preserve"> 0 + CAL!F26 + CAR!F26 + CENT!F26 + FLA!F26 + MIDA!F26 + MIDW!F26 + NE!F26 + NY!F26 + NW!F26 + SE!F26 + SW!F26 + TEN!F26 + TEX!F26</f>
        <v>12.656229210000001</v>
      </c>
      <c r="G26" s="10">
        <f xml:space="preserve"> 0 + CAL!G26 + CAR!G26 + CENT!G26 + FLA!G26 + MIDA!G26 + MIDW!G26 + NE!G26 + NY!G26 + NW!G26 + SE!G26 + SW!G26 + TEN!G26 + TEX!G26</f>
        <v>12.26939853</v>
      </c>
      <c r="H26" s="10">
        <f xml:space="preserve"> 0 + CAL!H26 + CAR!H26 + CENT!H26 + FLA!H26 + MIDA!H26 + MIDW!H26 + NE!H26 + NY!H26 + NW!H26 + SE!H26 + SW!H26 + TEN!H26 + TEX!H26</f>
        <v>12.424857899999999</v>
      </c>
      <c r="I26" s="10">
        <f xml:space="preserve"> 0 + CAL!I26 + CAR!I26 + CENT!I26 + FLA!I26 + MIDA!I26 + MIDW!I26 + NE!I26 + NY!I26 + NW!I26 + SE!I26 + SW!I26 + TEN!I26 + TEX!I26</f>
        <v>12.058181189999999</v>
      </c>
      <c r="J26" s="10">
        <f xml:space="preserve"> 0 + CAL!J26 + CAR!J26 + CENT!J26 + FLA!J26 + MIDA!J26 + MIDW!J26 + NE!J26 + NY!J26 + NW!J26 + SE!J26 + SW!J26 + TEN!J26 + TEX!J26</f>
        <v>12.519659880000003</v>
      </c>
      <c r="K26" s="10">
        <f xml:space="preserve"> 0 + CAL!K26 + CAR!K26 + CENT!K26 + FLA!K26 + MIDA!K26 + MIDW!K26 + NE!K26 + NY!K26 + NW!K26 + SE!K26 + SW!K26 + TEN!K26 + TEX!K26</f>
        <v>14.32551084</v>
      </c>
      <c r="L26" s="10">
        <f xml:space="preserve"> 0 + CAL!L26 + CAR!L26 + CENT!L26 + FLA!L26 + MIDA!L26 + MIDW!L26 + NE!L26 + NY!L26 + NW!L26 + SE!L26 + SW!L26 + TEN!L26 + TEX!L26</f>
        <v>13.25913029</v>
      </c>
      <c r="M26" s="10">
        <f xml:space="preserve"> 0 + CAL!M26 + CAR!M26 + CENT!M26 + FLA!M26 + MIDA!M26 + MIDW!M26 + NE!M26 + NY!M26 + NW!M26 + SE!M26 + SW!M26 + TEN!M26 + TEX!M26</f>
        <v>12.918177560000002</v>
      </c>
      <c r="N26" s="10">
        <f xml:space="preserve"> 0 + CAL!N26 + CAR!N26 + CENT!N26 + FLA!N26 + MIDA!N26 + MIDW!N26 + NE!N26 + NY!N26 + NW!N26 + SE!N26 + SW!N26 + TEN!N26 + TEX!N26</f>
        <v>14.20047649</v>
      </c>
      <c r="O26" s="10">
        <f xml:space="preserve"> 0 + CAL!O26 + CAR!O26 + CENT!O26 + FLA!O26 + MIDA!O26 + MIDW!O26 + NE!O26 + NY!O26 + NW!O26 + SE!O26 + SW!O26 + TEN!O26 + TEX!O26</f>
        <v>13.357332819999998</v>
      </c>
      <c r="P26" s="10">
        <f xml:space="preserve"> 0 + CAL!P26 + CAR!P26 + CENT!P26 + FLA!P26 + MIDA!P26 + MIDW!P26 + NE!P26 + NY!P26 + NW!P26 + SE!P26 + SW!P26 + TEN!P26 + TEX!P26</f>
        <v>12.963912429999999</v>
      </c>
      <c r="Q26" s="10">
        <f xml:space="preserve"> 0 + CAL!Q26 + CAR!Q26 + CENT!Q26 + FLA!Q26 + MIDA!Q26 + MIDW!Q26 + NE!Q26 + NY!Q26 + NW!Q26 + SE!Q26 + SW!Q26 + TEN!Q26 + TEX!Q26</f>
        <v>13.029835989999999</v>
      </c>
      <c r="R26" s="10">
        <f xml:space="preserve"> 0 + CAL!R26 + CAR!R26 + CENT!R26 + FLA!R26 + MIDA!R26 + MIDW!R26 + NE!R26 + NY!R26 + NW!R26 + SE!R26 + SW!R26 + TEN!R26 + TEX!R26</f>
        <v>12.60970582</v>
      </c>
      <c r="S26" s="10">
        <f xml:space="preserve"> 0 + CAL!S26 + CAR!S26 + CENT!S26 + FLA!S26 + MIDA!S26 + MIDW!S26 + NE!S26 + NY!S26 + NW!S26 + SE!S26 + SW!S26 + TEN!S26 + TEX!S26</f>
        <v>13.550751440000003</v>
      </c>
      <c r="T26" s="10">
        <f xml:space="preserve"> 0 + CAL!T26 + CAR!T26 + CENT!T26 + FLA!T26 + MIDA!T26 + MIDW!T26 + NE!T26 + NY!T26 + NW!T26 + SE!T26 + SW!T26 + TEN!T26 + TEX!T26</f>
        <v>13.599509520000002</v>
      </c>
      <c r="U26" s="10">
        <f xml:space="preserve"> 0 + CAL!U26 + CAR!U26 + CENT!U26 + FLA!U26 + MIDA!U26 + MIDW!U26 + NE!U26 + NY!U26 + NW!U26 + SE!U26 + SW!U26 + TEN!U26 + TEX!U26</f>
        <v>12.8362531</v>
      </c>
      <c r="V26" s="10">
        <f xml:space="preserve"> 0 + CAL!V26 + CAR!V26 + CENT!V26 + FLA!V26 + MIDA!V26 + MIDW!V26 + NE!V26 + NY!V26 + NW!V26 + SE!V26 + SW!V26 + TEN!V26 + TEX!V26</f>
        <v>12.919188849999998</v>
      </c>
      <c r="W26" s="10">
        <f xml:space="preserve"> 0 + CAL!W26 + CAR!W26 + CENT!W26 + FLA!W26 + MIDA!W26 + MIDW!W26 + NE!W26 + NY!W26 + NW!W26 + SE!W26 + SW!W26 + TEN!W26 + TEX!W26</f>
        <v>12.640871149999999</v>
      </c>
      <c r="X26" s="10">
        <f xml:space="preserve"> 0 + CAL!X26 + CAR!X26 + CENT!X26 + FLA!X26 + MIDA!X26 + MIDW!X26 + NE!X26 + NY!X26 + NW!X26 + SE!X26 + SW!X26 + TEN!X26 + TEX!X26</f>
        <v>12.98636396</v>
      </c>
      <c r="Y26" s="10">
        <f xml:space="preserve"> 0 + CAL!Y26 + CAR!Y26 + CENT!Y26 + FLA!Y26 + MIDA!Y26 + MIDW!Y26 + NE!Y26 + NY!Y26 + NW!Y26 + SE!Y26 + SW!Y26 + TEN!Y26 + TEX!Y26</f>
        <v>12.775092600000001</v>
      </c>
      <c r="Z26" s="10">
        <f xml:space="preserve"> 0 + CAL!Z26 + CAR!Z26 + CENT!Z26 + FLA!Z26 + MIDA!Z26 + MIDW!Z26 + NE!Z26 + NY!Z26 + NW!Z26 + SE!Z26 + SW!Z26 + TEN!Z26 + TEX!Z26</f>
        <v>12.639648460000002</v>
      </c>
      <c r="AA26" s="10">
        <f xml:space="preserve"> 0 + CAL!AA26 + CAR!AA26 + CENT!AA26 + FLA!AA26 + MIDA!AA26 + MIDW!AA26 + NE!AA26 + NY!AA26 + NW!AA26 + SE!AA26 + SW!AA26 + TEN!AA26 + TEX!AA26</f>
        <v>12.417046410000001</v>
      </c>
      <c r="AB26" s="10">
        <f xml:space="preserve"> 0 + CAL!AB26 + CAR!AB26 + CENT!AB26 + FLA!AB26 + MIDA!AB26 + MIDW!AB26 + NE!AB26 + NY!AB26 + NW!AB26 + SE!AB26 + SW!AB26 + TEN!AB26 + TEX!AB26</f>
        <v>12.656844490000001</v>
      </c>
      <c r="AC26" s="10">
        <f xml:space="preserve"> 0 + CAL!AC26 + CAR!AC26 + CENT!AC26 + FLA!AC26 + MIDA!AC26 + MIDW!AC26 + NE!AC26 + NY!AC26 + NW!AC26 + SE!AC26 + SW!AC26 + TEN!AC26 + TEX!AC26</f>
        <v>12.611294130000001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29.502466919999996</v>
      </c>
      <c r="E27" s="10">
        <f xml:space="preserve"> 0 + CAL!E27 + CAR!E27 + CENT!E27 + FLA!E27 + MIDA!E27 + MIDW!E27 + NE!E27 + NY!E27 + NW!E27 + SE!E27 + SW!E27 + TEN!E27 + TEX!E27</f>
        <v>29.043029620000002</v>
      </c>
      <c r="F27" s="10">
        <f xml:space="preserve"> 0 + CAL!F27 + CAR!F27 + CENT!F27 + FLA!F27 + MIDA!F27 + MIDW!F27 + NE!F27 + NY!F27 + NW!F27 + SE!F27 + SW!F27 + TEN!F27 + TEX!F27</f>
        <v>28.565270849999997</v>
      </c>
      <c r="G27" s="10">
        <f xml:space="preserve"> 0 + CAL!G27 + CAR!G27 + CENT!G27 + FLA!G27 + MIDA!G27 + MIDW!G27 + NE!G27 + NY!G27 + NW!G27 + SE!G27 + SW!G27 + TEN!G27 + TEX!G27</f>
        <v>28.094849900000003</v>
      </c>
      <c r="H27" s="10">
        <f xml:space="preserve"> 0 + CAL!H27 + CAR!H27 + CENT!H27 + FLA!H27 + MIDA!H27 + MIDW!H27 + NE!H27 + NY!H27 + NW!H27 + SE!H27 + SW!H27 + TEN!H27 + TEX!H27</f>
        <v>28.205416650000004</v>
      </c>
      <c r="I27" s="10">
        <f xml:space="preserve"> 0 + CAL!I27 + CAR!I27 + CENT!I27 + FLA!I27 + MIDA!I27 + MIDW!I27 + NE!I27 + NY!I27 + NW!I27 + SE!I27 + SW!I27 + TEN!I27 + TEX!I27</f>
        <v>28.130538280000003</v>
      </c>
      <c r="J27" s="10">
        <f xml:space="preserve"> 0 + CAL!J27 + CAR!J27 + CENT!J27 + FLA!J27 + MIDA!J27 + MIDW!J27 + NE!J27 + NY!J27 + NW!J27 + SE!J27 + SW!J27 + TEN!J27 + TEX!J27</f>
        <v>28.399413540000005</v>
      </c>
      <c r="K27" s="10">
        <f xml:space="preserve"> 0 + CAL!K27 + CAR!K27 + CENT!K27 + FLA!K27 + MIDA!K27 + MIDW!K27 + NE!K27 + NY!K27 + NW!K27 + SE!K27 + SW!K27 + TEN!K27 + TEX!K27</f>
        <v>28.130987819999998</v>
      </c>
      <c r="L27" s="10">
        <f xml:space="preserve"> 0 + CAL!L27 + CAR!L27 + CENT!L27 + FLA!L27 + MIDA!L27 + MIDW!L27 + NE!L27 + NY!L27 + NW!L27 + SE!L27 + SW!L27 + TEN!L27 + TEX!L27</f>
        <v>26.945741869999999</v>
      </c>
      <c r="M27" s="10">
        <f xml:space="preserve"> 0 + CAL!M27 + CAR!M27 + CENT!M27 + FLA!M27 + MIDA!M27 + MIDW!M27 + NE!M27 + NY!M27 + NW!M27 + SE!M27 + SW!M27 + TEN!M27 + TEX!M27</f>
        <v>26.793511820000003</v>
      </c>
      <c r="N27" s="10">
        <f xml:space="preserve"> 0 + CAL!N27 + CAR!N27 + CENT!N27 + FLA!N27 + MIDA!N27 + MIDW!N27 + NE!N27 + NY!N27 + NW!N27 + SE!N27 + SW!N27 + TEN!N27 + TEX!N27</f>
        <v>26.864499129999999</v>
      </c>
      <c r="O27" s="10">
        <f xml:space="preserve"> 0 + CAL!O27 + CAR!O27 + CENT!O27 + FLA!O27 + MIDA!O27 + MIDW!O27 + NE!O27 + NY!O27 + NW!O27 + SE!O27 + SW!O27 + TEN!O27 + TEX!O27</f>
        <v>26.248139860000002</v>
      </c>
      <c r="P27" s="10">
        <f xml:space="preserve"> 0 + CAL!P27 + CAR!P27 + CENT!P27 + FLA!P27 + MIDA!P27 + MIDW!P27 + NE!P27 + NY!P27 + NW!P27 + SE!P27 + SW!P27 + TEN!P27 + TEX!P27</f>
        <v>26.203271050000001</v>
      </c>
      <c r="Q27" s="10">
        <f xml:space="preserve"> 0 + CAL!Q27 + CAR!Q27 + CENT!Q27 + FLA!Q27 + MIDA!Q27 + MIDW!Q27 + NE!Q27 + NY!Q27 + NW!Q27 + SE!Q27 + SW!Q27 + TEN!Q27 + TEX!Q27</f>
        <v>26.346055029999995</v>
      </c>
      <c r="R27" s="10">
        <f xml:space="preserve"> 0 + CAL!R27 + CAR!R27 + CENT!R27 + FLA!R27 + MIDA!R27 + MIDW!R27 + NE!R27 + NY!R27 + NW!R27 + SE!R27 + SW!R27 + TEN!R27 + TEX!R27</f>
        <v>26.396249829999999</v>
      </c>
      <c r="S27" s="10">
        <f xml:space="preserve"> 0 + CAL!S27 + CAR!S27 + CENT!S27 + FLA!S27 + MIDA!S27 + MIDW!S27 + NE!S27 + NY!S27 + NW!S27 + SE!S27 + SW!S27 + TEN!S27 + TEX!S27</f>
        <v>26.641306470000004</v>
      </c>
      <c r="T27" s="10">
        <f xml:space="preserve"> 0 + CAL!T27 + CAR!T27 + CENT!T27 + FLA!T27 + MIDA!T27 + MIDW!T27 + NE!T27 + NY!T27 + NW!T27 + SE!T27 + SW!T27 + TEN!T27 + TEX!T27</f>
        <v>26.539283629999996</v>
      </c>
      <c r="U27" s="10">
        <f xml:space="preserve"> 0 + CAL!U27 + CAR!U27 + CENT!U27 + FLA!U27 + MIDA!U27 + MIDW!U27 + NE!U27 + NY!U27 + NW!U27 + SE!U27 + SW!U27 + TEN!U27 + TEX!U27</f>
        <v>26.452053150000005</v>
      </c>
      <c r="V27" s="10">
        <f xml:space="preserve"> 0 + CAL!V27 + CAR!V27 + CENT!V27 + FLA!V27 + MIDA!V27 + MIDW!V27 + NE!V27 + NY!V27 + NW!V27 + SE!V27 + SW!V27 + TEN!V27 + TEX!V27</f>
        <v>26.595950190000003</v>
      </c>
      <c r="W27" s="10">
        <f xml:space="preserve"> 0 + CAL!W27 + CAR!W27 + CENT!W27 + FLA!W27 + MIDA!W27 + MIDW!W27 + NE!W27 + NY!W27 + NW!W27 + SE!W27 + SW!W27 + TEN!W27 + TEX!W27</f>
        <v>26.742529749999999</v>
      </c>
      <c r="X27" s="10">
        <f xml:space="preserve"> 0 + CAL!X27 + CAR!X27 + CENT!X27 + FLA!X27 + MIDA!X27 + MIDW!X27 + NE!X27 + NY!X27 + NW!X27 + SE!X27 + SW!X27 + TEN!X27 + TEX!X27</f>
        <v>26.936046879999999</v>
      </c>
      <c r="Y27" s="10">
        <f xml:space="preserve"> 0 + CAL!Y27 + CAR!Y27 + CENT!Y27 + FLA!Y27 + MIDA!Y27 + MIDW!Y27 + NE!Y27 + NY!Y27 + NW!Y27 + SE!Y27 + SW!Y27 + TEN!Y27 + TEX!Y27</f>
        <v>27.089779460000003</v>
      </c>
      <c r="Z27" s="10">
        <f xml:space="preserve"> 0 + CAL!Z27 + CAR!Z27 + CENT!Z27 + FLA!Z27 + MIDA!Z27 + MIDW!Z27 + NE!Z27 + NY!Z27 + NW!Z27 + SE!Z27 + SW!Z27 + TEN!Z27 + TEX!Z27</f>
        <v>27.298169919999996</v>
      </c>
      <c r="AA27" s="10">
        <f xml:space="preserve"> 0 + CAL!AA27 + CAR!AA27 + CENT!AA27 + FLA!AA27 + MIDA!AA27 + MIDW!AA27 + NE!AA27 + NY!AA27 + NW!AA27 + SE!AA27 + SW!AA27 + TEN!AA27 + TEX!AA27</f>
        <v>27.543237529999999</v>
      </c>
      <c r="AB27" s="10">
        <f xml:space="preserve"> 0 + CAL!AB27 + CAR!AB27 + CENT!AB27 + FLA!AB27 + MIDA!AB27 + MIDW!AB27 + NE!AB27 + NY!AB27 + NW!AB27 + SE!AB27 + SW!AB27 + TEN!AB27 + TEX!AB27</f>
        <v>27.818739740000002</v>
      </c>
      <c r="AC27" s="10">
        <f xml:space="preserve"> 0 + CAL!AC27 + CAR!AC27 + CENT!AC27 + FLA!AC27 + MIDA!AC27 + MIDW!AC27 + NE!AC27 + NY!AC27 + NW!AC27 + SE!AC27 + SW!AC27 + TEN!AC27 + TEX!AC27</f>
        <v>28.043919209999999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106259.83276983001</v>
      </c>
      <c r="D28" s="10">
        <f xml:space="preserve"> 0 + CAL!D28 + CAR!D28 + CENT!D28 + FLA!D28 + MIDA!D28 + MIDW!D28 + NE!D28 + NY!D28 + NW!D28 + SE!D28 + SW!D28 + TEN!D28 + TEX!D28</f>
        <v>102020.71031656</v>
      </c>
      <c r="E28" s="10">
        <f xml:space="preserve"> 0 + CAL!E28 + CAR!E28 + CENT!E28 + FLA!E28 + MIDA!E28 + MIDW!E28 + NE!E28 + NY!E28 + NW!E28 + SE!E28 + SW!E28 + TEN!E28 + TEX!E28</f>
        <v>97943.776351990018</v>
      </c>
      <c r="F28" s="10">
        <f xml:space="preserve"> 0 + CAL!F28 + CAR!F28 + CENT!F28 + FLA!F28 + MIDA!F28 + MIDW!F28 + NE!F28 + NY!F28 + NW!F28 + SE!F28 + SW!F28 + TEN!F28 + TEX!F28</f>
        <v>94026.041656079993</v>
      </c>
      <c r="G28" s="10">
        <f xml:space="preserve"> 0 + CAL!G28 + CAR!G28 + CENT!G28 + FLA!G28 + MIDA!G28 + MIDW!G28 + NE!G28 + NY!G28 + NW!G28 + SE!G28 + SW!G28 + TEN!G28 + TEX!G28</f>
        <v>90304.636910800007</v>
      </c>
      <c r="H28" s="10">
        <f xml:space="preserve"> 0 + CAL!H28 + CAR!H28 + CENT!H28 + FLA!H28 + MIDA!H28 + MIDW!H28 + NE!H28 + NY!H28 + NW!H28 + SE!H28 + SW!H28 + TEN!H28 + TEX!H28</f>
        <v>86693.2293126</v>
      </c>
      <c r="I28" s="10">
        <f xml:space="preserve"> 0 + CAL!I28 + CAR!I28 + CENT!I28 + FLA!I28 + MIDA!I28 + MIDW!I28 + NE!I28 + NY!I28 + NW!I28 + SE!I28 + SW!I28 + TEN!I28 + TEX!I28</f>
        <v>83286.323450489988</v>
      </c>
      <c r="J28" s="10">
        <f xml:space="preserve"> 0 + CAL!J28 + CAR!J28 + CENT!J28 + FLA!J28 + MIDA!J28 + MIDW!J28 + NE!J28 + NY!J28 + NW!J28 + SE!J28 + SW!J28 + TEN!J28 + TEX!J28</f>
        <v>82263.1969752</v>
      </c>
      <c r="K28" s="10">
        <f xml:space="preserve"> 0 + CAL!K28 + CAR!K28 + CENT!K28 + FLA!K28 + MIDA!K28 + MIDW!K28 + NE!K28 + NY!K28 + NW!K28 + SE!K28 + SW!K28 + TEN!K28 + TEX!K28</f>
        <v>86188.687819840023</v>
      </c>
      <c r="L28" s="10">
        <f xml:space="preserve"> 0 + CAL!L28 + CAR!L28 + CENT!L28 + FLA!L28 + MIDA!L28 + MIDW!L28 + NE!L28 + NY!L28 + NW!L28 + SE!L28 + SW!L28 + TEN!L28 + TEX!L28</f>
        <v>93114.365882590006</v>
      </c>
      <c r="M28" s="10">
        <f xml:space="preserve"> 0 + CAL!M28 + CAR!M28 + CENT!M28 + FLA!M28 + MIDA!M28 + MIDW!M28 + NE!M28 + NY!M28 + NW!M28 + SE!M28 + SW!M28 + TEN!M28 + TEX!M28</f>
        <v>101908.91431458</v>
      </c>
      <c r="N28" s="10">
        <f xml:space="preserve"> 0 + CAL!N28 + CAR!N28 + CENT!N28 + FLA!N28 + MIDA!N28 + MIDW!N28 + NE!N28 + NY!N28 + NW!N28 + SE!N28 + SW!N28 + TEN!N28 + TEX!N28</f>
        <v>111230.61272919999</v>
      </c>
      <c r="O28" s="10">
        <f xml:space="preserve"> 0 + CAL!O28 + CAR!O28 + CENT!O28 + FLA!O28 + MIDA!O28 + MIDW!O28 + NE!O28 + NY!O28 + NW!O28 + SE!O28 + SW!O28 + TEN!O28 + TEX!O28</f>
        <v>121148.17707011999</v>
      </c>
      <c r="P28" s="10">
        <f xml:space="preserve"> 0 + CAL!P28 + CAR!P28 + CENT!P28 + FLA!P28 + MIDA!P28 + MIDW!P28 + NE!P28 + NY!P28 + NW!P28 + SE!P28 + SW!P28 + TEN!P28 + TEX!P28</f>
        <v>133497.94303333003</v>
      </c>
      <c r="Q28" s="10">
        <f xml:space="preserve"> 0 + CAL!Q28 + CAR!Q28 + CENT!Q28 + FLA!Q28 + MIDA!Q28 + MIDW!Q28 + NE!Q28 + NY!Q28 + NW!Q28 + SE!Q28 + SW!Q28 + TEN!Q28 + TEX!Q28</f>
        <v>146527.63136018999</v>
      </c>
      <c r="R28" s="10">
        <f xml:space="preserve"> 0 + CAL!R28 + CAR!R28 + CENT!R28 + FLA!R28 + MIDA!R28 + MIDW!R28 + NE!R28 + NY!R28 + NW!R28 + SE!R28 + SW!R28 + TEN!R28 + TEX!R28</f>
        <v>161588.81696837998</v>
      </c>
      <c r="S28" s="10">
        <f xml:space="preserve"> 0 + CAL!S28 + CAR!S28 + CENT!S28 + FLA!S28 + MIDA!S28 + MIDW!S28 + NE!S28 + NY!S28 + NW!S28 + SE!S28 + SW!S28 + TEN!S28 + TEX!S28</f>
        <v>183071.86288082</v>
      </c>
      <c r="T28" s="10">
        <f xml:space="preserve"> 0 + CAL!T28 + CAR!T28 + CENT!T28 + FLA!T28 + MIDA!T28 + MIDW!T28 + NE!T28 + NY!T28 + NW!T28 + SE!T28 + SW!T28 + TEN!T28 + TEX!T28</f>
        <v>205566.37801384996</v>
      </c>
      <c r="U28" s="10">
        <f xml:space="preserve"> 0 + CAL!U28 + CAR!U28 + CENT!U28 + FLA!U28 + MIDA!U28 + MIDW!U28 + NE!U28 + NY!U28 + NW!U28 + SE!U28 + SW!U28 + TEN!U28 + TEX!U28</f>
        <v>222522.94731822005</v>
      </c>
      <c r="V28" s="10">
        <f xml:space="preserve"> 0 + CAL!V28 + CAR!V28 + CENT!V28 + FLA!V28 + MIDA!V28 + MIDW!V28 + NE!V28 + NY!V28 + NW!V28 + SE!V28 + SW!V28 + TEN!V28 + TEX!V28</f>
        <v>238868.12367458001</v>
      </c>
      <c r="W28" s="10">
        <f xml:space="preserve"> 0 + CAL!W28 + CAR!W28 + CENT!W28 + FLA!W28 + MIDA!W28 + MIDW!W28 + NE!W28 + NY!W28 + NW!W28 + SE!W28 + SW!W28 + TEN!W28 + TEX!W28</f>
        <v>255821.23082728998</v>
      </c>
      <c r="X28" s="10">
        <f xml:space="preserve"> 0 + CAL!X28 + CAR!X28 + CENT!X28 + FLA!X28 + MIDA!X28 + MIDW!X28 + NE!X28 + NY!X28 + NW!X28 + SE!X28 + SW!X28 + TEN!X28 + TEX!X28</f>
        <v>271228.66415527998</v>
      </c>
      <c r="Y28" s="10">
        <f xml:space="preserve"> 0 + CAL!Y28 + CAR!Y28 + CENT!Y28 + FLA!Y28 + MIDA!Y28 + MIDW!Y28 + NE!Y28 + NY!Y28 + NW!Y28 + SE!Y28 + SW!Y28 + TEN!Y28 + TEX!Y28</f>
        <v>280191.21859228</v>
      </c>
      <c r="Z28" s="10">
        <f xml:space="preserve"> 0 + CAL!Z28 + CAR!Z28 + CENT!Z28 + FLA!Z28 + MIDA!Z28 + MIDW!Z28 + NE!Z28 + NY!Z28 + NW!Z28 + SE!Z28 + SW!Z28 + TEN!Z28 + TEX!Z28</f>
        <v>289720.70515236998</v>
      </c>
      <c r="AA28" s="10">
        <f xml:space="preserve"> 0 + CAL!AA28 + CAR!AA28 + CENT!AA28 + FLA!AA28 + MIDA!AA28 + MIDW!AA28 + NE!AA28 + NY!AA28 + NW!AA28 + SE!AA28 + SW!AA28 + TEN!AA28 + TEX!AA28</f>
        <v>299690.34522946004</v>
      </c>
      <c r="AB28" s="10">
        <f xml:space="preserve"> 0 + CAL!AB28 + CAR!AB28 + CENT!AB28 + FLA!AB28 + MIDA!AB28 + MIDW!AB28 + NE!AB28 + NY!AB28 + NW!AB28 + SE!AB28 + SW!AB28 + TEN!AB28 + TEX!AB28</f>
        <v>310238.62664780999</v>
      </c>
      <c r="AC28" s="10">
        <f xml:space="preserve"> 0 + CAL!AC28 + CAR!AC28 + CENT!AC28 + FLA!AC28 + MIDA!AC28 + MIDW!AC28 + NE!AC28 + NY!AC28 + NW!AC28 + SE!AC28 + SW!AC28 + TEN!AC28 + TEX!AC28</f>
        <v>320131.85032708006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377027342.24067569</v>
      </c>
      <c r="D29" s="10">
        <f xml:space="preserve"> 0 + CAL!D29 + CAR!D29 + CENT!D29 + FLA!D29 + MIDA!D29 + MIDW!D29 + NE!D29 + NY!D29 + NW!D29 + SE!D29 + SW!D29 + TEN!D29 + TEX!D29</f>
        <v>361985433.91798735</v>
      </c>
      <c r="E29" s="10">
        <f xml:space="preserve"> 0 + CAL!E29 + CAR!E29 + CENT!E29 + FLA!E29 + MIDA!E29 + MIDW!E29 + NE!E29 + NY!E29 + NW!E29 + SE!E29 + SW!E29 + TEN!E29 + TEX!E29</f>
        <v>347519398.78034085</v>
      </c>
      <c r="F29" s="10">
        <f xml:space="preserve"> 0 + CAL!F29 + CAR!F29 + CENT!F29 + FLA!F29 + MIDA!F29 + MIDW!F29 + NE!F29 + NY!F29 + NW!F29 + SE!F29 + SW!F29 + TEN!F29 + TEX!F29</f>
        <v>333612707.93562013</v>
      </c>
      <c r="G29" s="10">
        <f xml:space="preserve"> 0 + CAL!G29 + CAR!G29 + CENT!G29 + FLA!G29 + MIDA!G29 + MIDW!G29 + NE!G29 + NY!G29 + NW!G29 + SE!G29 + SW!G29 + TEN!G29 + TEX!G29</f>
        <v>320428126.90022838</v>
      </c>
      <c r="H29" s="10">
        <f xml:space="preserve"> 0 + CAL!H29 + CAR!H29 + CENT!H29 + FLA!H29 + MIDA!H29 + MIDW!H29 + NE!H29 + NY!H29 + NW!H29 + SE!H29 + SW!H29 + TEN!H29 + TEX!H29</f>
        <v>307608454.90786445</v>
      </c>
      <c r="I29" s="10">
        <f xml:space="preserve"> 0 + CAL!I29 + CAR!I29 + CENT!I29 + FLA!I29 + MIDA!I29 + MIDW!I29 + NE!I29 + NY!I29 + NW!I29 + SE!I29 + SW!I29 + TEN!I29 + TEX!I29</f>
        <v>295525860.38056803</v>
      </c>
      <c r="J29" s="10">
        <f xml:space="preserve"> 0 + CAL!J29 + CAR!J29 + CENT!J29 + FLA!J29 + MIDA!J29 + MIDW!J29 + NE!J29 + NY!J29 + NW!J29 + SE!J29 + SW!J29 + TEN!J29 + TEX!J29</f>
        <v>293174563.21124035</v>
      </c>
      <c r="K29" s="10">
        <f xml:space="preserve"> 0 + CAL!K29 + CAR!K29 + CENT!K29 + FLA!K29 + MIDA!K29 + MIDW!K29 + NE!K29 + NY!K29 + NW!K29 + SE!K29 + SW!K29 + TEN!K29 + TEX!K29</f>
        <v>308335193.91802931</v>
      </c>
      <c r="L29" s="10">
        <f xml:space="preserve"> 0 + CAL!L29 + CAR!L29 + CENT!L29 + FLA!L29 + MIDA!L29 + MIDW!L29 + NE!L29 + NY!L29 + NW!L29 + SE!L29 + SW!L29 + TEN!L29 + TEX!L29</f>
        <v>334675638.46011496</v>
      </c>
      <c r="M29" s="10">
        <f xml:space="preserve"> 0 + CAL!M29 + CAR!M29 + CENT!M29 + FLA!M29 + MIDA!M29 + MIDW!M29 + NE!M29 + NY!M29 + NW!M29 + SE!M29 + SW!M29 + TEN!M29 + TEX!M29</f>
        <v>367549589.8043586</v>
      </c>
      <c r="N29" s="10">
        <f xml:space="preserve"> 0 + CAL!N29 + CAR!N29 + CENT!N29 + FLA!N29 + MIDA!N29 + MIDW!N29 + NE!N29 + NY!N29 + NW!N29 + SE!N29 + SW!N29 + TEN!N29 + TEX!N29</f>
        <v>402322331.85555851</v>
      </c>
      <c r="O29" s="10">
        <f xml:space="preserve"> 0 + CAL!O29 + CAR!O29 + CENT!O29 + FLA!O29 + MIDA!O29 + MIDW!O29 + NE!O29 + NY!O29 + NW!O29 + SE!O29 + SW!O29 + TEN!O29 + TEX!O29</f>
        <v>438251696.25149161</v>
      </c>
      <c r="P29" s="10">
        <f xml:space="preserve"> 0 + CAL!P29 + CAR!P29 + CENT!P29 + FLA!P29 + MIDA!P29 + MIDW!P29 + NE!P29 + NY!P29 + NW!P29 + SE!P29 + SW!P29 + TEN!P29 + TEX!P29</f>
        <v>482961633.32200515</v>
      </c>
      <c r="Q29" s="10">
        <f xml:space="preserve"> 0 + CAL!Q29 + CAR!Q29 + CENT!Q29 + FLA!Q29 + MIDA!Q29 + MIDW!Q29 + NE!Q29 + NY!Q29 + NW!Q29 + SE!Q29 + SW!Q29 + TEN!Q29 + TEX!Q29</f>
        <v>530126194.18051296</v>
      </c>
      <c r="R29" s="10">
        <f xml:space="preserve"> 0 + CAL!R29 + CAR!R29 + CENT!R29 + FLA!R29 + MIDA!R29 + MIDW!R29 + NE!R29 + NY!R29 + NW!R29 + SE!R29 + SW!R29 + TEN!R29 + TEX!R29</f>
        <v>582802934.60006952</v>
      </c>
      <c r="S29" s="10">
        <f xml:space="preserve"> 0 + CAL!S29 + CAR!S29 + CENT!S29 + FLA!S29 + MIDA!S29 + MIDW!S29 + NE!S29 + NY!S29 + NW!S29 + SE!S29 + SW!S29 + TEN!S29 + TEX!S29</f>
        <v>653116935.64355576</v>
      </c>
      <c r="T29" s="10">
        <f xml:space="preserve"> 0 + CAL!T29 + CAR!T29 + CENT!T29 + FLA!T29 + MIDA!T29 + MIDW!T29 + NE!T29 + NY!T29 + NW!T29 + SE!T29 + SW!T29 + TEN!T29 + TEX!T29</f>
        <v>725369164.05803967</v>
      </c>
      <c r="U29" s="10">
        <f xml:space="preserve"> 0 + CAL!U29 + CAR!U29 + CENT!U29 + FLA!U29 + MIDA!U29 + MIDW!U29 + NE!U29 + NY!U29 + NW!U29 + SE!U29 + SW!U29 + TEN!U29 + TEX!U29</f>
        <v>779045438.00879478</v>
      </c>
      <c r="V29" s="10">
        <f xml:space="preserve"> 0 + CAL!V29 + CAR!V29 + CENT!V29 + FLA!V29 + MIDA!V29 + MIDW!V29 + NE!V29 + NY!V29 + NW!V29 + SE!V29 + SW!V29 + TEN!V29 + TEX!V29</f>
        <v>831185352.95699251</v>
      </c>
      <c r="W29" s="10">
        <f xml:space="preserve"> 0 + CAL!W29 + CAR!W29 + CENT!W29 + FLA!W29 + MIDA!W29 + MIDW!W29 + NE!W29 + NY!W29 + NW!W29 + SE!W29 + SW!W29 + TEN!W29 + TEX!W29</f>
        <v>885314974.3999939</v>
      </c>
      <c r="X29" s="10">
        <f xml:space="preserve"> 0 + CAL!X29 + CAR!X29 + CENT!X29 + FLA!X29 + MIDA!X29 + MIDW!X29 + NE!X29 + NY!X29 + NW!X29 + SE!X29 + SW!X29 + TEN!X29 + TEX!X29</f>
        <v>934280496.54441988</v>
      </c>
      <c r="Y29" s="10">
        <f xml:space="preserve"> 0 + CAL!Y29 + CAR!Y29 + CENT!Y29 + FLA!Y29 + MIDA!Y29 + MIDW!Y29 + NE!Y29 + NY!Y29 + NW!Y29 + SE!Y29 + SW!Y29 + TEN!Y29 + TEX!Y29</f>
        <v>959355038.10353112</v>
      </c>
      <c r="Z29" s="10">
        <f xml:space="preserve"> 0 + CAL!Z29 + CAR!Z29 + CENT!Z29 + FLA!Z29 + MIDA!Z29 + MIDW!Z29 + NE!Z29 + NY!Z29 + NW!Z29 + SE!Z29 + SW!Z29 + TEN!Z29 + TEX!Z29</f>
        <v>986176725.57802856</v>
      </c>
      <c r="AA29" s="10">
        <f xml:space="preserve"> 0 + CAL!AA29 + CAR!AA29 + CENT!AA29 + FLA!AA29 + MIDA!AA29 + MIDW!AA29 + NE!AA29 + NY!AA29 + NW!AA29 + SE!AA29 + SW!AA29 + TEN!AA29 + TEX!AA29</f>
        <v>1014454847.1728146</v>
      </c>
      <c r="AB29" s="10">
        <f xml:space="preserve"> 0 + CAL!AB29 + CAR!AB29 + CENT!AB29 + FLA!AB29 + MIDA!AB29 + MIDW!AB29 + NE!AB29 + NY!AB29 + NW!AB29 + SE!AB29 + SW!AB29 + TEN!AB29 + TEX!AB29</f>
        <v>1044529469.33885</v>
      </c>
      <c r="AC29" s="10">
        <f xml:space="preserve"> 0 + CAL!AC29 + CAR!AC29 + CENT!AC29 + FLA!AC29 + MIDA!AC29 + MIDW!AC29 + NE!AC29 + NY!AC29 + NW!AC29 + SE!AC29 + SW!AC29 + TEN!AC29 + TEX!AC29</f>
        <v>1072866777.5267397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377027342.24067569</v>
      </c>
      <c r="D30" s="10">
        <f xml:space="preserve"> 0 + CAL!D30 + CAR!D30 + CENT!D30 + FLA!D30 + MIDA!D30 + MIDW!D30 + NE!D30 + NY!D30 + NW!D30 + SE!D30 + SW!D30 + TEN!D30 + TEX!D30</f>
        <v>361985433.91798735</v>
      </c>
      <c r="E30" s="10">
        <f xml:space="preserve"> 0 + CAL!E30 + CAR!E30 + CENT!E30 + FLA!E30 + MIDA!E30 + MIDW!E30 + NE!E30 + NY!E30 + NW!E30 + SE!E30 + SW!E30 + TEN!E30 + TEX!E30</f>
        <v>347519398.78034085</v>
      </c>
      <c r="F30" s="10">
        <f xml:space="preserve"> 0 + CAL!F30 + CAR!F30 + CENT!F30 + FLA!F30 + MIDA!F30 + MIDW!F30 + NE!F30 + NY!F30 + NW!F30 + SE!F30 + SW!F30 + TEN!F30 + TEX!F30</f>
        <v>333612707.93562013</v>
      </c>
      <c r="G30" s="10">
        <f xml:space="preserve"> 0 + CAL!G30 + CAR!G30 + CENT!G30 + FLA!G30 + MIDA!G30 + MIDW!G30 + NE!G30 + NY!G30 + NW!G30 + SE!G30 + SW!G30 + TEN!G30 + TEX!G30</f>
        <v>320428126.90022838</v>
      </c>
      <c r="H30" s="10">
        <f xml:space="preserve"> 0 + CAL!H30 + CAR!H30 + CENT!H30 + FLA!H30 + MIDA!H30 + MIDW!H30 + NE!H30 + NY!H30 + NW!H30 + SE!H30 + SW!H30 + TEN!H30 + TEX!H30</f>
        <v>307608454.90786445</v>
      </c>
      <c r="I30" s="10">
        <f xml:space="preserve"> 0 + CAL!I30 + CAR!I30 + CENT!I30 + FLA!I30 + MIDA!I30 + MIDW!I30 + NE!I30 + NY!I30 + NW!I30 + SE!I30 + SW!I30 + TEN!I30 + TEX!I30</f>
        <v>295525860.38056803</v>
      </c>
      <c r="J30" s="10">
        <f xml:space="preserve"> 0 + CAL!J30 + CAR!J30 + CENT!J30 + FLA!J30 + MIDA!J30 + MIDW!J30 + NE!J30 + NY!J30 + NW!J30 + SE!J30 + SW!J30 + TEN!J30 + TEX!J30</f>
        <v>293174563.21124035</v>
      </c>
      <c r="K30" s="10">
        <f xml:space="preserve"> 0 + CAL!K30 + CAR!K30 + CENT!K30 + FLA!K30 + MIDA!K30 + MIDW!K30 + NE!K30 + NY!K30 + NW!K30 + SE!K30 + SW!K30 + TEN!K30 + TEX!K30</f>
        <v>308335193.91802931</v>
      </c>
      <c r="L30" s="10">
        <f xml:space="preserve"> 0 + CAL!L30 + CAR!L30 + CENT!L30 + FLA!L30 + MIDA!L30 + MIDW!L30 + NE!L30 + NY!L30 + NW!L30 + SE!L30 + SW!L30 + TEN!L30 + TEX!L30</f>
        <v>334675638.46011496</v>
      </c>
      <c r="M30" s="10">
        <f xml:space="preserve"> 0 + CAL!M30 + CAR!M30 + CENT!M30 + FLA!M30 + MIDA!M30 + MIDW!M30 + NE!M30 + NY!M30 + NW!M30 + SE!M30 + SW!M30 + TEN!M30 + TEX!M30</f>
        <v>367549589.8043586</v>
      </c>
      <c r="N30" s="10">
        <f xml:space="preserve"> 0 + CAL!N30 + CAR!N30 + CENT!N30 + FLA!N30 + MIDA!N30 + MIDW!N30 + NE!N30 + NY!N30 + NW!N30 + SE!N30 + SW!N30 + TEN!N30 + TEX!N30</f>
        <v>402322319.64956844</v>
      </c>
      <c r="O30" s="10">
        <f xml:space="preserve"> 0 + CAL!O30 + CAR!O30 + CENT!O30 + FLA!O30 + MIDA!O30 + MIDW!O30 + NE!O30 + NY!O30 + NW!O30 + SE!O30 + SW!O30 + TEN!O30 + TEX!O30</f>
        <v>438251686.00461626</v>
      </c>
      <c r="P30" s="10">
        <f xml:space="preserve"> 0 + CAL!P30 + CAR!P30 + CENT!P30 + FLA!P30 + MIDA!P30 + MIDW!P30 + NE!P30 + NY!P30 + NW!P30 + SE!P30 + SW!P30 + TEN!P30 + TEX!P30</f>
        <v>482961633.32200515</v>
      </c>
      <c r="Q30" s="10">
        <f xml:space="preserve"> 0 + CAL!Q30 + CAR!Q30 + CENT!Q30 + FLA!Q30 + MIDA!Q30 + MIDW!Q30 + NE!Q30 + NY!Q30 + NW!Q30 + SE!Q30 + SW!Q30 + TEN!Q30 + TEX!Q30</f>
        <v>530126194.18051296</v>
      </c>
      <c r="R30" s="10">
        <f xml:space="preserve"> 0 + CAL!R30 + CAR!R30 + CENT!R30 + FLA!R30 + MIDA!R30 + MIDW!R30 + NE!R30 + NY!R30 + NW!R30 + SE!R30 + SW!R30 + TEN!R30 + TEX!R30</f>
        <v>582802934.60006952</v>
      </c>
      <c r="S30" s="10">
        <f xml:space="preserve"> 0 + CAL!S30 + CAR!S30 + CENT!S30 + FLA!S30 + MIDA!S30 + MIDW!S30 + NE!S30 + NY!S30 + NW!S30 + SE!S30 + SW!S30 + TEN!S30 + TEX!S30</f>
        <v>653116935.64355576</v>
      </c>
      <c r="T30" s="10">
        <f xml:space="preserve"> 0 + CAL!T30 + CAR!T30 + CENT!T30 + FLA!T30 + MIDA!T30 + MIDW!T30 + NE!T30 + NY!T30 + NW!T30 + SE!T30 + SW!T30 + TEN!T30 + TEX!T30</f>
        <v>725369164.05803967</v>
      </c>
      <c r="U30" s="10">
        <f xml:space="preserve"> 0 + CAL!U30 + CAR!U30 + CENT!U30 + FLA!U30 + MIDA!U30 + MIDW!U30 + NE!U30 + NY!U30 + NW!U30 + SE!U30 + SW!U30 + TEN!U30 + TEX!U30</f>
        <v>779045438.00879478</v>
      </c>
      <c r="V30" s="10">
        <f xml:space="preserve"> 0 + CAL!V30 + CAR!V30 + CENT!V30 + FLA!V30 + MIDA!V30 + MIDW!V30 + NE!V30 + NY!V30 + NW!V30 + SE!V30 + SW!V30 + TEN!V30 + TEX!V30</f>
        <v>831185352.95699251</v>
      </c>
      <c r="W30" s="10">
        <f xml:space="preserve"> 0 + CAL!W30 + CAR!W30 + CENT!W30 + FLA!W30 + MIDA!W30 + MIDW!W30 + NE!W30 + NY!W30 + NW!W30 + SE!W30 + SW!W30 + TEN!W30 + TEX!W30</f>
        <v>885314974.3999939</v>
      </c>
      <c r="X30" s="10">
        <f xml:space="preserve"> 0 + CAL!X30 + CAR!X30 + CENT!X30 + FLA!X30 + MIDA!X30 + MIDW!X30 + NE!X30 + NY!X30 + NW!X30 + SE!X30 + SW!X30 + TEN!X30 + TEX!X30</f>
        <v>934280496.54441988</v>
      </c>
      <c r="Y30" s="10">
        <f xml:space="preserve"> 0 + CAL!Y30 + CAR!Y30 + CENT!Y30 + FLA!Y30 + MIDA!Y30 + MIDW!Y30 + NE!Y30 + NY!Y30 + NW!Y30 + SE!Y30 + SW!Y30 + TEN!Y30 + TEX!Y30</f>
        <v>959355038.10353112</v>
      </c>
      <c r="Z30" s="10">
        <f xml:space="preserve"> 0 + CAL!Z30 + CAR!Z30 + CENT!Z30 + FLA!Z30 + MIDA!Z30 + MIDW!Z30 + NE!Z30 + NY!Z30 + NW!Z30 + SE!Z30 + SW!Z30 + TEN!Z30 + TEX!Z30</f>
        <v>986176725.57802856</v>
      </c>
      <c r="AA30" s="10">
        <f xml:space="preserve"> 0 + CAL!AA30 + CAR!AA30 + CENT!AA30 + FLA!AA30 + MIDA!AA30 + MIDW!AA30 + NE!AA30 + NY!AA30 + NW!AA30 + SE!AA30 + SW!AA30 + TEN!AA30 + TEX!AA30</f>
        <v>1014454847.1728146</v>
      </c>
      <c r="AB30" s="10">
        <f xml:space="preserve"> 0 + CAL!AB30 + CAR!AB30 + CENT!AB30 + FLA!AB30 + MIDA!AB30 + MIDW!AB30 + NE!AB30 + NY!AB30 + NW!AB30 + SE!AB30 + SW!AB30 + TEN!AB30 + TEX!AB30</f>
        <v>1044529469.33885</v>
      </c>
      <c r="AC30" s="10">
        <f xml:space="preserve"> 0 + CAL!AC30 + CAR!AC30 + CENT!AC30 + FLA!AC30 + MIDA!AC30 + MIDW!AC30 + NE!AC30 + NY!AC30 + NW!AC30 + SE!AC30 + SW!AC30 + TEN!AC30 + TEX!AC30</f>
        <v>1072866777.5267397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32140.002328399998</v>
      </c>
      <c r="D31" s="10">
        <f xml:space="preserve"> 0 + CAL!D31 + CAR!D31 + CENT!D31 + FLA!D31 + MIDA!D31 + MIDW!D31 + NE!D31 + NY!D31 + NW!D31 + SE!D31 + SW!D31 + TEN!D31 + TEX!D31</f>
        <v>30857.81128812</v>
      </c>
      <c r="E31" s="10">
        <f xml:space="preserve"> 0 + CAL!E31 + CAR!E31 + CENT!E31 + FLA!E31 + MIDA!E31 + MIDW!E31 + NE!E31 + NY!E31 + NW!E31 + SE!E31 + SW!E31 + TEN!E31 + TEX!E31</f>
        <v>29624.676775309996</v>
      </c>
      <c r="F31" s="10">
        <f xml:space="preserve"> 0 + CAL!F31 + CAR!F31 + CENT!F31 + FLA!F31 + MIDA!F31 + MIDW!F31 + NE!F31 + NY!F31 + NW!F31 + SE!F31 + SW!F31 + TEN!F31 + TEX!F31</f>
        <v>28439.694652090002</v>
      </c>
      <c r="G31" s="10">
        <f xml:space="preserve"> 0 + CAL!G31 + CAR!G31 + CENT!G31 + FLA!G31 + MIDA!G31 + MIDW!G31 + NE!G31 + NY!G31 + NW!G31 + SE!G31 + SW!G31 + TEN!G31 + TEX!G31</f>
        <v>27314.09569283</v>
      </c>
      <c r="H31" s="10">
        <f xml:space="preserve"> 0 + CAL!H31 + CAR!H31 + CENT!H31 + FLA!H31 + MIDA!H31 + MIDW!H31 + NE!H31 + NY!H31 + NW!H31 + SE!H31 + SW!H31 + TEN!H31 + TEX!H31</f>
        <v>26221.767146959995</v>
      </c>
      <c r="I31" s="10">
        <f xml:space="preserve"> 0 + CAL!I31 + CAR!I31 + CENT!I31 + FLA!I31 + MIDA!I31 + MIDW!I31 + NE!I31 + NY!I31 + NW!I31 + SE!I31 + SW!I31 + TEN!I31 + TEX!I31</f>
        <v>25191.293453480004</v>
      </c>
      <c r="J31" s="10">
        <f xml:space="preserve"> 0 + CAL!J31 + CAR!J31 + CENT!J31 + FLA!J31 + MIDA!J31 + MIDW!J31 + NE!J31 + NY!J31 + NW!J31 + SE!J31 + SW!J31 + TEN!J31 + TEX!J31</f>
        <v>24881.832329360001</v>
      </c>
      <c r="K31" s="10">
        <f xml:space="preserve"> 0 + CAL!K31 + CAR!K31 + CENT!K31 + FLA!K31 + MIDA!K31 + MIDW!K31 + NE!K31 + NY!K31 + NW!K31 + SE!K31 + SW!K31 + TEN!K31 + TEX!K31</f>
        <v>26069.160425000002</v>
      </c>
      <c r="L31" s="10">
        <f xml:space="preserve"> 0 + CAL!L31 + CAR!L31 + CENT!L31 + FLA!L31 + MIDA!L31 + MIDW!L31 + NE!L31 + NY!L31 + NW!L31 + SE!L31 + SW!L31 + TEN!L31 + TEX!L31</f>
        <v>28163.943592460004</v>
      </c>
      <c r="M31" s="10">
        <f xml:space="preserve"> 0 + CAL!M31 + CAR!M31 + CENT!M31 + FLA!M31 + MIDA!M31 + MIDW!M31 + NE!M31 + NY!M31 + NW!M31 + SE!M31 + SW!M31 + TEN!M31 + TEX!M31</f>
        <v>30823.99678202</v>
      </c>
      <c r="N31" s="10">
        <f xml:space="preserve"> 0 + CAL!N31 + CAR!N31 + CENT!N31 + FLA!N31 + MIDA!N31 + MIDW!N31 + NE!N31 + NY!N31 + NW!N31 + SE!N31 + SW!N31 + TEN!N31 + TEX!N31</f>
        <v>33643.494996359994</v>
      </c>
      <c r="O31" s="10">
        <f xml:space="preserve"> 0 + CAL!O31 + CAR!O31 + CENT!O31 + FLA!O31 + MIDA!O31 + MIDW!O31 + NE!O31 + NY!O31 + NW!O31 + SE!O31 + SW!O31 + TEN!O31 + TEX!O31</f>
        <v>36643.2224823</v>
      </c>
      <c r="P31" s="10">
        <f xml:space="preserve"> 0 + CAL!P31 + CAR!P31 + CENT!P31 + FLA!P31 + MIDA!P31 + MIDW!P31 + NE!P31 + NY!P31 + NW!P31 + SE!P31 + SW!P31 + TEN!P31 + TEX!P31</f>
        <v>40378.608624599998</v>
      </c>
      <c r="Q31" s="10">
        <f xml:space="preserve"> 0 + CAL!Q31 + CAR!Q31 + CENT!Q31 + FLA!Q31 + MIDA!Q31 + MIDW!Q31 + NE!Q31 + NY!Q31 + NW!Q31 + SE!Q31 + SW!Q31 + TEN!Q31 + TEX!Q31</f>
        <v>44319.648265340002</v>
      </c>
      <c r="R31" s="10">
        <f xml:space="preserve"> 0 + CAL!R31 + CAR!R31 + CENT!R31 + FLA!R31 + MIDA!R31 + MIDW!R31 + NE!R31 + NY!R31 + NW!R31 + SE!R31 + SW!R31 + TEN!R31 + TEX!R31</f>
        <v>48875.147063890006</v>
      </c>
      <c r="S31" s="10">
        <f xml:space="preserve"> 0 + CAL!S31 + CAR!S31 + CENT!S31 + FLA!S31 + MIDA!S31 + MIDW!S31 + NE!S31 + NY!S31 + NW!S31 + SE!S31 + SW!S31 + TEN!S31 + TEX!S31</f>
        <v>55373.041213040007</v>
      </c>
      <c r="T31" s="10">
        <f xml:space="preserve"> 0 + CAL!T31 + CAR!T31 + CENT!T31 + FLA!T31 + MIDA!T31 + MIDW!T31 + NE!T31 + NY!T31 + NW!T31 + SE!T31 + SW!T31 + TEN!T31 + TEX!T31</f>
        <v>62176.870561420008</v>
      </c>
      <c r="U31" s="10">
        <f xml:space="preserve"> 0 + CAL!U31 + CAR!U31 + CENT!U31 + FLA!U31 + MIDA!U31 + MIDW!U31 + NE!U31 + NY!U31 + NW!U31 + SE!U31 + SW!U31 + TEN!U31 + TEX!U31</f>
        <v>67305.658765930013</v>
      </c>
      <c r="V31" s="10">
        <f xml:space="preserve"> 0 + CAL!V31 + CAR!V31 + CENT!V31 + FLA!V31 + MIDA!V31 + MIDW!V31 + NE!V31 + NY!V31 + NW!V31 + SE!V31 + SW!V31 + TEN!V31 + TEX!V31</f>
        <v>72249.521300410008</v>
      </c>
      <c r="W31" s="10">
        <f xml:space="preserve"> 0 + CAL!W31 + CAR!W31 + CENT!W31 + FLA!W31 + MIDA!W31 + MIDW!W31 + NE!W31 + NY!W31 + NW!W31 + SE!W31 + SW!W31 + TEN!W31 + TEX!W31</f>
        <v>77377.262321250018</v>
      </c>
      <c r="X31" s="10">
        <f xml:space="preserve"> 0 + CAL!X31 + CAR!X31 + CENT!X31 + FLA!X31 + MIDA!X31 + MIDW!X31 + NE!X31 + NY!X31 + NW!X31 + SE!X31 + SW!X31 + TEN!X31 + TEX!X31</f>
        <v>82037.489333940001</v>
      </c>
      <c r="Y31" s="10">
        <f xml:space="preserve"> 0 + CAL!Y31 + CAR!Y31 + CENT!Y31 + FLA!Y31 + MIDA!Y31 + MIDW!Y31 + NE!Y31 + NY!Y31 + NW!Y31 + SE!Y31 + SW!Y31 + TEN!Y31 + TEX!Y31</f>
        <v>84748.358652719995</v>
      </c>
      <c r="Z31" s="10">
        <f xml:space="preserve"> 0 + CAL!Z31 + CAR!Z31 + CENT!Z31 + FLA!Z31 + MIDA!Z31 + MIDW!Z31 + NE!Z31 + NY!Z31 + NW!Z31 + SE!Z31 + SW!Z31 + TEN!Z31 + TEX!Z31</f>
        <v>87630.705747069995</v>
      </c>
      <c r="AA31" s="10">
        <f xml:space="preserve"> 0 + CAL!AA31 + CAR!AA31 + CENT!AA31 + FLA!AA31 + MIDA!AA31 + MIDW!AA31 + NE!AA31 + NY!AA31 + NW!AA31 + SE!AA31 + SW!AA31 + TEN!AA31 + TEX!AA31</f>
        <v>90646.184380320017</v>
      </c>
      <c r="AB31" s="10">
        <f xml:space="preserve"> 0 + CAL!AB31 + CAR!AB31 + CENT!AB31 + FLA!AB31 + MIDA!AB31 + MIDW!AB31 + NE!AB31 + NY!AB31 + NW!AB31 + SE!AB31 + SW!AB31 + TEN!AB31 + TEX!AB31</f>
        <v>93836.682431280002</v>
      </c>
      <c r="AC31" s="10">
        <f xml:space="preserve"> 0 + CAL!AC31 + CAR!AC31 + CENT!AC31 + FLA!AC31 + MIDA!AC31 + MIDW!AC31 + NE!AC31 + NY!AC31 + NW!AC31 + SE!AC31 + SW!AC31 + TEN!AC31 + TEX!AC31</f>
        <v>96829.047690999985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15.08109368</v>
      </c>
      <c r="D32" s="10">
        <f xml:space="preserve"> 0 + CAL!D32 + CAR!D32 + CENT!D32 + FLA!D32 + MIDA!D32 + MIDW!D32 + NE!D32 + NY!D32 + NW!D32 + SE!D32 + SW!D32 + TEN!D32 + TEX!D32</f>
        <v>28.958834710000001</v>
      </c>
      <c r="E32" s="10">
        <f xml:space="preserve"> 0 + CAL!E32 + CAR!E32 + CENT!E32 + FLA!E32 + MIDA!E32 + MIDW!E32 + NE!E32 + NY!E32 + NW!E32 + SE!E32 + SW!E32 + TEN!E32 + TEX!E32</f>
        <v>41.702327859999997</v>
      </c>
      <c r="F32" s="10">
        <f xml:space="preserve"> 0 + CAL!F32 + CAR!F32 + CENT!F32 + FLA!F32 + MIDA!F32 + MIDW!F32 + NE!F32 + NY!F32 + NW!F32 + SE!F32 + SW!F32 + TEN!F32 + TEX!F32</f>
        <v>53.378033260000009</v>
      </c>
      <c r="G32" s="10">
        <f xml:space="preserve"> 0 + CAL!G32 + CAR!G32 + CENT!G32 + FLA!G32 + MIDA!G32 + MIDW!G32 + NE!G32 + NY!G32 + NW!G32 + SE!G32 + SW!G32 + TEN!G32 + TEX!G32</f>
        <v>64.085625370000002</v>
      </c>
      <c r="H32" s="10">
        <f xml:space="preserve"> 0 + CAL!H32 + CAR!H32 + CENT!H32 + FLA!H32 + MIDA!H32 + MIDW!H32 + NE!H32 + NY!H32 + NW!H32 + SE!H32 + SW!H32 + TEN!H32 + TEX!H32</f>
        <v>73.826029169999998</v>
      </c>
      <c r="I32" s="10">
        <f xml:space="preserve"> 0 + CAL!I32 + CAR!I32 + CENT!I32 + FLA!I32 + MIDA!I32 + MIDW!I32 + NE!I32 + NY!I32 + NW!I32 + SE!I32 + SW!I32 + TEN!I32 + TEX!I32</f>
        <v>82.747240910000016</v>
      </c>
      <c r="J32" s="10">
        <f xml:space="preserve"> 0 + CAL!J32 + CAR!J32 + CENT!J32 + FLA!J32 + MIDA!J32 + MIDW!J32 + NE!J32 + NY!J32 + NW!J32 + SE!J32 + SW!J32 + TEN!J32 + TEX!J32</f>
        <v>93.815860240000006</v>
      </c>
      <c r="K32" s="10">
        <f xml:space="preserve"> 0 + CAL!K32 + CAR!K32 + CENT!K32 + FLA!K32 + MIDA!K32 + MIDW!K32 + NE!K32 + NY!K32 + NW!K32 + SE!K32 + SW!K32 + TEN!K32 + TEX!K32</f>
        <v>111.00066982</v>
      </c>
      <c r="L32" s="10">
        <f xml:space="preserve"> 0 + CAL!L32 + CAR!L32 + CENT!L32 + FLA!L32 + MIDA!L32 + MIDW!L32 + NE!L32 + NY!L32 + NW!L32 + SE!L32 + SW!L32 + TEN!L32 + TEX!L32</f>
        <v>133.87025539000001</v>
      </c>
      <c r="M32" s="10">
        <f xml:space="preserve"> 0 + CAL!M32 + CAR!M32 + CENT!M32 + FLA!M32 + MIDA!M32 + MIDW!M32 + NE!M32 + NY!M32 + NW!M32 + SE!M32 + SW!M32 + TEN!M32 + TEX!M32</f>
        <v>161.72181951999997</v>
      </c>
      <c r="N32" s="10">
        <f xml:space="preserve"> 0 + CAL!N32 + CAR!N32 + CENT!N32 + FLA!N32 + MIDA!N32 + MIDW!N32 + NE!N32 + NY!N32 + NW!N32 + SE!N32 + SW!N32 + TEN!N32 + TEX!N32</f>
        <v>193.11471342000004</v>
      </c>
      <c r="O32" s="10">
        <f xml:space="preserve"> 0 + CAL!O32 + CAR!O32 + CENT!O32 + FLA!O32 + MIDA!O32 + MIDW!O32 + NE!O32 + NY!O32 + NW!O32 + SE!O32 + SW!O32 + TEN!O32 + TEX!O32</f>
        <v>227.89087672000005</v>
      </c>
      <c r="P32" s="10">
        <f xml:space="preserve"> 0 + CAL!P32 + CAR!P32 + CENT!P32 + FLA!P32 + MIDA!P32 + MIDW!P32 + NE!P32 + NY!P32 + NW!P32 + SE!P32 + SW!P32 + TEN!P32 + TEX!P32</f>
        <v>270.45851467</v>
      </c>
      <c r="Q32" s="10">
        <f xml:space="preserve"> 0 + CAL!Q32 + CAR!Q32 + CENT!Q32 + FLA!Q32 + MIDA!Q32 + MIDW!Q32 + NE!Q32 + NY!Q32 + NW!Q32 + SE!Q32 + SW!Q32 + TEN!Q32 + TEX!Q32</f>
        <v>318.07571651000006</v>
      </c>
      <c r="R32" s="10">
        <f xml:space="preserve"> 0 + CAL!R32 + CAR!R32 + CENT!R32 + FLA!R32 + MIDA!R32 + MIDW!R32 + NE!R32 + NY!R32 + NW!R32 + SE!R32 + SW!R32 + TEN!R32 + TEX!R32</f>
        <v>372.99387812999998</v>
      </c>
      <c r="S32" s="10">
        <f xml:space="preserve"> 0 + CAL!S32 + CAR!S32 + CENT!S32 + FLA!S32 + MIDA!S32 + MIDW!S32 + NE!S32 + NY!S32 + NW!S32 + SE!S32 + SW!S32 + TEN!S32 + TEX!S32</f>
        <v>444.11951624</v>
      </c>
      <c r="T32" s="10">
        <f xml:space="preserve"> 0 + CAL!T32 + CAR!T32 + CENT!T32 + FLA!T32 + MIDA!T32 + MIDW!T32 + NE!T32 + NY!T32 + NW!T32 + SE!T32 + SW!T32 + TEN!T32 + TEX!T32</f>
        <v>522.26579812</v>
      </c>
      <c r="U32" s="10">
        <f xml:space="preserve"> 0 + CAL!U32 + CAR!U32 + CENT!U32 + FLA!U32 + MIDA!U32 + MIDW!U32 + NE!U32 + NY!U32 + NW!U32 + SE!U32 + SW!U32 + TEN!U32 + TEX!U32</f>
        <v>592.07453287999999</v>
      </c>
      <c r="V32" s="10">
        <f xml:space="preserve"> 0 + CAL!V32 + CAR!V32 + CENT!V32 + FLA!V32 + MIDA!V32 + MIDW!V32 + NE!V32 + NY!V32 + NW!V32 + SE!V32 + SW!V32 + TEN!V32 + TEX!V32</f>
        <v>664.94828237000002</v>
      </c>
      <c r="W32" s="10">
        <f xml:space="preserve"> 0 + CAL!W32 + CAR!W32 + CENT!W32 + FLA!W32 + MIDA!W32 + MIDW!W32 + NE!W32 + NY!W32 + NW!W32 + SE!W32 + SW!W32 + TEN!W32 + TEX!W32</f>
        <v>743.66457847999993</v>
      </c>
      <c r="X32" s="10">
        <f xml:space="preserve"> 0 + CAL!X32 + CAR!X32 + CENT!X32 + FLA!X32 + MIDA!X32 + MIDW!X32 + NE!X32 + NY!X32 + NW!X32 + SE!X32 + SW!X32 + TEN!X32 + TEX!X32</f>
        <v>822.16683695000006</v>
      </c>
      <c r="Y32" s="10">
        <f xml:space="preserve"> 0 + CAL!Y32 + CAR!Y32 + CENT!Y32 + FLA!Y32 + MIDA!Y32 + MIDW!Y32 + NE!Y32 + NY!Y32 + NW!Y32 + SE!Y32 + SW!Y32 + TEN!Y32 + TEX!Y32</f>
        <v>882.60663505000014</v>
      </c>
      <c r="Z32" s="10">
        <f xml:space="preserve"> 0 + CAL!Z32 + CAR!Z32 + CENT!Z32 + FLA!Z32 + MIDA!Z32 + MIDW!Z32 + NE!Z32 + NY!Z32 + NW!Z32 + SE!Z32 + SW!Z32 + TEN!Z32 + TEX!Z32</f>
        <v>946.72965655999997</v>
      </c>
      <c r="AA32" s="10">
        <f xml:space="preserve"> 0 + CAL!AA32 + CAR!AA32 + CENT!AA32 + FLA!AA32 + MIDA!AA32 + MIDW!AA32 + NE!AA32 + NY!AA32 + NW!AA32 + SE!AA32 + SW!AA32 + TEN!AA32 + TEX!AA32</f>
        <v>1014.45484716</v>
      </c>
      <c r="AB32" s="10">
        <f xml:space="preserve"> 0 + CAL!AB32 + CAR!AB32 + CENT!AB32 + FLA!AB32 + MIDA!AB32 + MIDW!AB32 + NE!AB32 + NY!AB32 + NW!AB32 + SE!AB32 + SW!AB32 + TEN!AB32 + TEX!AB32</f>
        <v>1086.31064812</v>
      </c>
      <c r="AC32" s="10">
        <f xml:space="preserve"> 0 + CAL!AC32 + CAR!AC32 + CENT!AC32 + FLA!AC32 + MIDA!AC32 + MIDW!AC32 + NE!AC32 + NY!AC32 + NW!AC32 + SE!AC32 + SW!AC32 + TEN!AC32 + TEX!AC32</f>
        <v>1158.6961197200001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1.5081093800000001</v>
      </c>
      <c r="D33" s="10">
        <f xml:space="preserve"> 0 + CAL!D33 + CAR!D33 + CENT!D33 + FLA!D33 + MIDA!D33 + MIDW!D33 + NE!D33 + NY!D33 + NW!D33 + SE!D33 + SW!D33 + TEN!D33 + TEX!D33</f>
        <v>1.4479417300000001</v>
      </c>
      <c r="E33" s="10">
        <f xml:space="preserve"> 0 + CAL!E33 + CAR!E33 + CENT!E33 + FLA!E33 + MIDA!E33 + MIDW!E33 + NE!E33 + NY!E33 + NW!E33 + SE!E33 + SW!E33 + TEN!E33 + TEX!E33</f>
        <v>1.3900775900000002</v>
      </c>
      <c r="F33" s="10">
        <f xml:space="preserve"> 0 + CAL!F33 + CAR!F33 + CENT!F33 + FLA!F33 + MIDA!F33 + MIDW!F33 + NE!F33 + NY!F33 + NW!F33 + SE!F33 + SW!F33 + TEN!F33 + TEX!F33</f>
        <v>1.3344508300000002</v>
      </c>
      <c r="G33" s="10">
        <f xml:space="preserve"> 0 + CAL!G33 + CAR!G33 + CENT!G33 + FLA!G33 + MIDA!G33 + MIDW!G33 + NE!G33 + NY!G33 + NW!G33 + SE!G33 + SW!G33 + TEN!G33 + TEX!G33</f>
        <v>1.2817125200000001</v>
      </c>
      <c r="H33" s="10">
        <f xml:space="preserve"> 0 + CAL!H33 + CAR!H33 + CENT!H33 + FLA!H33 + MIDA!H33 + MIDW!H33 + NE!H33 + NY!H33 + NW!H33 + SE!H33 + SW!H33 + TEN!H33 + TEX!H33</f>
        <v>1.2304338299999997</v>
      </c>
      <c r="I33" s="10">
        <f xml:space="preserve"> 0 + CAL!I33 + CAR!I33 + CENT!I33 + FLA!I33 + MIDA!I33 + MIDW!I33 + NE!I33 + NY!I33 + NW!I33 + SE!I33 + SW!I33 + TEN!I33 + TEX!I33</f>
        <v>1.1821034400000001</v>
      </c>
      <c r="J33" s="10">
        <f xml:space="preserve"> 0 + CAL!J33 + CAR!J33 + CENT!J33 + FLA!J33 + MIDA!J33 + MIDW!J33 + NE!J33 + NY!J33 + NW!J33 + SE!J33 + SW!J33 + TEN!J33 + TEX!J33</f>
        <v>1.17269826</v>
      </c>
      <c r="K33" s="10">
        <f xml:space="preserve"> 0 + CAL!K33 + CAR!K33 + CENT!K33 + FLA!K33 + MIDA!K33 + MIDW!K33 + NE!K33 + NY!K33 + NW!K33 + SE!K33 + SW!K33 + TEN!K33 + TEX!K33</f>
        <v>1.23334078</v>
      </c>
      <c r="L33" s="10">
        <f xml:space="preserve"> 0 + CAL!L33 + CAR!L33 + CENT!L33 + FLA!L33 + MIDA!L33 + MIDW!L33 + NE!L33 + NY!L33 + NW!L33 + SE!L33 + SW!L33 + TEN!L33 + TEX!L33</f>
        <v>1.3387025399999999</v>
      </c>
      <c r="M33" s="10">
        <f xml:space="preserve"> 0 + CAL!M33 + CAR!M33 + CENT!M33 + FLA!M33 + MIDA!M33 + MIDW!M33 + NE!M33 + NY!M33 + NW!M33 + SE!M33 + SW!M33 + TEN!M33 + TEX!M33</f>
        <v>1.4701983500000002</v>
      </c>
      <c r="N33" s="10">
        <f xml:space="preserve"> 0 + CAL!N33 + CAR!N33 + CENT!N33 + FLA!N33 + MIDA!N33 + MIDW!N33 + NE!N33 + NY!N33 + NW!N33 + SE!N33 + SW!N33 + TEN!N33 + TEX!N33</f>
        <v>1.6092892799999998</v>
      </c>
      <c r="O33" s="10">
        <f xml:space="preserve"> 0 + CAL!O33 + CAR!O33 + CENT!O33 + FLA!O33 + MIDA!O33 + MIDW!O33 + NE!O33 + NY!O33 + NW!O33 + SE!O33 + SW!O33 + TEN!O33 + TEX!O33</f>
        <v>1.7530067499999999</v>
      </c>
      <c r="P33" s="10">
        <f xml:space="preserve"> 0 + CAL!P33 + CAR!P33 + CENT!P33 + FLA!P33 + MIDA!P33 + MIDW!P33 + NE!P33 + NY!P33 + NW!P33 + SE!P33 + SW!P33 + TEN!P33 + TEX!P33</f>
        <v>1.9318465300000001</v>
      </c>
      <c r="Q33" s="10">
        <f xml:space="preserve"> 0 + CAL!Q33 + CAR!Q33 + CENT!Q33 + FLA!Q33 + MIDA!Q33 + MIDW!Q33 + NE!Q33 + NY!Q33 + NW!Q33 + SE!Q33 + SW!Q33 + TEN!Q33 + TEX!Q33</f>
        <v>2.1205047700000001</v>
      </c>
      <c r="R33" s="10">
        <f xml:space="preserve"> 0 + CAL!R33 + CAR!R33 + CENT!R33 + FLA!R33 + MIDA!R33 + MIDW!R33 + NE!R33 + NY!R33 + NW!R33 + SE!R33 + SW!R33 + TEN!R33 + TEX!R33</f>
        <v>2.33121175</v>
      </c>
      <c r="S33" s="10">
        <f xml:space="preserve"> 0 + CAL!S33 + CAR!S33 + CENT!S33 + FLA!S33 + MIDA!S33 + MIDW!S33 + NE!S33 + NY!S33 + NW!S33 + SE!S33 + SW!S33 + TEN!S33 + TEX!S33</f>
        <v>2.6124677199999997</v>
      </c>
      <c r="T33" s="10">
        <f xml:space="preserve"> 0 + CAL!T33 + CAR!T33 + CENT!T33 + FLA!T33 + MIDA!T33 + MIDW!T33 + NE!T33 + NY!T33 + NW!T33 + SE!T33 + SW!T33 + TEN!T33 + TEX!T33</f>
        <v>2.9014766499999998</v>
      </c>
      <c r="U33" s="10">
        <f xml:space="preserve"> 0 + CAL!U33 + CAR!U33 + CENT!U33 + FLA!U33 + MIDA!U33 + MIDW!U33 + NE!U33 + NY!U33 + NW!U33 + SE!U33 + SW!U33 + TEN!U33 + TEX!U33</f>
        <v>3.1161817599999995</v>
      </c>
      <c r="V33" s="10">
        <f xml:space="preserve"> 0 + CAL!V33 + CAR!V33 + CENT!V33 + FLA!V33 + MIDA!V33 + MIDW!V33 + NE!V33 + NY!V33 + NW!V33 + SE!V33 + SW!V33 + TEN!V33 + TEX!V33</f>
        <v>3.3247414100000001</v>
      </c>
      <c r="W33" s="10">
        <f xml:space="preserve"> 0 + CAL!W33 + CAR!W33 + CENT!W33 + FLA!W33 + MIDA!W33 + MIDW!W33 + NE!W33 + NY!W33 + NW!W33 + SE!W33 + SW!W33 + TEN!W33 + TEX!W33</f>
        <v>3.5412598900000001</v>
      </c>
      <c r="X33" s="10">
        <f xml:space="preserve"> 0 + CAL!X33 + CAR!X33 + CENT!X33 + FLA!X33 + MIDA!X33 + MIDW!X33 + NE!X33 + NY!X33 + NW!X33 + SE!X33 + SW!X33 + TEN!X33 + TEX!X33</f>
        <v>3.7371219900000003</v>
      </c>
      <c r="Y33" s="10">
        <f xml:space="preserve"> 0 + CAL!Y33 + CAR!Y33 + CENT!Y33 + FLA!Y33 + MIDA!Y33 + MIDW!Y33 + NE!Y33 + NY!Y33 + NW!Y33 + SE!Y33 + SW!Y33 + TEN!Y33 + TEX!Y33</f>
        <v>3.8374201600000002</v>
      </c>
      <c r="Z33" s="10">
        <f xml:space="preserve"> 0 + CAL!Z33 + CAR!Z33 + CENT!Z33 + FLA!Z33 + MIDA!Z33 + MIDW!Z33 + NE!Z33 + NY!Z33 + NW!Z33 + SE!Z33 + SW!Z33 + TEN!Z33 + TEX!Z33</f>
        <v>3.94470689</v>
      </c>
      <c r="AA33" s="10">
        <f xml:space="preserve"> 0 + CAL!AA33 + CAR!AA33 + CENT!AA33 + FLA!AA33 + MIDA!AA33 + MIDW!AA33 + NE!AA33 + NY!AA33 + NW!AA33 + SE!AA33 + SW!AA33 + TEN!AA33 + TEX!AA33</f>
        <v>4.0578193699999998</v>
      </c>
      <c r="AB33" s="10">
        <f xml:space="preserve"> 0 + CAL!AB33 + CAR!AB33 + CENT!AB33 + FLA!AB33 + MIDA!AB33 + MIDW!AB33 + NE!AB33 + NY!AB33 + NW!AB33 + SE!AB33 + SW!AB33 + TEN!AB33 + TEX!AB33</f>
        <v>4.1781178900000002</v>
      </c>
      <c r="AC33" s="10">
        <f xml:space="preserve"> 0 + CAL!AC33 + CAR!AC33 + CENT!AC33 + FLA!AC33 + MIDA!AC33 + MIDW!AC33 + NE!AC33 + NY!AC33 + NW!AC33 + SE!AC33 + SW!AC33 + TEN!AC33 + TEX!AC33</f>
        <v>4.291467110000001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32140.002328399998</v>
      </c>
      <c r="D34" s="10">
        <f xml:space="preserve"> 0 + CAL!D34 + CAR!D34 + CENT!D34 + FLA!D34 + MIDA!D34 + MIDW!D34 + NE!D34 + NY!D34 + NW!D34 + SE!D34 + SW!D34 + TEN!D34 + TEX!D34</f>
        <v>30857.81128812</v>
      </c>
      <c r="E34" s="10">
        <f xml:space="preserve"> 0 + CAL!E34 + CAR!E34 + CENT!E34 + FLA!E34 + MIDA!E34 + MIDW!E34 + NE!E34 + NY!E34 + NW!E34 + SE!E34 + SW!E34 + TEN!E34 + TEX!E34</f>
        <v>29624.676775309996</v>
      </c>
      <c r="F34" s="10">
        <f xml:space="preserve"> 0 + CAL!F34 + CAR!F34 + CENT!F34 + FLA!F34 + MIDA!F34 + MIDW!F34 + NE!F34 + NY!F34 + NW!F34 + SE!F34 + SW!F34 + TEN!F34 + TEX!F34</f>
        <v>28439.694652090002</v>
      </c>
      <c r="G34" s="10">
        <f xml:space="preserve"> 0 + CAL!G34 + CAR!G34 + CENT!G34 + FLA!G34 + MIDA!G34 + MIDW!G34 + NE!G34 + NY!G34 + NW!G34 + SE!G34 + SW!G34 + TEN!G34 + TEX!G34</f>
        <v>27314.09569283</v>
      </c>
      <c r="H34" s="10">
        <f xml:space="preserve"> 0 + CAL!H34 + CAR!H34 + CENT!H34 + FLA!H34 + MIDA!H34 + MIDW!H34 + NE!H34 + NY!H34 + NW!H34 + SE!H34 + SW!H34 + TEN!H34 + TEX!H34</f>
        <v>26221.767146959995</v>
      </c>
      <c r="I34" s="10">
        <f xml:space="preserve"> 0 + CAL!I34 + CAR!I34 + CENT!I34 + FLA!I34 + MIDA!I34 + MIDW!I34 + NE!I34 + NY!I34 + NW!I34 + SE!I34 + SW!I34 + TEN!I34 + TEX!I34</f>
        <v>25191.293453480004</v>
      </c>
      <c r="J34" s="10">
        <f xml:space="preserve"> 0 + CAL!J34 + CAR!J34 + CENT!J34 + FLA!J34 + MIDA!J34 + MIDW!J34 + NE!J34 + NY!J34 + NW!J34 + SE!J34 + SW!J34 + TEN!J34 + TEX!J34</f>
        <v>24881.832329360001</v>
      </c>
      <c r="K34" s="10">
        <f xml:space="preserve"> 0 + CAL!K34 + CAR!K34 + CENT!K34 + FLA!K34 + MIDA!K34 + MIDW!K34 + NE!K34 + NY!K34 + NW!K34 + SE!K34 + SW!K34 + TEN!K34 + TEX!K34</f>
        <v>26069.160425000002</v>
      </c>
      <c r="L34" s="10">
        <f xml:space="preserve"> 0 + CAL!L34 + CAR!L34 + CENT!L34 + FLA!L34 + MIDA!L34 + MIDW!L34 + NE!L34 + NY!L34 + NW!L34 + SE!L34 + SW!L34 + TEN!L34 + TEX!L34</f>
        <v>28163.943592460004</v>
      </c>
      <c r="M34" s="10">
        <f xml:space="preserve"> 0 + CAL!M34 + CAR!M34 + CENT!M34 + FLA!M34 + MIDA!M34 + MIDW!M34 + NE!M34 + NY!M34 + NW!M34 + SE!M34 + SW!M34 + TEN!M34 + TEX!M34</f>
        <v>30823.99678202</v>
      </c>
      <c r="N34" s="10">
        <f xml:space="preserve"> 0 + CAL!N34 + CAR!N34 + CENT!N34 + FLA!N34 + MIDA!N34 + MIDW!N34 + NE!N34 + NY!N34 + NW!N34 + SE!N34 + SW!N34 + TEN!N34 + TEX!N34</f>
        <v>33643.494996359994</v>
      </c>
      <c r="O34" s="10">
        <f xml:space="preserve"> 0 + CAL!O34 + CAR!O34 + CENT!O34 + FLA!O34 + MIDA!O34 + MIDW!O34 + NE!O34 + NY!O34 + NW!O34 + SE!O34 + SW!O34 + TEN!O34 + TEX!O34</f>
        <v>36643.2224823</v>
      </c>
      <c r="P34" s="10">
        <f xml:space="preserve"> 0 + CAL!P34 + CAR!P34 + CENT!P34 + FLA!P34 + MIDA!P34 + MIDW!P34 + NE!P34 + NY!P34 + NW!P34 + SE!P34 + SW!P34 + TEN!P34 + TEX!P34</f>
        <v>40378.608624599998</v>
      </c>
      <c r="Q34" s="10">
        <f xml:space="preserve"> 0 + CAL!Q34 + CAR!Q34 + CENT!Q34 + FLA!Q34 + MIDA!Q34 + MIDW!Q34 + NE!Q34 + NY!Q34 + NW!Q34 + SE!Q34 + SW!Q34 + TEN!Q34 + TEX!Q34</f>
        <v>44319.648265340002</v>
      </c>
      <c r="R34" s="10">
        <f xml:space="preserve"> 0 + CAL!R34 + CAR!R34 + CENT!R34 + FLA!R34 + MIDA!R34 + MIDW!R34 + NE!R34 + NY!R34 + NW!R34 + SE!R34 + SW!R34 + TEN!R34 + TEX!R34</f>
        <v>48875.147063890006</v>
      </c>
      <c r="S34" s="10">
        <f xml:space="preserve"> 0 + CAL!S34 + CAR!S34 + CENT!S34 + FLA!S34 + MIDA!S34 + MIDW!S34 + NE!S34 + NY!S34 + NW!S34 + SE!S34 + SW!S34 + TEN!S34 + TEX!S34</f>
        <v>55373.041213040007</v>
      </c>
      <c r="T34" s="10">
        <f xml:space="preserve"> 0 + CAL!T34 + CAR!T34 + CENT!T34 + FLA!T34 + MIDA!T34 + MIDW!T34 + NE!T34 + NY!T34 + NW!T34 + SE!T34 + SW!T34 + TEN!T34 + TEX!T34</f>
        <v>62176.870561420008</v>
      </c>
      <c r="U34" s="10">
        <f xml:space="preserve"> 0 + CAL!U34 + CAR!U34 + CENT!U34 + FLA!U34 + MIDA!U34 + MIDW!U34 + NE!U34 + NY!U34 + NW!U34 + SE!U34 + SW!U34 + TEN!U34 + TEX!U34</f>
        <v>67305.658765930013</v>
      </c>
      <c r="V34" s="10">
        <f xml:space="preserve"> 0 + CAL!V34 + CAR!V34 + CENT!V34 + FLA!V34 + MIDA!V34 + MIDW!V34 + NE!V34 + NY!V34 + NW!V34 + SE!V34 + SW!V34 + TEN!V34 + TEX!V34</f>
        <v>72249.521300410008</v>
      </c>
      <c r="W34" s="10">
        <f xml:space="preserve"> 0 + CAL!W34 + CAR!W34 + CENT!W34 + FLA!W34 + MIDA!W34 + MIDW!W34 + NE!W34 + NY!W34 + NW!W34 + SE!W34 + SW!W34 + TEN!W34 + TEX!W34</f>
        <v>77377.262321250018</v>
      </c>
      <c r="X34" s="10">
        <f xml:space="preserve"> 0 + CAL!X34 + CAR!X34 + CENT!X34 + FLA!X34 + MIDA!X34 + MIDW!X34 + NE!X34 + NY!X34 + NW!X34 + SE!X34 + SW!X34 + TEN!X34 + TEX!X34</f>
        <v>82037.489333940001</v>
      </c>
      <c r="Y34" s="10">
        <f xml:space="preserve"> 0 + CAL!Y34 + CAR!Y34 + CENT!Y34 + FLA!Y34 + MIDA!Y34 + MIDW!Y34 + NE!Y34 + NY!Y34 + NW!Y34 + SE!Y34 + SW!Y34 + TEN!Y34 + TEX!Y34</f>
        <v>84748.358652719995</v>
      </c>
      <c r="Z34" s="10">
        <f xml:space="preserve"> 0 + CAL!Z34 + CAR!Z34 + CENT!Z34 + FLA!Z34 + MIDA!Z34 + MIDW!Z34 + NE!Z34 + NY!Z34 + NW!Z34 + SE!Z34 + SW!Z34 + TEN!Z34 + TEX!Z34</f>
        <v>87630.705747069995</v>
      </c>
      <c r="AA34" s="10">
        <f xml:space="preserve"> 0 + CAL!AA34 + CAR!AA34 + CENT!AA34 + FLA!AA34 + MIDA!AA34 + MIDW!AA34 + NE!AA34 + NY!AA34 + NW!AA34 + SE!AA34 + SW!AA34 + TEN!AA34 + TEX!AA34</f>
        <v>90646.184380320017</v>
      </c>
      <c r="AB34" s="10">
        <f xml:space="preserve"> 0 + CAL!AB34 + CAR!AB34 + CENT!AB34 + FLA!AB34 + MIDA!AB34 + MIDW!AB34 + NE!AB34 + NY!AB34 + NW!AB34 + SE!AB34 + SW!AB34 + TEN!AB34 + TEX!AB34</f>
        <v>93836.682431280002</v>
      </c>
      <c r="AC34" s="10">
        <f xml:space="preserve"> 0 + CAL!AC34 + CAR!AC34 + CENT!AC34 + FLA!AC34 + MIDA!AC34 + MIDW!AC34 + NE!AC34 + NY!AC34 + NW!AC34 + SE!AC34 + SW!AC34 + TEN!AC34 + TEX!AC34</f>
        <v>96829.047690999985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9.3136154600000012</v>
      </c>
      <c r="E36" s="10">
        <f xml:space="preserve"> 0 + CAL!E36 + CAR!E36 + CENT!E36 + FLA!E36 + MIDA!E36 + MIDW!E36 + NE!E36 + NY!E36 + NW!E36 + SE!E36 + SW!E36 + TEN!E36 + TEX!E36</f>
        <v>10.002127290000001</v>
      </c>
      <c r="F36" s="10">
        <f xml:space="preserve"> 0 + CAL!F36 + CAR!F36 + CENT!F36 + FLA!F36 + MIDA!F36 + MIDW!F36 + NE!F36 + NY!F36 + NW!F36 + SE!F36 + SW!F36 + TEN!F36 + TEX!F36</f>
        <v>10.001402410000001</v>
      </c>
      <c r="G36" s="10">
        <f xml:space="preserve"> 0 + CAL!G36 + CAR!G36 + CENT!G36 + FLA!G36 + MIDA!G36 + MIDW!G36 + NE!G36 + NY!G36 + NW!G36 + SE!G36 + SW!G36 + TEN!G36 + TEX!G36</f>
        <v>9.9996083799999997</v>
      </c>
      <c r="H36" s="10">
        <f xml:space="preserve"> 0 + CAL!H36 + CAR!H36 + CENT!H36 + FLA!H36 + MIDA!H36 + MIDW!H36 + NE!H36 + NY!H36 + NW!H36 + SE!H36 + SW!H36 + TEN!H36 + TEX!H36</f>
        <v>10.003759220000001</v>
      </c>
      <c r="I36" s="10">
        <f xml:space="preserve"> 0 + CAL!I36 + CAR!I36 + CENT!I36 + FLA!I36 + MIDA!I36 + MIDW!I36 + NE!I36 + NY!I36 + NW!I36 + SE!I36 + SW!I36 + TEN!I36 + TEX!I36</f>
        <v>9.998106550000001</v>
      </c>
      <c r="J36" s="10">
        <f xml:space="preserve"> 0 + CAL!J36 + CAR!J36 + CENT!J36 + FLA!J36 + MIDA!J36 + MIDW!J36 + NE!J36 + NY!J36 + NW!J36 + SE!J36 + SW!J36 + TEN!J36 + TEX!J36</f>
        <v>10.113604679999998</v>
      </c>
      <c r="K36" s="10">
        <f xml:space="preserve"> 0 + CAL!K36 + CAR!K36 + CENT!K36 + FLA!K36 + MIDA!K36 + MIDW!K36 + NE!K36 + NY!K36 + NW!K36 + SE!K36 + SW!K36 + TEN!K36 + TEX!K36</f>
        <v>10.13324632</v>
      </c>
      <c r="L36" s="10">
        <f xml:space="preserve"> 0 + CAL!L36 + CAR!L36 + CENT!L36 + FLA!L36 + MIDA!L36 + MIDW!L36 + NE!L36 + NY!L36 + NW!L36 + SE!L36 + SW!L36 + TEN!L36 + TEX!L36</f>
        <v>10.398101390000001</v>
      </c>
      <c r="M36" s="10">
        <f xml:space="preserve"> 0 + CAL!M36 + CAR!M36 + CENT!M36 + FLA!M36 + MIDA!M36 + MIDW!M36 + NE!M36 + NY!M36 + NW!M36 + SE!M36 + SW!M36 + TEN!M36 + TEX!M36</f>
        <v>10.477371900000001</v>
      </c>
      <c r="N36" s="10">
        <f xml:space="preserve"> 0 + CAL!N36 + CAR!N36 + CENT!N36 + FLA!N36 + MIDA!N36 + MIDW!N36 + NE!N36 + NY!N36 + NW!N36 + SE!N36 + SW!N36 + TEN!N36 + TEX!N36</f>
        <v>10.6422597</v>
      </c>
      <c r="O36" s="10">
        <f xml:space="preserve"> 0 + CAL!O36 + CAR!O36 + CENT!O36 + FLA!O36 + MIDA!O36 + MIDW!O36 + NE!O36 + NY!O36 + NW!O36 + SE!O36 + SW!O36 + TEN!O36 + TEX!O36</f>
        <v>10.60879768</v>
      </c>
      <c r="P36" s="10">
        <f xml:space="preserve"> 0 + CAL!P36 + CAR!P36 + CENT!P36 + FLA!P36 + MIDA!P36 + MIDW!P36 + NE!P36 + NY!P36 + NW!P36 + SE!P36 + SW!P36 + TEN!P36 + TEX!P36</f>
        <v>10.532630599999999</v>
      </c>
      <c r="Q36" s="10">
        <f xml:space="preserve"> 0 + CAL!Q36 + CAR!Q36 + CENT!Q36 + FLA!Q36 + MIDA!Q36 + MIDW!Q36 + NE!Q36 + NY!Q36 + NW!Q36 + SE!Q36 + SW!Q36 + TEN!Q36 + TEX!Q36</f>
        <v>10.97208835</v>
      </c>
      <c r="R36" s="10">
        <f xml:space="preserve"> 0 + CAL!R36 + CAR!R36 + CENT!R36 + FLA!R36 + MIDA!R36 + MIDW!R36 + NE!R36 + NY!R36 + NW!R36 + SE!R36 + SW!R36 + TEN!R36 + TEX!R36</f>
        <v>10.872889159999998</v>
      </c>
      <c r="S36" s="10">
        <f xml:space="preserve"> 0 + CAL!S36 + CAR!S36 + CENT!S36 + FLA!S36 + MIDA!S36 + MIDW!S36 + NE!S36 + NY!S36 + NW!S36 + SE!S36 + SW!S36 + TEN!S36 + TEX!S36</f>
        <v>10.861793110000001</v>
      </c>
      <c r="T36" s="10">
        <f xml:space="preserve"> 0 + CAL!T36 + CAR!T36 + CENT!T36 + FLA!T36 + MIDA!T36 + MIDW!T36 + NE!T36 + NY!T36 + NW!T36 + SE!T36 + SW!T36 + TEN!T36 + TEX!T36</f>
        <v>12.138225929999999</v>
      </c>
      <c r="U36" s="10">
        <f xml:space="preserve"> 0 + CAL!U36 + CAR!U36 + CENT!U36 + FLA!U36 + MIDA!U36 + MIDW!U36 + NE!U36 + NY!U36 + NW!U36 + SE!U36 + SW!U36 + TEN!U36 + TEX!U36</f>
        <v>11.199405790000002</v>
      </c>
      <c r="V36" s="10">
        <f xml:space="preserve"> 0 + CAL!V36 + CAR!V36 + CENT!V36 + FLA!V36 + MIDA!V36 + MIDW!V36 + NE!V36 + NY!V36 + NW!V36 + SE!V36 + SW!V36 + TEN!V36 + TEX!V36</f>
        <v>10.455227229999998</v>
      </c>
      <c r="W36" s="10">
        <f xml:space="preserve"> 0 + CAL!W36 + CAR!W36 + CENT!W36 + FLA!W36 + MIDA!W36 + MIDW!W36 + NE!W36 + NY!W36 + NW!W36 + SE!W36 + SW!W36 + TEN!W36 + TEX!W36</f>
        <v>10.14739745</v>
      </c>
      <c r="X36" s="10">
        <f xml:space="preserve"> 0 + CAL!X36 + CAR!X36 + CENT!X36 + FLA!X36 + MIDA!X36 + MIDW!X36 + NE!X36 + NY!X36 + NW!X36 + SE!X36 + SW!X36 + TEN!X36 + TEX!X36</f>
        <v>10.03185055</v>
      </c>
      <c r="Y36" s="10">
        <f xml:space="preserve"> 0 + CAL!Y36 + CAR!Y36 + CENT!Y36 + FLA!Y36 + MIDA!Y36 + MIDW!Y36 + NE!Y36 + NY!Y36 + NW!Y36 + SE!Y36 + SW!Y36 + TEN!Y36 + TEX!Y36</f>
        <v>9.866589789999999</v>
      </c>
      <c r="Z36" s="10">
        <f xml:space="preserve"> 0 + CAL!Z36 + CAR!Z36 + CENT!Z36 + FLA!Z36 + MIDA!Z36 + MIDW!Z36 + NE!Z36 + NY!Z36 + NW!Z36 + SE!Z36 + SW!Z36 + TEN!Z36 + TEX!Z36</f>
        <v>9.9037643400000022</v>
      </c>
      <c r="AA36" s="10">
        <f xml:space="preserve"> 0 + CAL!AA36 + CAR!AA36 + CENT!AA36 + FLA!AA36 + MIDA!AA36 + MIDW!AA36 + NE!AA36 + NY!AA36 + NW!AA36 + SE!AA36 + SW!AA36 + TEN!AA36 + TEX!AA36</f>
        <v>9.8297442200000003</v>
      </c>
      <c r="AB36" s="10">
        <f xml:space="preserve"> 0 + CAL!AB36 + CAR!AB36 + CENT!AB36 + FLA!AB36 + MIDA!AB36 + MIDW!AB36 + NE!AB36 + NY!AB36 + NW!AB36 + SE!AB36 + SW!AB36 + TEN!AB36 + TEX!AB36</f>
        <v>9.7517145700000007</v>
      </c>
      <c r="AC36" s="10">
        <f xml:space="preserve"> 0 + CAL!AC36 + CAR!AC36 + CENT!AC36 + FLA!AC36 + MIDA!AC36 + MIDW!AC36 + NE!AC36 + NY!AC36 + NW!AC36 + SE!AC36 + SW!AC36 + TEN!AC36 + TEX!AC36</f>
        <v>9.7068952599999996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9.3136154600000012</v>
      </c>
      <c r="D37" s="10">
        <f xml:space="preserve"> 0 + CAL!D37 + CAR!D37 + CENT!D37 + FLA!D37 + MIDA!D37 + MIDW!D37 + NE!D37 + NY!D37 + NW!D37 + SE!D37 + SW!D37 + TEN!D37 + TEX!D37</f>
        <v>10.002127290000001</v>
      </c>
      <c r="E37" s="10">
        <f xml:space="preserve"> 0 + CAL!E37 + CAR!E37 + CENT!E37 + FLA!E37 + MIDA!E37 + MIDW!E37 + NE!E37 + NY!E37 + NW!E37 + SE!E37 + SW!E37 + TEN!E37 + TEX!E37</f>
        <v>10.001402410000001</v>
      </c>
      <c r="F37" s="10">
        <f xml:space="preserve"> 0 + CAL!F37 + CAR!F37 + CENT!F37 + FLA!F37 + MIDA!F37 + MIDW!F37 + NE!F37 + NY!F37 + NW!F37 + SE!F37 + SW!F37 + TEN!F37 + TEX!F37</f>
        <v>9.9996083799999997</v>
      </c>
      <c r="G37" s="10">
        <f xml:space="preserve"> 0 + CAL!G37 + CAR!G37 + CENT!G37 + FLA!G37 + MIDA!G37 + MIDW!G37 + NE!G37 + NY!G37 + NW!G37 + SE!G37 + SW!G37 + TEN!G37 + TEX!G37</f>
        <v>10.003759220000001</v>
      </c>
      <c r="H37" s="10">
        <f xml:space="preserve"> 0 + CAL!H37 + CAR!H37 + CENT!H37 + FLA!H37 + MIDA!H37 + MIDW!H37 + NE!H37 + NY!H37 + NW!H37 + SE!H37 + SW!H37 + TEN!H37 + TEX!H37</f>
        <v>9.998106550000001</v>
      </c>
      <c r="I37" s="10">
        <f xml:space="preserve"> 0 + CAL!I37 + CAR!I37 + CENT!I37 + FLA!I37 + MIDA!I37 + MIDW!I37 + NE!I37 + NY!I37 + NW!I37 + SE!I37 + SW!I37 + TEN!I37 + TEX!I37</f>
        <v>10.113604679999998</v>
      </c>
      <c r="J37" s="10">
        <f xml:space="preserve"> 0 + CAL!J37 + CAR!J37 + CENT!J37 + FLA!J37 + MIDA!J37 + MIDW!J37 + NE!J37 + NY!J37 + NW!J37 + SE!J37 + SW!J37 + TEN!J37 + TEX!J37</f>
        <v>10.138725989999999</v>
      </c>
      <c r="K37" s="10">
        <f xml:space="preserve"> 0 + CAL!K37 + CAR!K37 + CENT!K37 + FLA!K37 + MIDA!K37 + MIDW!K37 + NE!K37 + NY!K37 + NW!K37 + SE!K37 + SW!K37 + TEN!K37 + TEX!K37</f>
        <v>10.435727310000001</v>
      </c>
      <c r="L37" s="10">
        <f xml:space="preserve"> 0 + CAL!L37 + CAR!L37 + CENT!L37 + FLA!L37 + MIDA!L37 + MIDW!L37 + NE!L37 + NY!L37 + NW!L37 + SE!L37 + SW!L37 + TEN!L37 + TEX!L37</f>
        <v>10.516873230000003</v>
      </c>
      <c r="M37" s="10">
        <f xml:space="preserve"> 0 + CAL!M37 + CAR!M37 + CENT!M37 + FLA!M37 + MIDA!M37 + MIDW!M37 + NE!M37 + NY!M37 + NW!M37 + SE!M37 + SW!M37 + TEN!M37 + TEX!M37</f>
        <v>10.6728112</v>
      </c>
      <c r="N37" s="10">
        <f xml:space="preserve"> 0 + CAL!N37 + CAR!N37 + CENT!N37 + FLA!N37 + MIDA!N37 + MIDW!N37 + NE!N37 + NY!N37 + NW!N37 + SE!N37 + SW!N37 + TEN!N37 + TEX!N37</f>
        <v>10.635356939999999</v>
      </c>
      <c r="O37" s="10">
        <f xml:space="preserve"> 0 + CAL!O37 + CAR!O37 + CENT!O37 + FLA!O37 + MIDA!O37 + MIDW!O37 + NE!O37 + NY!O37 + NW!O37 + SE!O37 + SW!O37 + TEN!O37 + TEX!O37</f>
        <v>10.557284939999999</v>
      </c>
      <c r="P37" s="10">
        <f xml:space="preserve"> 0 + CAL!P37 + CAR!P37 + CENT!P37 + FLA!P37 + MIDA!P37 + MIDW!P37 + NE!P37 + NY!P37 + NW!P37 + SE!P37 + SW!P37 + TEN!P37 + TEX!P37</f>
        <v>11.155589140000002</v>
      </c>
      <c r="Q37" s="10">
        <f xml:space="preserve"> 0 + CAL!Q37 + CAR!Q37 + CENT!Q37 + FLA!Q37 + MIDA!Q37 + MIDW!Q37 + NE!Q37 + NY!Q37 + NW!Q37 + SE!Q37 + SW!Q37 + TEN!Q37 + TEX!Q37</f>
        <v>10.977767749999998</v>
      </c>
      <c r="R37" s="10">
        <f xml:space="preserve"> 0 + CAL!R37 + CAR!R37 + CENT!R37 + FLA!R37 + MIDA!R37 + MIDW!R37 + NE!R37 + NY!R37 + NW!R37 + SE!R37 + SW!R37 + TEN!R37 + TEX!R37</f>
        <v>11.755689180000001</v>
      </c>
      <c r="S37" s="10">
        <f xml:space="preserve"> 0 + CAL!S37 + CAR!S37 + CENT!S37 + FLA!S37 + MIDA!S37 + MIDW!S37 + NE!S37 + NY!S37 + NW!S37 + SE!S37 + SW!S37 + TEN!S37 + TEX!S37</f>
        <v>12.99408073</v>
      </c>
      <c r="T37" s="10">
        <f xml:space="preserve"> 0 + CAL!T37 + CAR!T37 + CENT!T37 + FLA!T37 + MIDA!T37 + MIDW!T37 + NE!T37 + NY!T37 + NW!T37 + SE!T37 + SW!T37 + TEN!T37 + TEX!T37</f>
        <v>11.871998650000002</v>
      </c>
      <c r="U37" s="10">
        <f xml:space="preserve"> 0 + CAL!U37 + CAR!U37 + CENT!U37 + FLA!U37 + MIDA!U37 + MIDW!U37 + NE!U37 + NY!U37 + NW!U37 + SE!U37 + SW!U37 + TEN!U37 + TEX!U37</f>
        <v>10.73071122</v>
      </c>
      <c r="V37" s="10">
        <f xml:space="preserve"> 0 + CAL!V37 + CAR!V37 + CENT!V37 + FLA!V37 + MIDA!V37 + MIDW!V37 + NE!V37 + NY!V37 + NW!V37 + SE!V37 + SW!V37 + TEN!V37 + TEX!V37</f>
        <v>10.316172809999999</v>
      </c>
      <c r="W37" s="10">
        <f xml:space="preserve"> 0 + CAL!W37 + CAR!W37 + CENT!W37 + FLA!W37 + MIDA!W37 + MIDW!W37 + NE!W37 + NY!W37 + NW!W37 + SE!W37 + SW!W37 + TEN!W37 + TEX!W37</f>
        <v>10.14733762</v>
      </c>
      <c r="X37" s="10">
        <f xml:space="preserve"> 0 + CAL!X37 + CAR!X37 + CENT!X37 + FLA!X37 + MIDA!X37 + MIDW!X37 + NE!X37 + NY!X37 + NW!X37 + SE!X37 + SW!X37 + TEN!X37 + TEX!X37</f>
        <v>9.9188645999999991</v>
      </c>
      <c r="Y37" s="10">
        <f xml:space="preserve"> 0 + CAL!Y37 + CAR!Y37 + CENT!Y37 + FLA!Y37 + MIDA!Y37 + MIDW!Y37 + NE!Y37 + NY!Y37 + NW!Y37 + SE!Y37 + SW!Y37 + TEN!Y37 + TEX!Y37</f>
        <v>10.019750390000002</v>
      </c>
      <c r="Z37" s="10">
        <f xml:space="preserve"> 0 + CAL!Z37 + CAR!Z37 + CENT!Z37 + FLA!Z37 + MIDA!Z37 + MIDW!Z37 + NE!Z37 + NY!Z37 + NW!Z37 + SE!Z37 + SW!Z37 + TEN!Z37 + TEX!Z37</f>
        <v>9.9091468699999989</v>
      </c>
      <c r="AA37" s="10">
        <f xml:space="preserve"> 0 + CAL!AA37 + CAR!AA37 + CENT!AA37 + FLA!AA37 + MIDA!AA37 + MIDW!AA37 + NE!AA37 + NY!AA37 + NW!AA37 + SE!AA37 + SW!AA37 + TEN!AA37 + TEX!AA37</f>
        <v>9.8101952099999998</v>
      </c>
      <c r="AB37" s="10">
        <f xml:space="preserve"> 0 + CAL!AB37 + CAR!AB37 + CENT!AB37 + FLA!AB37 + MIDA!AB37 + MIDW!AB37 + NE!AB37 + NY!AB37 + NW!AB37 + SE!AB37 + SW!AB37 + TEN!AB37 + TEX!AB37</f>
        <v>9.751750340000001</v>
      </c>
      <c r="AC37" s="10">
        <f xml:space="preserve"> 0 + CAL!AC37 + CAR!AC37 + CENT!AC37 + FLA!AC37 + MIDA!AC37 + MIDW!AC37 + NE!AC37 + NY!AC37 + NW!AC37 + SE!AC37 + SW!AC37 + TEN!AC37 + TEX!AC37</f>
        <v>9.5642743499999998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86.887596760000008</v>
      </c>
      <c r="E38" s="10">
        <f xml:space="preserve"> 0 + CAL!E38 + CAR!E38 + CENT!E38 + FLA!E38 + MIDA!E38 + MIDW!E38 + NE!E38 + NY!E38 + NW!E38 + SE!E38 + SW!E38 + TEN!E38 + TEX!E38</f>
        <v>89.540672929999999</v>
      </c>
      <c r="F38" s="10">
        <f xml:space="preserve"> 0 + CAL!F38 + CAR!F38 + CENT!F38 + FLA!F38 + MIDA!F38 + MIDW!F38 + NE!F38 + NY!F38 + NW!F38 + SE!F38 + SW!F38 + TEN!F38 + TEX!F38</f>
        <v>92.362065139999999</v>
      </c>
      <c r="G38" s="10">
        <f xml:space="preserve"> 0 + CAL!G38 + CAR!G38 + CENT!G38 + FLA!G38 + MIDA!G38 + MIDW!G38 + NE!G38 + NY!G38 + NW!G38 + SE!G38 + SW!G38 + TEN!G38 + TEX!G38</f>
        <v>95.360720959999995</v>
      </c>
      <c r="H38" s="10">
        <f xml:space="preserve"> 0 + CAL!H38 + CAR!H38 + CENT!H38 + FLA!H38 + MIDA!H38 + MIDW!H38 + NE!H38 + NY!H38 + NW!H38 + SE!H38 + SW!H38 + TEN!H38 + TEX!H38</f>
        <v>98.551304000000002</v>
      </c>
      <c r="I38" s="10">
        <f xml:space="preserve"> 0 + CAL!I38 + CAR!I38 + CENT!I38 + FLA!I38 + MIDA!I38 + MIDW!I38 + NE!I38 + NY!I38 + NW!I38 + SE!I38 + SW!I38 + TEN!I38 + TEX!I38</f>
        <v>101.98622072000001</v>
      </c>
      <c r="J38" s="10">
        <f xml:space="preserve"> 0 + CAL!J38 + CAR!J38 + CENT!J38 + FLA!J38 + MIDA!J38 + MIDW!J38 + NE!J38 + NY!J38 + NW!J38 + SE!J38 + SW!J38 + TEN!J38 + TEX!J38</f>
        <v>105.68437512</v>
      </c>
      <c r="K38" s="10">
        <f xml:space="preserve"> 0 + CAL!K38 + CAR!K38 + CENT!K38 + FLA!K38 + MIDA!K38 + MIDW!K38 + NE!K38 + NY!K38 + NW!K38 + SE!K38 + SW!K38 + TEN!K38 + TEX!K38</f>
        <v>110.72111237</v>
      </c>
      <c r="L38" s="10">
        <f xml:space="preserve"> 0 + CAL!L38 + CAR!L38 + CENT!L38 + FLA!L38 + MIDA!L38 + MIDW!L38 + NE!L38 + NY!L38 + NW!L38 + SE!L38 + SW!L38 + TEN!L38 + TEX!L38</f>
        <v>114.91398790999999</v>
      </c>
      <c r="M38" s="10">
        <f xml:space="preserve"> 0 + CAL!M38 + CAR!M38 + CENT!M38 + FLA!M38 + MIDA!M38 + MIDW!M38 + NE!M38 + NY!M38 + NW!M38 + SE!M38 + SW!M38 + TEN!M38 + TEX!M38</f>
        <v>119.51480527999999</v>
      </c>
      <c r="N38" s="10">
        <f xml:space="preserve"> 0 + CAL!N38 + CAR!N38 + CENT!N38 + FLA!N38 + MIDA!N38 + MIDW!N38 + NE!N38 + NY!N38 + NW!N38 + SE!N38 + SW!N38 + TEN!N38 + TEX!N38</f>
        <v>124.594199</v>
      </c>
      <c r="O38" s="10">
        <f xml:space="preserve"> 0 + CAL!O38 + CAR!O38 + CENT!O38 + FLA!O38 + MIDA!O38 + MIDW!O38 + NE!O38 + NY!O38 + NW!O38 + SE!O38 + SW!O38 + TEN!O38 + TEX!O38</f>
        <v>130.02748789999998</v>
      </c>
      <c r="P38" s="10">
        <f xml:space="preserve"> 0 + CAL!P38 + CAR!P38 + CENT!P38 + FLA!P38 + MIDA!P38 + MIDW!P38 + NE!P38 + NY!P38 + NW!P38 + SE!P38 + SW!P38 + TEN!P38 + TEX!P38</f>
        <v>136.00524376999999</v>
      </c>
      <c r="Q38" s="10">
        <f xml:space="preserve"> 0 + CAL!Q38 + CAR!Q38 + CENT!Q38 + FLA!Q38 + MIDA!Q38 + MIDW!Q38 + NE!Q38 + NY!Q38 + NW!Q38 + SE!Q38 + SW!Q38 + TEN!Q38 + TEX!Q38</f>
        <v>143.26583737999999</v>
      </c>
      <c r="R38" s="10">
        <f xml:space="preserve"> 0 + CAL!R38 + CAR!R38 + CENT!R38 + FLA!R38 + MIDA!R38 + MIDW!R38 + NE!R38 + NY!R38 + NW!R38 + SE!R38 + SW!R38 + TEN!R38 + TEX!R38</f>
        <v>150.73669461</v>
      </c>
      <c r="S38" s="10">
        <f xml:space="preserve"> 0 + CAL!S38 + CAR!S38 + CENT!S38 + FLA!S38 + MIDA!S38 + MIDW!S38 + NE!S38 + NY!S38 + NW!S38 + SE!S38 + SW!S38 + TEN!S38 + TEX!S38</f>
        <v>160.74239986000001</v>
      </c>
      <c r="T38" s="10">
        <f xml:space="preserve"> 0 + CAL!T38 + CAR!T38 + CENT!T38 + FLA!T38 + MIDA!T38 + MIDW!T38 + NE!T38 + NY!T38 + NW!T38 + SE!T38 + SW!T38 + TEN!T38 + TEX!T38</f>
        <v>171.69531828000001</v>
      </c>
      <c r="U38" s="10">
        <f xml:space="preserve"> 0 + CAL!U38 + CAR!U38 + CENT!U38 + FLA!U38 + MIDA!U38 + MIDW!U38 + NE!U38 + NY!U38 + NW!U38 + SE!U38 + SW!U38 + TEN!U38 + TEX!U38</f>
        <v>176.44529697999997</v>
      </c>
      <c r="V38" s="10">
        <f xml:space="preserve"> 0 + CAL!V38 + CAR!V38 + CENT!V38 + FLA!V38 + MIDA!V38 + MIDW!V38 + NE!V38 + NY!V38 + NW!V38 + SE!V38 + SW!V38 + TEN!V38 + TEX!V38</f>
        <v>184.26533921000001</v>
      </c>
      <c r="W38" s="10">
        <f xml:space="preserve"> 0 + CAL!W38 + CAR!W38 + CENT!W38 + FLA!W38 + MIDA!W38 + MIDW!W38 + NE!W38 + NY!W38 + NW!W38 + SE!W38 + SW!W38 + TEN!W38 + TEX!W38</f>
        <v>193.23300735000001</v>
      </c>
      <c r="X38" s="10">
        <f xml:space="preserve"> 0 + CAL!X38 + CAR!X38 + CENT!X38 + FLA!X38 + MIDA!X38 + MIDW!X38 + NE!X38 + NY!X38 + NW!X38 + SE!X38 + SW!X38 + TEN!X38 + TEX!X38</f>
        <v>202.98002284</v>
      </c>
      <c r="Y38" s="10">
        <f xml:space="preserve"> 0 + CAL!Y38 + CAR!Y38 + CENT!Y38 + FLA!Y38 + MIDA!Y38 + MIDW!Y38 + NE!Y38 + NY!Y38 + NW!Y38 + SE!Y38 + SW!Y38 + TEN!Y38 + TEX!Y38</f>
        <v>213.48767746000001</v>
      </c>
      <c r="Z38" s="10">
        <f xml:space="preserve"> 0 + CAL!Z38 + CAR!Z38 + CENT!Z38 + FLA!Z38 + MIDA!Z38 + MIDW!Z38 + NE!Z38 + NY!Z38 + NW!Z38 + SE!Z38 + SW!Z38 + TEN!Z38 + TEX!Z38</f>
        <v>224.63453215999999</v>
      </c>
      <c r="AA38" s="10">
        <f xml:space="preserve"> 0 + CAL!AA38 + CAR!AA38 + CENT!AA38 + FLA!AA38 + MIDA!AA38 + MIDW!AA38 + NE!AA38 + NY!AA38 + NW!AA38 + SE!AA38 + SW!AA38 + TEN!AA38 + TEX!AA38</f>
        <v>236.56130654999998</v>
      </c>
      <c r="AB38" s="10">
        <f xml:space="preserve"> 0 + CAL!AB38 + CAR!AB38 + CENT!AB38 + FLA!AB38 + MIDA!AB38 + MIDW!AB38 + NE!AB38 + NY!AB38 + NW!AB38 + SE!AB38 + SW!AB38 + TEN!AB38 + TEX!AB38</f>
        <v>249.30593084999998</v>
      </c>
      <c r="AC38" s="10">
        <f xml:space="preserve"> 0 + CAL!AC38 + CAR!AC38 + CENT!AC38 + FLA!AC38 + MIDA!AC38 + MIDW!AC38 + NE!AC38 + NY!AC38 + NW!AC38 + SE!AC38 + SW!AC38 + TEN!AC38 + TEX!AC38</f>
        <v>262.91156044000002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114627.59508031998</v>
      </c>
      <c r="D39" s="10">
        <f xml:space="preserve"> 0 + CAL!D39 + CAR!D39 + CENT!D39 + FLA!D39 + MIDA!D39 + MIDW!D39 + NE!D39 + NY!D39 + NW!D39 + SE!D39 + SW!D39 + TEN!D39 + TEX!D39</f>
        <v>111777.12815792001</v>
      </c>
      <c r="E39" s="10">
        <f xml:space="preserve"> 0 + CAL!E39 + CAR!E39 + CENT!E39 + FLA!E39 + MIDA!E39 + MIDW!E39 + NE!E39 + NY!E39 + NW!E39 + SE!E39 + SW!E39 + TEN!E39 + TEX!E39</f>
        <v>108984.16629175999</v>
      </c>
      <c r="F39" s="10">
        <f xml:space="preserve"> 0 + CAL!F39 + CAR!F39 + CENT!F39 + FLA!F39 + MIDA!F39 + MIDW!F39 + NE!F39 + NY!F39 + NW!F39 + SE!F39 + SW!F39 + TEN!F39 + TEX!F39</f>
        <v>106260.31047985997</v>
      </c>
      <c r="G39" s="10">
        <f xml:space="preserve"> 0 + CAL!G39 + CAR!G39 + CENT!G39 + FLA!G39 + MIDA!G39 + MIDW!G39 + NE!G39 + NY!G39 + NW!G39 + SE!G39 + SW!G39 + TEN!G39 + TEX!G39</f>
        <v>103612.42998105001</v>
      </c>
      <c r="H39" s="10">
        <f xml:space="preserve"> 0 + CAL!H39 + CAR!H39 + CENT!H39 + FLA!H39 + MIDA!H39 + MIDW!H39 + NE!H39 + NY!H39 + NW!H39 + SE!H39 + SW!H39 + TEN!H39 + TEX!H39</f>
        <v>101022.34217812998</v>
      </c>
      <c r="I39" s="10">
        <f xml:space="preserve"> 0 + CAL!I39 + CAR!I39 + CENT!I39 + FLA!I39 + MIDA!I39 + MIDW!I39 + NE!I39 + NY!I39 + NW!I39 + SE!I39 + SW!I39 + TEN!I39 + TEX!I39</f>
        <v>98551.115395250003</v>
      </c>
      <c r="J39" s="10">
        <f xml:space="preserve"> 0 + CAL!J39 + CAR!J39 + CENT!J39 + FLA!J39 + MIDA!J39 + MIDW!J39 + NE!J39 + NY!J39 + NW!J39 + SE!J39 + SW!J39 + TEN!J39 + TEX!J39</f>
        <v>97045.046713270014</v>
      </c>
      <c r="K39" s="10">
        <f xml:space="preserve"> 0 + CAL!K39 + CAR!K39 + CENT!K39 + FLA!K39 + MIDA!K39 + MIDW!K39 + NE!K39 + NY!K39 + NW!K39 + SE!K39 + SW!K39 + TEN!K39 + TEX!K39</f>
        <v>99873.263225670002</v>
      </c>
      <c r="L39" s="10">
        <f xml:space="preserve"> 0 + CAL!L39 + CAR!L39 + CENT!L39 + FLA!L39 + MIDA!L39 + MIDW!L39 + NE!L39 + NY!L39 + NW!L39 + SE!L39 + SW!L39 + TEN!L39 + TEX!L39</f>
        <v>106223.36148841</v>
      </c>
      <c r="M39" s="10">
        <f xml:space="preserve"> 0 + CAL!M39 + CAR!M39 + CENT!M39 + FLA!M39 + MIDA!M39 + MIDW!M39 + NE!M39 + NY!M39 + NW!M39 + SE!M39 + SW!M39 + TEN!M39 + TEX!M39</f>
        <v>118851.65715441</v>
      </c>
      <c r="N39" s="10">
        <f xml:space="preserve"> 0 + CAL!N39 + CAR!N39 + CENT!N39 + FLA!N39 + MIDA!N39 + MIDW!N39 + NE!N39 + NY!N39 + NW!N39 + SE!N39 + SW!N39 + TEN!N39 + TEX!N39</f>
        <v>136918.59975910001</v>
      </c>
      <c r="O39" s="10">
        <f xml:space="preserve"> 0 + CAL!O39 + CAR!O39 + CENT!O39 + FLA!O39 + MIDA!O39 + MIDW!O39 + NE!O39 + NY!O39 + NW!O39 + SE!O39 + SW!O39 + TEN!O39 + TEX!O39</f>
        <v>155964.34297041997</v>
      </c>
      <c r="P39" s="10">
        <f xml:space="preserve"> 0 + CAL!P39 + CAR!P39 + CENT!P39 + FLA!P39 + MIDA!P39 + MIDW!P39 + NE!P39 + NY!P39 + NW!P39 + SE!P39 + SW!P39 + TEN!P39 + TEX!P39</f>
        <v>178498.04995985999</v>
      </c>
      <c r="Q39" s="10">
        <f xml:space="preserve"> 0 + CAL!Q39 + CAR!Q39 + CENT!Q39 + FLA!Q39 + MIDA!Q39 + MIDW!Q39 + NE!Q39 + NY!Q39 + NW!Q39 + SE!Q39 + SW!Q39 + TEN!Q39 + TEX!Q39</f>
        <v>207190.86417626002</v>
      </c>
      <c r="R39" s="10">
        <f xml:space="preserve"> 0 + CAL!R39 + CAR!R39 + CENT!R39 + FLA!R39 + MIDA!R39 + MIDW!R39 + NE!R39 + NY!R39 + NW!R39 + SE!R39 + SW!R39 + TEN!R39 + TEX!R39</f>
        <v>237066.93476616</v>
      </c>
      <c r="S39" s="10">
        <f xml:space="preserve"> 0 + CAL!S39 + CAR!S39 + CENT!S39 + FLA!S39 + MIDA!S39 + MIDW!S39 + NE!S39 + NY!S39 + NW!S39 + SE!S39 + SW!S39 + TEN!S39 + TEX!S39</f>
        <v>269819.87139884999</v>
      </c>
      <c r="T39" s="10">
        <f xml:space="preserve"> 0 + CAL!T39 + CAR!T39 + CENT!T39 + FLA!T39 + MIDA!T39 + MIDW!T39 + NE!T39 + NY!T39 + NW!T39 + SE!T39 + SW!T39 + TEN!T39 + TEX!T39</f>
        <v>304431.75099763996</v>
      </c>
      <c r="U39" s="10">
        <f xml:space="preserve"> 0 + CAL!U39 + CAR!U39 + CENT!U39 + FLA!U39 + MIDA!U39 + MIDW!U39 + NE!U39 + NY!U39 + NW!U39 + SE!U39 + SW!U39 + TEN!U39 + TEX!U39</f>
        <v>340499.5480181399</v>
      </c>
      <c r="V39" s="10">
        <f xml:space="preserve"> 0 + CAL!V39 + CAR!V39 + CENT!V39 + FLA!V39 + MIDA!V39 + MIDW!V39 + NE!V39 + NY!V39 + NW!V39 + SE!V39 + SW!V39 + TEN!V39 + TEX!V39</f>
        <v>376774.34671995009</v>
      </c>
      <c r="W39" s="10">
        <f xml:space="preserve"> 0 + CAL!W39 + CAR!W39 + CENT!W39 + FLA!W39 + MIDA!W39 + MIDW!W39 + NE!W39 + NY!W39 + NW!W39 + SE!W39 + SW!W39 + TEN!W39 + TEX!W39</f>
        <v>413848.79575312993</v>
      </c>
      <c r="X39" s="10">
        <f xml:space="preserve"> 0 + CAL!X39 + CAR!X39 + CENT!X39 + FLA!X39 + MIDA!X39 + MIDW!X39 + NE!X39 + NY!X39 + NW!X39 + SE!X39 + SW!X39 + TEN!X39 + TEX!X39</f>
        <v>446280.24722655007</v>
      </c>
      <c r="Y39" s="10">
        <f xml:space="preserve"> 0 + CAL!Y39 + CAR!Y39 + CENT!Y39 + FLA!Y39 + MIDA!Y39 + MIDW!Y39 + NE!Y39 + NY!Y39 + NW!Y39 + SE!Y39 + SW!Y39 + TEN!Y39 + TEX!Y39</f>
        <v>479846.7648475201</v>
      </c>
      <c r="Z39" s="10">
        <f xml:space="preserve"> 0 + CAL!Z39 + CAR!Z39 + CENT!Z39 + FLA!Z39 + MIDA!Z39 + MIDW!Z39 + NE!Z39 + NY!Z39 + NW!Z39 + SE!Z39 + SW!Z39 + TEN!Z39 + TEX!Z39</f>
        <v>513288.27655544993</v>
      </c>
      <c r="AA39" s="10">
        <f xml:space="preserve"> 0 + CAL!AA39 + CAR!AA39 + CENT!AA39 + FLA!AA39 + MIDA!AA39 + MIDW!AA39 + NE!AA39 + NY!AA39 + NW!AA39 + SE!AA39 + SW!AA39 + TEN!AA39 + TEX!AA39</f>
        <v>546564.47920465993</v>
      </c>
      <c r="AB39" s="10">
        <f xml:space="preserve"> 0 + CAL!AB39 + CAR!AB39 + CENT!AB39 + FLA!AB39 + MIDA!AB39 + MIDW!AB39 + NE!AB39 + NY!AB39 + NW!AB39 + SE!AB39 + SW!AB39 + TEN!AB39 + TEX!AB39</f>
        <v>581825.79848875001</v>
      </c>
      <c r="AC39" s="10">
        <f xml:space="preserve"> 0 + CAL!AC39 + CAR!AC39 + CENT!AC39 + FLA!AC39 + MIDA!AC39 + MIDW!AC39 + NE!AC39 + NY!AC39 + NW!AC39 + SE!AC39 + SW!AC39 + TEN!AC39 + TEX!AC39</f>
        <v>615378.02457652986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759549040.3335017</v>
      </c>
      <c r="D40" s="10">
        <f xml:space="preserve"> 0 + CAL!D40 + CAR!D40 + CENT!D40 + FLA!D40 + MIDA!D40 + MIDW!D40 + NE!D40 + NY!D40 + NW!D40 + SE!D40 + SW!D40 + TEN!D40 + TEX!D40</f>
        <v>740671281.48506665</v>
      </c>
      <c r="E40" s="10">
        <f xml:space="preserve"> 0 + CAL!E40 + CAR!E40 + CENT!E40 + FLA!E40 + MIDA!E40 + MIDW!E40 + NE!E40 + NY!E40 + NW!E40 + SE!E40 + SW!E40 + TEN!E40 + TEX!E40</f>
        <v>721585947.7195282</v>
      </c>
      <c r="F40" s="10">
        <f xml:space="preserve"> 0 + CAL!F40 + CAR!F40 + CENT!F40 + FLA!F40 + MIDA!F40 + MIDW!F40 + NE!F40 + NY!F40 + NW!F40 + SE!F40 + SW!F40 + TEN!F40 + TEX!F40</f>
        <v>703550555.56726265</v>
      </c>
      <c r="G40" s="10">
        <f xml:space="preserve"> 0 + CAL!G40 + CAR!G40 + CENT!G40 + FLA!G40 + MIDA!G40 + MIDW!G40 + NE!G40 + NY!G40 + NW!G40 + SE!G40 + SW!G40 + TEN!G40 + TEX!G40</f>
        <v>686023425.68955541</v>
      </c>
      <c r="H40" s="10">
        <f xml:space="preserve"> 0 + CAL!H40 + CAR!H40 + CENT!H40 + FLA!H40 + MIDA!H40 + MIDW!H40 + NE!H40 + NY!H40 + NW!H40 + SE!H40 + SW!H40 + TEN!H40 + TEX!H40</f>
        <v>668874455.8154496</v>
      </c>
      <c r="I40" s="10">
        <f xml:space="preserve"> 0 + CAL!I40 + CAR!I40 + CENT!I40 + FLA!I40 + MIDA!I40 + MIDW!I40 + NE!I40 + NY!I40 + NW!I40 + SE!I40 + SW!I40 + TEN!I40 + TEX!I40</f>
        <v>652525673.20970976</v>
      </c>
      <c r="J40" s="10">
        <f xml:space="preserve"> 0 + CAL!J40 + CAR!J40 + CENT!J40 + FLA!J40 + MIDA!J40 + MIDW!J40 + NE!J40 + NY!J40 + NW!J40 + SE!J40 + SW!J40 + TEN!J40 + TEX!J40</f>
        <v>643485945.88314176</v>
      </c>
      <c r="K40" s="10">
        <f xml:space="preserve"> 0 + CAL!K40 + CAR!K40 + CENT!K40 + FLA!K40 + MIDA!K40 + MIDW!K40 + NE!K40 + NY!K40 + NW!K40 + SE!K40 + SW!K40 + TEN!K40 + TEX!K40</f>
        <v>668404514.18552518</v>
      </c>
      <c r="L40" s="10">
        <f xml:space="preserve"> 0 + CAL!L40 + CAR!L40 + CENT!L40 + FLA!L40 + MIDA!L40 + MIDW!L40 + NE!L40 + NY!L40 + NW!L40 + SE!L40 + SW!L40 + TEN!L40 + TEX!L40</f>
        <v>719855212.61144674</v>
      </c>
      <c r="M40" s="10">
        <f xml:space="preserve"> 0 + CAL!M40 + CAR!M40 + CENT!M40 + FLA!M40 + MIDA!M40 + MIDW!M40 + NE!M40 + NY!M40 + NW!M40 + SE!M40 + SW!M40 + TEN!M40 + TEX!M40</f>
        <v>816686844.83756518</v>
      </c>
      <c r="N40" s="10">
        <f xml:space="preserve"> 0 + CAL!N40 + CAR!N40 + CENT!N40 + FLA!N40 + MIDA!N40 + MIDW!N40 + NE!N40 + NY!N40 + NW!N40 + SE!N40 + SW!N40 + TEN!N40 + TEX!N40</f>
        <v>950648469.57413006</v>
      </c>
      <c r="O40" s="10">
        <f xml:space="preserve"> 0 + CAL!O40 + CAR!O40 + CENT!O40 + FLA!O40 + MIDA!O40 + MIDW!O40 + NE!O40 + NY!O40 + NW!O40 + SE!O40 + SW!O40 + TEN!O40 + TEX!O40</f>
        <v>1090075753.9706128</v>
      </c>
      <c r="P40" s="10">
        <f xml:space="preserve"> 0 + CAL!P40 + CAR!P40 + CENT!P40 + FLA!P40 + MIDA!P40 + MIDW!P40 + NE!P40 + NY!P40 + NW!P40 + SE!P40 + SW!P40 + TEN!P40 + TEX!P40</f>
        <v>1254681306.1504512</v>
      </c>
      <c r="Q40" s="10">
        <f xml:space="preserve"> 0 + CAL!Q40 + CAR!Q40 + CENT!Q40 + FLA!Q40 + MIDA!Q40 + MIDW!Q40 + NE!Q40 + NY!Q40 + NW!Q40 + SE!Q40 + SW!Q40 + TEN!Q40 + TEX!Q40</f>
        <v>1457221934.1124308</v>
      </c>
      <c r="R40" s="10">
        <f xml:space="preserve"> 0 + CAL!R40 + CAR!R40 + CENT!R40 + FLA!R40 + MIDA!R40 + MIDW!R40 + NE!R40 + NY!R40 + NW!R40 + SE!R40 + SW!R40 + TEN!R40 + TEX!R40</f>
        <v>1668005435.5168059</v>
      </c>
      <c r="S40" s="10">
        <f xml:space="preserve"> 0 + CAL!S40 + CAR!S40 + CENT!S40 + FLA!S40 + MIDA!S40 + MIDW!S40 + NE!S40 + NY!S40 + NW!S40 + SE!S40 + SW!S40 + TEN!S40 + TEX!S40</f>
        <v>1892205381.1842103</v>
      </c>
      <c r="T40" s="10">
        <f xml:space="preserve"> 0 + CAL!T40 + CAR!T40 + CENT!T40 + FLA!T40 + MIDA!T40 + MIDW!T40 + NE!T40 + NY!T40 + NW!T40 + SE!T40 + SW!T40 + TEN!T40 + TEX!T40</f>
        <v>2129320488.9830036</v>
      </c>
      <c r="U40" s="10">
        <f xml:space="preserve"> 0 + CAL!U40 + CAR!U40 + CENT!U40 + FLA!U40 + MIDA!U40 + MIDW!U40 + NE!U40 + NY!U40 + NW!U40 + SE!U40 + SW!U40 + TEN!U40 + TEX!U40</f>
        <v>2376327648.981637</v>
      </c>
      <c r="V40" s="10">
        <f xml:space="preserve"> 0 + CAL!V40 + CAR!V40 + CENT!V40 + FLA!V40 + MIDA!V40 + MIDW!V40 + NE!V40 + NY!V40 + NW!V40 + SE!V40 + SW!V40 + TEN!V40 + TEX!V40</f>
        <v>2628695171.6808729</v>
      </c>
      <c r="W40" s="10">
        <f xml:space="preserve"> 0 + CAL!W40 + CAR!W40 + CENT!W40 + FLA!W40 + MIDA!W40 + MIDW!W40 + NE!W40 + NY!W40 + NW!W40 + SE!W40 + SW!W40 + TEN!W40 + TEX!W40</f>
        <v>2885534934.4063048</v>
      </c>
      <c r="X40" s="10">
        <f xml:space="preserve"> 0 + CAL!X40 + CAR!X40 + CENT!X40 + FLA!X40 + MIDA!X40 + MIDW!X40 + NE!X40 + NY!X40 + NW!X40 + SE!X40 + SW!X40 + TEN!X40 + TEX!X40</f>
        <v>3108445988.0435362</v>
      </c>
      <c r="Y40" s="10">
        <f xml:space="preserve"> 0 + CAL!Y40 + CAR!Y40 + CENT!Y40 + FLA!Y40 + MIDA!Y40 + MIDW!Y40 + NE!Y40 + NY!Y40 + NW!Y40 + SE!Y40 + SW!Y40 + TEN!Y40 + TEX!Y40</f>
        <v>3339467505.0007505</v>
      </c>
      <c r="Z40" s="10">
        <f xml:space="preserve"> 0 + CAL!Z40 + CAR!Z40 + CENT!Z40 + FLA!Z40 + MIDA!Z40 + MIDW!Z40 + NE!Z40 + NY!Z40 + NW!Z40 + SE!Z40 + SW!Z40 + TEN!Z40 + TEX!Z40</f>
        <v>3568008588.0455732</v>
      </c>
      <c r="AA40" s="10">
        <f xml:space="preserve"> 0 + CAL!AA40 + CAR!AA40 + CENT!AA40 + FLA!AA40 + MIDA!AA40 + MIDW!AA40 + NE!AA40 + NY!AA40 + NW!AA40 + SE!AA40 + SW!AA40 + TEN!AA40 + TEX!AA40</f>
        <v>3794199058.9457111</v>
      </c>
      <c r="AB40" s="10">
        <f xml:space="preserve"> 0 + CAL!AB40 + CAR!AB40 + CENT!AB40 + FLA!AB40 + MIDA!AB40 + MIDW!AB40 + NE!AB40 + NY!AB40 + NW!AB40 + SE!AB40 + SW!AB40 + TEN!AB40 + TEX!AB40</f>
        <v>4034309722.9892955</v>
      </c>
      <c r="AC40" s="10">
        <f xml:space="preserve"> 0 + CAL!AC40 + CAR!AC40 + CENT!AC40 + FLA!AC40 + MIDA!AC40 + MIDW!AC40 + NE!AC40 + NY!AC40 + NW!AC40 + SE!AC40 + SW!AC40 + TEN!AC40 + TEX!AC40</f>
        <v>4260987133.0923862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759549040.3335017</v>
      </c>
      <c r="D41" s="10">
        <f xml:space="preserve"> 0 + CAL!D41 + CAR!D41 + CENT!D41 + FLA!D41 + MIDA!D41 + MIDW!D41 + NE!D41 + NY!D41 + NW!D41 + SE!D41 + SW!D41 + TEN!D41 + TEX!D41</f>
        <v>740671281.48506665</v>
      </c>
      <c r="E41" s="10">
        <f xml:space="preserve"> 0 + CAL!E41 + CAR!E41 + CENT!E41 + FLA!E41 + MIDA!E41 + MIDW!E41 + NE!E41 + NY!E41 + NW!E41 + SE!E41 + SW!E41 + TEN!E41 + TEX!E41</f>
        <v>721585947.7195282</v>
      </c>
      <c r="F41" s="10">
        <f xml:space="preserve"> 0 + CAL!F41 + CAR!F41 + CENT!F41 + FLA!F41 + MIDA!F41 + MIDW!F41 + NE!F41 + NY!F41 + NW!F41 + SE!F41 + SW!F41 + TEN!F41 + TEX!F41</f>
        <v>703550555.56726265</v>
      </c>
      <c r="G41" s="10">
        <f xml:space="preserve"> 0 + CAL!G41 + CAR!G41 + CENT!G41 + FLA!G41 + MIDA!G41 + MIDW!G41 + NE!G41 + NY!G41 + NW!G41 + SE!G41 + SW!G41 + TEN!G41 + TEX!G41</f>
        <v>686023425.68955541</v>
      </c>
      <c r="H41" s="10">
        <f xml:space="preserve"> 0 + CAL!H41 + CAR!H41 + CENT!H41 + FLA!H41 + MIDA!H41 + MIDW!H41 + NE!H41 + NY!H41 + NW!H41 + SE!H41 + SW!H41 + TEN!H41 + TEX!H41</f>
        <v>668874455.8154496</v>
      </c>
      <c r="I41" s="10">
        <f xml:space="preserve"> 0 + CAL!I41 + CAR!I41 + CENT!I41 + FLA!I41 + MIDA!I41 + MIDW!I41 + NE!I41 + NY!I41 + NW!I41 + SE!I41 + SW!I41 + TEN!I41 + TEX!I41</f>
        <v>652525673.20970976</v>
      </c>
      <c r="J41" s="10">
        <f xml:space="preserve"> 0 + CAL!J41 + CAR!J41 + CENT!J41 + FLA!J41 + MIDA!J41 + MIDW!J41 + NE!J41 + NY!J41 + NW!J41 + SE!J41 + SW!J41 + TEN!J41 + TEX!J41</f>
        <v>643485945.88314176</v>
      </c>
      <c r="K41" s="10">
        <f xml:space="preserve"> 0 + CAL!K41 + CAR!K41 + CENT!K41 + FLA!K41 + MIDA!K41 + MIDW!K41 + NE!K41 + NY!K41 + NW!K41 + SE!K41 + SW!K41 + TEN!K41 + TEX!K41</f>
        <v>668404514.18552518</v>
      </c>
      <c r="L41" s="10">
        <f xml:space="preserve"> 0 + CAL!L41 + CAR!L41 + CENT!L41 + FLA!L41 + MIDA!L41 + MIDW!L41 + NE!L41 + NY!L41 + NW!L41 + SE!L41 + SW!L41 + TEN!L41 + TEX!L41</f>
        <v>719855212.61144674</v>
      </c>
      <c r="M41" s="10">
        <f xml:space="preserve"> 0 + CAL!M41 + CAR!M41 + CENT!M41 + FLA!M41 + MIDA!M41 + MIDW!M41 + NE!M41 + NY!M41 + NW!M41 + SE!M41 + SW!M41 + TEN!M41 + TEX!M41</f>
        <v>816686844.83756518</v>
      </c>
      <c r="N41" s="10">
        <f xml:space="preserve"> 0 + CAL!N41 + CAR!N41 + CENT!N41 + FLA!N41 + MIDA!N41 + MIDW!N41 + NE!N41 + NY!N41 + NW!N41 + SE!N41 + SW!N41 + TEN!N41 + TEX!N41</f>
        <v>950648469.57413006</v>
      </c>
      <c r="O41" s="10">
        <f xml:space="preserve"> 0 + CAL!O41 + CAR!O41 + CENT!O41 + FLA!O41 + MIDA!O41 + MIDW!O41 + NE!O41 + NY!O41 + NW!O41 + SE!O41 + SW!O41 + TEN!O41 + TEX!O41</f>
        <v>1090075753.9706128</v>
      </c>
      <c r="P41" s="10">
        <f xml:space="preserve"> 0 + CAL!P41 + CAR!P41 + CENT!P41 + FLA!P41 + MIDA!P41 + MIDW!P41 + NE!P41 + NY!P41 + NW!P41 + SE!P41 + SW!P41 + TEN!P41 + TEX!P41</f>
        <v>1254681306.1504512</v>
      </c>
      <c r="Q41" s="10">
        <f xml:space="preserve"> 0 + CAL!Q41 + CAR!Q41 + CENT!Q41 + FLA!Q41 + MIDA!Q41 + MIDW!Q41 + NE!Q41 + NY!Q41 + NW!Q41 + SE!Q41 + SW!Q41 + TEN!Q41 + TEX!Q41</f>
        <v>1457221934.1124308</v>
      </c>
      <c r="R41" s="10">
        <f xml:space="preserve"> 0 + CAL!R41 + CAR!R41 + CENT!R41 + FLA!R41 + MIDA!R41 + MIDW!R41 + NE!R41 + NY!R41 + NW!R41 + SE!R41 + SW!R41 + TEN!R41 + TEX!R41</f>
        <v>1668005435.5168059</v>
      </c>
      <c r="S41" s="10">
        <f xml:space="preserve"> 0 + CAL!S41 + CAR!S41 + CENT!S41 + FLA!S41 + MIDA!S41 + MIDW!S41 + NE!S41 + NY!S41 + NW!S41 + SE!S41 + SW!S41 + TEN!S41 + TEX!S41</f>
        <v>1892205381.1842103</v>
      </c>
      <c r="T41" s="10">
        <f xml:space="preserve"> 0 + CAL!T41 + CAR!T41 + CENT!T41 + FLA!T41 + MIDA!T41 + MIDW!T41 + NE!T41 + NY!T41 + NW!T41 + SE!T41 + SW!T41 + TEN!T41 + TEX!T41</f>
        <v>2129320488.9830036</v>
      </c>
      <c r="U41" s="10">
        <f xml:space="preserve"> 0 + CAL!U41 + CAR!U41 + CENT!U41 + FLA!U41 + MIDA!U41 + MIDW!U41 + NE!U41 + NY!U41 + NW!U41 + SE!U41 + SW!U41 + TEN!U41 + TEX!U41</f>
        <v>2376327648.981637</v>
      </c>
      <c r="V41" s="10">
        <f xml:space="preserve"> 0 + CAL!V41 + CAR!V41 + CENT!V41 + FLA!V41 + MIDA!V41 + MIDW!V41 + NE!V41 + NY!V41 + NW!V41 + SE!V41 + SW!V41 + TEN!V41 + TEX!V41</f>
        <v>2628695171.6808729</v>
      </c>
      <c r="W41" s="10">
        <f xml:space="preserve"> 0 + CAL!W41 + CAR!W41 + CENT!W41 + FLA!W41 + MIDA!W41 + MIDW!W41 + NE!W41 + NY!W41 + NW!W41 + SE!W41 + SW!W41 + TEN!W41 + TEX!W41</f>
        <v>2885534934.4063048</v>
      </c>
      <c r="X41" s="10">
        <f xml:space="preserve"> 0 + CAL!X41 + CAR!X41 + CENT!X41 + FLA!X41 + MIDA!X41 + MIDW!X41 + NE!X41 + NY!X41 + NW!X41 + SE!X41 + SW!X41 + TEN!X41 + TEX!X41</f>
        <v>3108445988.0435362</v>
      </c>
      <c r="Y41" s="10">
        <f xml:space="preserve"> 0 + CAL!Y41 + CAR!Y41 + CENT!Y41 + FLA!Y41 + MIDA!Y41 + MIDW!Y41 + NE!Y41 + NY!Y41 + NW!Y41 + SE!Y41 + SW!Y41 + TEN!Y41 + TEX!Y41</f>
        <v>3339467505.0007505</v>
      </c>
      <c r="Z41" s="10">
        <f xml:space="preserve"> 0 + CAL!Z41 + CAR!Z41 + CENT!Z41 + FLA!Z41 + MIDA!Z41 + MIDW!Z41 + NE!Z41 + NY!Z41 + NW!Z41 + SE!Z41 + SW!Z41 + TEN!Z41 + TEX!Z41</f>
        <v>3568008588.0455732</v>
      </c>
      <c r="AA41" s="10">
        <f xml:space="preserve"> 0 + CAL!AA41 + CAR!AA41 + CENT!AA41 + FLA!AA41 + MIDA!AA41 + MIDW!AA41 + NE!AA41 + NY!AA41 + NW!AA41 + SE!AA41 + SW!AA41 + TEN!AA41 + TEX!AA41</f>
        <v>3794199058.9457111</v>
      </c>
      <c r="AB41" s="10">
        <f xml:space="preserve"> 0 + CAL!AB41 + CAR!AB41 + CENT!AB41 + FLA!AB41 + MIDA!AB41 + MIDW!AB41 + NE!AB41 + NY!AB41 + NW!AB41 + SE!AB41 + SW!AB41 + TEN!AB41 + TEX!AB41</f>
        <v>4034309722.9892955</v>
      </c>
      <c r="AC41" s="10">
        <f xml:space="preserve"> 0 + CAL!AC41 + CAR!AC41 + CENT!AC41 + FLA!AC41 + MIDA!AC41 + MIDW!AC41 + NE!AC41 + NY!AC41 + NW!AC41 + SE!AC41 + SW!AC41 + TEN!AC41 + TEX!AC41</f>
        <v>4260987133.0923862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77351.600891020003</v>
      </c>
      <c r="D42" s="10">
        <f xml:space="preserve"> 0 + CAL!D42 + CAR!D42 + CENT!D42 + FLA!D42 + MIDA!D42 + MIDW!D42 + NE!D42 + NY!D42 + NW!D42 + SE!D42 + SW!D42 + TEN!D42 + TEX!D42</f>
        <v>75428.185511880016</v>
      </c>
      <c r="E42" s="10">
        <f xml:space="preserve"> 0 + CAL!E42 + CAR!E42 + CENT!E42 + FLA!E42 + MIDA!E42 + MIDW!E42 + NE!E42 + NY!E42 + NW!E42 + SE!E42 + SW!E42 + TEN!E42 + TEX!E42</f>
        <v>73537.62408062999</v>
      </c>
      <c r="F42" s="10">
        <f xml:space="preserve"> 0 + CAL!F42 + CAR!F42 + CENT!F42 + FLA!F42 + MIDA!F42 + MIDW!F42 + NE!F42 + NY!F42 + NW!F42 + SE!F42 + SW!F42 + TEN!F42 + TEX!F42</f>
        <v>71699.681369049998</v>
      </c>
      <c r="G42" s="10">
        <f xml:space="preserve"> 0 + CAL!G42 + CAR!G42 + CENT!G42 + FLA!G42 + MIDA!G42 + MIDW!G42 + NE!G42 + NY!G42 + NW!G42 + SE!G42 + SW!G42 + TEN!G42 + TEX!G42</f>
        <v>69913.056248819994</v>
      </c>
      <c r="H42" s="10">
        <f xml:space="preserve"> 0 + CAL!H42 + CAR!H42 + CENT!H42 + FLA!H42 + MIDA!H42 + MIDW!H42 + NE!H42 + NY!H42 + NW!H42 + SE!H42 + SW!H42 + TEN!H42 + TEX!H42</f>
        <v>68165.381688659996</v>
      </c>
      <c r="I42" s="10">
        <f xml:space="preserve"> 0 + CAL!I42 + CAR!I42 + CENT!I42 + FLA!I42 + MIDA!I42 + MIDW!I42 + NE!I42 + NY!I42 + NW!I42 + SE!I42 + SW!I42 + TEN!I42 + TEX!I42</f>
        <v>66498.042728040004</v>
      </c>
      <c r="J42" s="10">
        <f xml:space="preserve"> 0 + CAL!J42 + CAR!J42 + CENT!J42 + FLA!J42 + MIDA!J42 + MIDW!J42 + NE!J42 + NY!J42 + NW!J42 + SE!J42 + SW!J42 + TEN!J42 + TEX!J42</f>
        <v>65491.237473619993</v>
      </c>
      <c r="K42" s="10">
        <f xml:space="preserve"> 0 + CAL!K42 + CAR!K42 + CENT!K42 + FLA!K42 + MIDA!K42 + MIDW!K42 + NE!K42 + NY!K42 + NW!K42 + SE!K42 + SW!K42 + TEN!K42 + TEX!K42</f>
        <v>67462.201266830001</v>
      </c>
      <c r="L42" s="10">
        <f xml:space="preserve"> 0 + CAL!L42 + CAR!L42 + CENT!L42 + FLA!L42 + MIDA!L42 + MIDW!L42 + NE!L42 + NY!L42 + NW!L42 + SE!L42 + SW!L42 + TEN!L42 + TEX!L42</f>
        <v>71842.063239790004</v>
      </c>
      <c r="M42" s="10">
        <f xml:space="preserve"> 0 + CAL!M42 + CAR!M42 + CENT!M42 + FLA!M42 + MIDA!M42 + MIDW!M42 + NE!M42 + NY!M42 + NW!M42 + SE!M42 + SW!M42 + TEN!M42 + TEX!M42</f>
        <v>80496.719326339997</v>
      </c>
      <c r="N42" s="10">
        <f xml:space="preserve"> 0 + CAL!N42 + CAR!N42 + CENT!N42 + FLA!N42 + MIDA!N42 + MIDW!N42 + NE!N42 + NY!N42 + NW!N42 + SE!N42 + SW!N42 + TEN!N42 + TEX!N42</f>
        <v>92832.459764540021</v>
      </c>
      <c r="O42" s="10">
        <f xml:space="preserve"> 0 + CAL!O42 + CAR!O42 + CENT!O42 + FLA!O42 + MIDA!O42 + MIDW!O42 + NE!O42 + NY!O42 + NW!O42 + SE!O42 + SW!O42 + TEN!O42 + TEX!O42</f>
        <v>105818.38932132999</v>
      </c>
      <c r="P42" s="10">
        <f xml:space="preserve"> 0 + CAL!P42 + CAR!P42 + CENT!P42 + FLA!P42 + MIDA!P42 + MIDW!P42 + NE!P42 + NY!P42 + NW!P42 + SE!P42 + SW!P42 + TEN!P42 + TEX!P42</f>
        <v>121178.91360158</v>
      </c>
      <c r="Q42" s="10">
        <f xml:space="preserve"> 0 + CAL!Q42 + CAR!Q42 + CENT!Q42 + FLA!Q42 + MIDA!Q42 + MIDW!Q42 + NE!Q42 + NY!Q42 + NW!Q42 + SE!Q42 + SW!Q42 + TEN!Q42 + TEX!Q42</f>
        <v>140666.56937962997</v>
      </c>
      <c r="R42" s="10">
        <f xml:space="preserve"> 0 + CAL!R42 + CAR!R42 + CENT!R42 + FLA!R42 + MIDA!R42 + MIDW!R42 + NE!R42 + NY!R42 + NW!R42 + SE!R42 + SW!R42 + TEN!R42 + TEX!R42</f>
        <v>160956.76352551</v>
      </c>
      <c r="S42" s="10">
        <f xml:space="preserve"> 0 + CAL!S42 + CAR!S42 + CENT!S42 + FLA!S42 + MIDA!S42 + MIDW!S42 + NE!S42 + NY!S42 + NW!S42 + SE!S42 + SW!S42 + TEN!S42 + TEX!S42</f>
        <v>183131.20498479001</v>
      </c>
      <c r="T42" s="10">
        <f xml:space="preserve"> 0 + CAL!T42 + CAR!T42 + CENT!T42 + FLA!T42 + MIDA!T42 + MIDW!T42 + NE!T42 + NY!T42 + NW!T42 + SE!T42 + SW!T42 + TEN!T42 + TEX!T42</f>
        <v>206566.11520731001</v>
      </c>
      <c r="U42" s="10">
        <f xml:space="preserve"> 0 + CAL!U42 + CAR!U42 + CENT!U42 + FLA!U42 + MIDA!U42 + MIDW!U42 + NE!U42 + NY!U42 + NW!U42 + SE!U42 + SW!U42 + TEN!U42 + TEX!U42</f>
        <v>230985.96491801995</v>
      </c>
      <c r="V42" s="10">
        <f xml:space="preserve"> 0 + CAL!V42 + CAR!V42 + CENT!V42 + FLA!V42 + MIDA!V42 + MIDW!V42 + NE!V42 + NY!V42 + NW!V42 + SE!V42 + SW!V42 + TEN!V42 + TEX!V42</f>
        <v>255585.82696281004</v>
      </c>
      <c r="W42" s="10">
        <f xml:space="preserve"> 0 + CAL!W42 + CAR!W42 + CENT!W42 + FLA!W42 + MIDA!W42 + MIDW!W42 + NE!W42 + NY!W42 + NW!W42 + SE!W42 + SW!W42 + TEN!W42 + TEX!W42</f>
        <v>280716.94413459004</v>
      </c>
      <c r="X42" s="10">
        <f xml:space="preserve"> 0 + CAL!X42 + CAR!X42 + CENT!X42 + FLA!X42 + MIDA!X42 + MIDW!X42 + NE!X42 + NY!X42 + NW!X42 + SE!X42 + SW!X42 + TEN!X42 + TEX!X42</f>
        <v>302682.95086503995</v>
      </c>
      <c r="Y42" s="10">
        <f xml:space="preserve"> 0 + CAL!Y42 + CAR!Y42 + CENT!Y42 + FLA!Y42 + MIDA!Y42 + MIDW!Y42 + NE!Y42 + NY!Y42 + NW!Y42 + SE!Y42 + SW!Y42 + TEN!Y42 + TEX!Y42</f>
        <v>325420.86647555005</v>
      </c>
      <c r="Z42" s="10">
        <f xml:space="preserve"> 0 + CAL!Z42 + CAR!Z42 + CENT!Z42 + FLA!Z42 + MIDA!Z42 + MIDW!Z42 + NE!Z42 + NY!Z42 + NW!Z42 + SE!Z42 + SW!Z42 + TEN!Z42 + TEX!Z42</f>
        <v>348057.72422471998</v>
      </c>
      <c r="AA42" s="10">
        <f xml:space="preserve"> 0 + CAL!AA42 + CAR!AA42 + CENT!AA42 + FLA!AA42 + MIDA!AA42 + MIDW!AA42 + NE!AA42 + NY!AA42 + NW!AA42 + SE!AA42 + SW!AA42 + TEN!AA42 + TEX!AA42</f>
        <v>370570.33968791994</v>
      </c>
      <c r="AB42" s="10">
        <f xml:space="preserve"> 0 + CAL!AB42 + CAR!AB42 + CENT!AB42 + FLA!AB42 + MIDA!AB42 + MIDW!AB42 + NE!AB42 + NY!AB42 + NW!AB42 + SE!AB42 + SW!AB42 + TEN!AB42 + TEX!AB42</f>
        <v>394430.27523373999</v>
      </c>
      <c r="AC42" s="10">
        <f xml:space="preserve"> 0 + CAL!AC42 + CAR!AC42 + CENT!AC42 + FLA!AC42 + MIDA!AC42 + MIDW!AC42 + NE!AC42 + NY!AC42 + NW!AC42 + SE!AC42 + SW!AC42 + TEN!AC42 + TEX!AC42</f>
        <v>417115.58529223001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22.786471200000001</v>
      </c>
      <c r="D43" s="10">
        <f xml:space="preserve"> 0 + CAL!D43 + CAR!D43 + CENT!D43 + FLA!D43 + MIDA!D43 + MIDW!D43 + NE!D43 + NY!D43 + NW!D43 + SE!D43 + SW!D43 + TEN!D43 + TEX!D43</f>
        <v>44.440276910000001</v>
      </c>
      <c r="E43" s="10">
        <f xml:space="preserve"> 0 + CAL!E43 + CAR!E43 + CENT!E43 + FLA!E43 + MIDA!E43 + MIDW!E43 + NE!E43 + NY!E43 + NW!E43 + SE!E43 + SW!E43 + TEN!E43 + TEX!E43</f>
        <v>64.942735310000018</v>
      </c>
      <c r="F43" s="10">
        <f xml:space="preserve"> 0 + CAL!F43 + CAR!F43 + CENT!F43 + FLA!F43 + MIDA!F43 + MIDW!F43 + NE!F43 + NY!F43 + NW!F43 + SE!F43 + SW!F43 + TEN!F43 + TEX!F43</f>
        <v>84.426066659999989</v>
      </c>
      <c r="G43" s="10">
        <f xml:space="preserve"> 0 + CAL!G43 + CAR!G43 + CENT!G43 + FLA!G43 + MIDA!G43 + MIDW!G43 + NE!G43 + NY!G43 + NW!G43 + SE!G43 + SW!G43 + TEN!G43 + TEX!G43</f>
        <v>102.90351386</v>
      </c>
      <c r="H43" s="10">
        <f xml:space="preserve"> 0 + CAL!H43 + CAR!H43 + CENT!H43 + FLA!H43 + MIDA!H43 + MIDW!H43 + NE!H43 + NY!H43 + NW!H43 + SE!H43 + SW!H43 + TEN!H43 + TEX!H43</f>
        <v>120.39740205999999</v>
      </c>
      <c r="I43" s="10">
        <f xml:space="preserve"> 0 + CAL!I43 + CAR!I43 + CENT!I43 + FLA!I43 + MIDA!I43 + MIDW!I43 + NE!I43 + NY!I43 + NW!I43 + SE!I43 + SW!I43 + TEN!I43 + TEX!I43</f>
        <v>137.03039139000001</v>
      </c>
      <c r="J43" s="10">
        <f xml:space="preserve"> 0 + CAL!J43 + CAR!J43 + CENT!J43 + FLA!J43 + MIDA!J43 + MIDW!J43 + NE!J43 + NY!J43 + NW!J43 + SE!J43 + SW!J43 + TEN!J43 + TEX!J43</f>
        <v>154.43662699999999</v>
      </c>
      <c r="K43" s="10">
        <f xml:space="preserve"> 0 + CAL!K43 + CAR!K43 + CENT!K43 + FLA!K43 + MIDA!K43 + MIDW!K43 + NE!K43 + NY!K43 + NW!K43 + SE!K43 + SW!K43 + TEN!K43 + TEX!K43</f>
        <v>180.46921882000001</v>
      </c>
      <c r="L43" s="10">
        <f xml:space="preserve"> 0 + CAL!L43 + CAR!L43 + CENT!L43 + FLA!L43 + MIDA!L43 + MIDW!L43 + NE!L43 + NY!L43 + NW!L43 + SE!L43 + SW!L43 + TEN!L43 + TEX!L43</f>
        <v>215.95656379000002</v>
      </c>
      <c r="M43" s="10">
        <f xml:space="preserve"> 0 + CAL!M43 + CAR!M43 + CENT!M43 + FLA!M43 + MIDA!M43 + MIDW!M43 + NE!M43 + NY!M43 + NW!M43 + SE!M43 + SW!M43 + TEN!M43 + TEX!M43</f>
        <v>269.50665881000003</v>
      </c>
      <c r="N43" s="10">
        <f xml:space="preserve"> 0 + CAL!N43 + CAR!N43 + CENT!N43 + FLA!N43 + MIDA!N43 + MIDW!N43 + NE!N43 + NY!N43 + NW!N43 + SE!N43 + SW!N43 + TEN!N43 + TEX!N43</f>
        <v>342.23344904999999</v>
      </c>
      <c r="O43" s="10">
        <f xml:space="preserve"> 0 + CAL!O43 + CAR!O43 + CENT!O43 + FLA!O43 + MIDA!O43 + MIDW!O43 + NE!O43 + NY!O43 + NW!O43 + SE!O43 + SW!O43 + TEN!O43 + TEX!O43</f>
        <v>425.12954404999999</v>
      </c>
      <c r="P43" s="10">
        <f xml:space="preserve"> 0 + CAL!P43 + CAR!P43 + CENT!P43 + FLA!P43 + MIDA!P43 + MIDW!P43 + NE!P43 + NY!P43 + NW!P43 + SE!P43 + SW!P43 + TEN!P43 + TEX!P43</f>
        <v>526.96614856999997</v>
      </c>
      <c r="Q43" s="10">
        <f xml:space="preserve"> 0 + CAL!Q43 + CAR!Q43 + CENT!Q43 + FLA!Q43 + MIDA!Q43 + MIDW!Q43 + NE!Q43 + NY!Q43 + NW!Q43 + SE!Q43 + SW!Q43 + TEN!Q43 + TEX!Q43</f>
        <v>655.74987034999992</v>
      </c>
      <c r="R43" s="10">
        <f xml:space="preserve"> 0 + CAL!R43 + CAR!R43 + CENT!R43 + FLA!R43 + MIDA!R43 + MIDW!R43 + NE!R43 + NY!R43 + NW!R43 + SE!R43 + SW!R43 + TEN!R43 + TEX!R43</f>
        <v>800.64260904000002</v>
      </c>
      <c r="S43" s="10">
        <f xml:space="preserve"> 0 + CAL!S43 + CAR!S43 + CENT!S43 + FLA!S43 + MIDA!S43 + MIDW!S43 + NE!S43 + NY!S43 + NW!S43 + SE!S43 + SW!S43 + TEN!S43 + TEX!S43</f>
        <v>965.02474441000027</v>
      </c>
      <c r="T43" s="10">
        <f xml:space="preserve"> 0 + CAL!T43 + CAR!T43 + CENT!T43 + FLA!T43 + MIDA!T43 + MIDW!T43 + NE!T43 + NY!T43 + NW!T43 + SE!T43 + SW!T43 + TEN!T43 + TEX!T43</f>
        <v>1149.8330640500001</v>
      </c>
      <c r="U43" s="10">
        <f xml:space="preserve"> 0 + CAL!U43 + CAR!U43 + CENT!U43 + FLA!U43 + MIDA!U43 + MIDW!U43 + NE!U43 + NY!U43 + NW!U43 + SE!U43 + SW!U43 + TEN!U43 + TEX!U43</f>
        <v>1354.50675993</v>
      </c>
      <c r="V43" s="10">
        <f xml:space="preserve"> 0 + CAL!V43 + CAR!V43 + CENT!V43 + FLA!V43 + MIDA!V43 + MIDW!V43 + NE!V43 + NY!V43 + NW!V43 + SE!V43 + SW!V43 + TEN!V43 + TEX!V43</f>
        <v>1577.2171030000002</v>
      </c>
      <c r="W43" s="10">
        <f xml:space="preserve"> 0 + CAL!W43 + CAR!W43 + CENT!W43 + FLA!W43 + MIDA!W43 + MIDW!W43 + NE!W43 + NY!W43 + NW!W43 + SE!W43 + SW!W43 + TEN!W43 + TEX!W43</f>
        <v>1817.8870086700001</v>
      </c>
      <c r="X43" s="10">
        <f xml:space="preserve"> 0 + CAL!X43 + CAR!X43 + CENT!X43 + FLA!X43 + MIDA!X43 + MIDW!X43 + NE!X43 + NY!X43 + NW!X43 + SE!X43 + SW!X43 + TEN!X43 + TEX!X43</f>
        <v>2051.5743521199997</v>
      </c>
      <c r="Y43" s="10">
        <f xml:space="preserve"> 0 + CAL!Y43 + CAR!Y43 + CENT!Y43 + FLA!Y43 + MIDA!Y43 + MIDW!Y43 + NE!Y43 + NY!Y43 + NW!Y43 + SE!Y43 + SW!Y43 + TEN!Y43 + TEX!Y43</f>
        <v>2304.23257844</v>
      </c>
      <c r="Z43" s="10">
        <f xml:space="preserve"> 0 + CAL!Z43 + CAR!Z43 + CENT!Z43 + FLA!Z43 + MIDA!Z43 + MIDW!Z43 + NE!Z43 + NY!Z43 + NW!Z43 + SE!Z43 + SW!Z43 + TEN!Z43 + TEX!Z43</f>
        <v>2568.96618339</v>
      </c>
      <c r="AA43" s="10">
        <f xml:space="preserve"> 0 + CAL!AA43 + CAR!AA43 + CENT!AA43 + FLA!AA43 + MIDA!AA43 + MIDW!AA43 + NE!AA43 + NY!AA43 + NW!AA43 + SE!AA43 + SW!AA43 + TEN!AA43 + TEX!AA43</f>
        <v>2845.6492942100008</v>
      </c>
      <c r="AB43" s="10">
        <f xml:space="preserve"> 0 + CAL!AB43 + CAR!AB43 + CENT!AB43 + FLA!AB43 + MIDA!AB43 + MIDW!AB43 + NE!AB43 + NY!AB43 + NW!AB43 + SE!AB43 + SW!AB43 + TEN!AB43 + TEX!AB43</f>
        <v>3146.76158394</v>
      </c>
      <c r="AC43" s="10">
        <f xml:space="preserve"> 0 + CAL!AC43 + CAR!AC43 + CENT!AC43 + FLA!AC43 + MIDA!AC43 + MIDW!AC43 + NE!AC43 + NY!AC43 + NW!AC43 + SE!AC43 + SW!AC43 + TEN!AC43 + TEX!AC43</f>
        <v>3451.3995777999999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2.2786471199999996</v>
      </c>
      <c r="D44" s="10">
        <f xml:space="preserve"> 0 + CAL!D44 + CAR!D44 + CENT!D44 + FLA!D44 + MIDA!D44 + MIDW!D44 + NE!D44 + NY!D44 + NW!D44 + SE!D44 + SW!D44 + TEN!D44 + TEX!D44</f>
        <v>2.2220138500000002</v>
      </c>
      <c r="E44" s="10">
        <f xml:space="preserve"> 0 + CAL!E44 + CAR!E44 + CENT!E44 + FLA!E44 + MIDA!E44 + MIDW!E44 + NE!E44 + NY!E44 + NW!E44 + SE!E44 + SW!E44 + TEN!E44 + TEX!E44</f>
        <v>2.16475784</v>
      </c>
      <c r="F44" s="10">
        <f xml:space="preserve"> 0 + CAL!F44 + CAR!F44 + CENT!F44 + FLA!F44 + MIDA!F44 + MIDW!F44 + NE!F44 + NY!F44 + NW!F44 + SE!F44 + SW!F44 + TEN!F44 + TEX!F44</f>
        <v>2.1106516499999999</v>
      </c>
      <c r="G44" s="10">
        <f xml:space="preserve"> 0 + CAL!G44 + CAR!G44 + CENT!G44 + FLA!G44 + MIDA!G44 + MIDW!G44 + NE!G44 + NY!G44 + NW!G44 + SE!G44 + SW!G44 + TEN!G44 + TEX!G44</f>
        <v>2.0580702799999999</v>
      </c>
      <c r="H44" s="10">
        <f xml:space="preserve"> 0 + CAL!H44 + CAR!H44 + CENT!H44 + FLA!H44 + MIDA!H44 + MIDW!H44 + NE!H44 + NY!H44 + NW!H44 + SE!H44 + SW!H44 + TEN!H44 + TEX!H44</f>
        <v>2.0066233599999999</v>
      </c>
      <c r="I44" s="10">
        <f xml:space="preserve"> 0 + CAL!I44 + CAR!I44 + CENT!I44 + FLA!I44 + MIDA!I44 + MIDW!I44 + NE!I44 + NY!I44 + NW!I44 + SE!I44 + SW!I44 + TEN!I44 + TEX!I44</f>
        <v>1.95757702</v>
      </c>
      <c r="J44" s="10">
        <f xml:space="preserve"> 0 + CAL!J44 + CAR!J44 + CENT!J44 + FLA!J44 + MIDA!J44 + MIDW!J44 + NE!J44 + NY!J44 + NW!J44 + SE!J44 + SW!J44 + TEN!J44 + TEX!J44</f>
        <v>1.9304578299999997</v>
      </c>
      <c r="K44" s="10">
        <f xml:space="preserve"> 0 + CAL!K44 + CAR!K44 + CENT!K44 + FLA!K44 + MIDA!K44 + MIDW!K44 + NE!K44 + NY!K44 + NW!K44 + SE!K44 + SW!K44 + TEN!K44 + TEX!K44</f>
        <v>2.0052135400000002</v>
      </c>
      <c r="L44" s="10">
        <f xml:space="preserve"> 0 + CAL!L44 + CAR!L44 + CENT!L44 + FLA!L44 + MIDA!L44 + MIDW!L44 + NE!L44 + NY!L44 + NW!L44 + SE!L44 + SW!L44 + TEN!L44 + TEX!L44</f>
        <v>2.1595656399999998</v>
      </c>
      <c r="M44" s="10">
        <f xml:space="preserve"> 0 + CAL!M44 + CAR!M44 + CENT!M44 + FLA!M44 + MIDA!M44 + MIDW!M44 + NE!M44 + NY!M44 + NW!M44 + SE!M44 + SW!M44 + TEN!M44 + TEX!M44</f>
        <v>2.4500605499999994</v>
      </c>
      <c r="N44" s="10">
        <f xml:space="preserve"> 0 + CAL!N44 + CAR!N44 + CENT!N44 + FLA!N44 + MIDA!N44 + MIDW!N44 + NE!N44 + NY!N44 + NW!N44 + SE!N44 + SW!N44 + TEN!N44 + TEX!N44</f>
        <v>2.8519454200000003</v>
      </c>
      <c r="O44" s="10">
        <f xml:space="preserve"> 0 + CAL!O44 + CAR!O44 + CENT!O44 + FLA!O44 + MIDA!O44 + MIDW!O44 + NE!O44 + NY!O44 + NW!O44 + SE!O44 + SW!O44 + TEN!O44 + TEX!O44</f>
        <v>3.2702272600000004</v>
      </c>
      <c r="P44" s="10">
        <f xml:space="preserve"> 0 + CAL!P44 + CAR!P44 + CENT!P44 + FLA!P44 + MIDA!P44 + MIDW!P44 + NE!P44 + NY!P44 + NW!P44 + SE!P44 + SW!P44 + TEN!P44 + TEX!P44</f>
        <v>3.7640439199999998</v>
      </c>
      <c r="Q44" s="10">
        <f xml:space="preserve"> 0 + CAL!Q44 + CAR!Q44 + CENT!Q44 + FLA!Q44 + MIDA!Q44 + MIDW!Q44 + NE!Q44 + NY!Q44 + NW!Q44 + SE!Q44 + SW!Q44 + TEN!Q44 + TEX!Q44</f>
        <v>4.3716658099999997</v>
      </c>
      <c r="R44" s="10">
        <f xml:space="preserve"> 0 + CAL!R44 + CAR!R44 + CENT!R44 + FLA!R44 + MIDA!R44 + MIDW!R44 + NE!R44 + NY!R44 + NW!R44 + SE!R44 + SW!R44 + TEN!R44 + TEX!R44</f>
        <v>5.0040163199999999</v>
      </c>
      <c r="S44" s="10">
        <f xml:space="preserve"> 0 + CAL!S44 + CAR!S44 + CENT!S44 + FLA!S44 + MIDA!S44 + MIDW!S44 + NE!S44 + NY!S44 + NW!S44 + SE!S44 + SW!S44 + TEN!S44 + TEX!S44</f>
        <v>5.6766161600000009</v>
      </c>
      <c r="T44" s="10">
        <f xml:space="preserve"> 0 + CAL!T44 + CAR!T44 + CENT!T44 + FLA!T44 + MIDA!T44 + MIDW!T44 + NE!T44 + NY!T44 + NW!T44 + SE!T44 + SW!T44 + TEN!T44 + TEX!T44</f>
        <v>6.3879614700000005</v>
      </c>
      <c r="U44" s="10">
        <f xml:space="preserve"> 0 + CAL!U44 + CAR!U44 + CENT!U44 + FLA!U44 + MIDA!U44 + MIDW!U44 + NE!U44 + NY!U44 + NW!U44 + SE!U44 + SW!U44 + TEN!U44 + TEX!U44</f>
        <v>7.1289829500000019</v>
      </c>
      <c r="V44" s="10">
        <f xml:space="preserve"> 0 + CAL!V44 + CAR!V44 + CENT!V44 + FLA!V44 + MIDA!V44 + MIDW!V44 + NE!V44 + NY!V44 + NW!V44 + SE!V44 + SW!V44 + TEN!V44 + TEX!V44</f>
        <v>7.88608552</v>
      </c>
      <c r="W44" s="10">
        <f xml:space="preserve"> 0 + CAL!W44 + CAR!W44 + CENT!W44 + FLA!W44 + MIDA!W44 + MIDW!W44 + NE!W44 + NY!W44 + NW!W44 + SE!W44 + SW!W44 + TEN!W44 + TEX!W44</f>
        <v>8.6566047799999986</v>
      </c>
      <c r="X44" s="10">
        <f xml:space="preserve"> 0 + CAL!X44 + CAR!X44 + CENT!X44 + FLA!X44 + MIDA!X44 + MIDW!X44 + NE!X44 + NY!X44 + NW!X44 + SE!X44 + SW!X44 + TEN!X44 + TEX!X44</f>
        <v>9.3253379599999988</v>
      </c>
      <c r="Y44" s="10">
        <f xml:space="preserve"> 0 + CAL!Y44 + CAR!Y44 + CENT!Y44 + FLA!Y44 + MIDA!Y44 + MIDW!Y44 + NE!Y44 + NY!Y44 + NW!Y44 + SE!Y44 + SW!Y44 + TEN!Y44 + TEX!Y44</f>
        <v>10.018402499999999</v>
      </c>
      <c r="Z44" s="10">
        <f xml:space="preserve"> 0 + CAL!Z44 + CAR!Z44 + CENT!Z44 + FLA!Z44 + MIDA!Z44 + MIDW!Z44 + NE!Z44 + NY!Z44 + NW!Z44 + SE!Z44 + SW!Z44 + TEN!Z44 + TEX!Z44</f>
        <v>10.704025759999999</v>
      </c>
      <c r="AA44" s="10">
        <f xml:space="preserve"> 0 + CAL!AA44 + CAR!AA44 + CENT!AA44 + FLA!AA44 + MIDA!AA44 + MIDW!AA44 + NE!AA44 + NY!AA44 + NW!AA44 + SE!AA44 + SW!AA44 + TEN!AA44 + TEX!AA44</f>
        <v>11.382597179999999</v>
      </c>
      <c r="AB44" s="10">
        <f xml:space="preserve"> 0 + CAL!AB44 + CAR!AB44 + CENT!AB44 + FLA!AB44 + MIDA!AB44 + MIDW!AB44 + NE!AB44 + NY!AB44 + NW!AB44 + SE!AB44 + SW!AB44 + TEN!AB44 + TEX!AB44</f>
        <v>12.10292916</v>
      </c>
      <c r="AC44" s="10">
        <f xml:space="preserve"> 0 + CAL!AC44 + CAR!AC44 + CENT!AC44 + FLA!AC44 + MIDA!AC44 + MIDW!AC44 + NE!AC44 + NY!AC44 + NW!AC44 + SE!AC44 + SW!AC44 + TEN!AC44 + TEX!AC44</f>
        <v>12.782961409999999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69672.560093250009</v>
      </c>
      <c r="D45" s="10">
        <f xml:space="preserve"> 0 + CAL!D45 + CAR!D45 + CENT!D45 + FLA!D45 + MIDA!D45 + MIDW!D45 + NE!D45 + NY!D45 + NW!D45 + SE!D45 + SW!D45 + TEN!D45 + TEX!D45</f>
        <v>67939.998856089995</v>
      </c>
      <c r="E45" s="10">
        <f xml:space="preserve"> 0 + CAL!E45 + CAR!E45 + CENT!E45 + FLA!E45 + MIDA!E45 + MIDW!E45 + NE!E45 + NY!E45 + NW!E45 + SE!E45 + SW!E45 + TEN!E45 + TEX!E45</f>
        <v>66242.3901492</v>
      </c>
      <c r="F45" s="10">
        <f xml:space="preserve"> 0 + CAL!F45 + CAR!F45 + CENT!F45 + FLA!F45 + MIDA!F45 + MIDW!F45 + NE!F45 + NY!F45 + NW!F45 + SE!F45 + SW!F45 + TEN!F45 + TEX!F45</f>
        <v>64586.785252250003</v>
      </c>
      <c r="G45" s="10">
        <f xml:space="preserve"> 0 + CAL!G45 + CAR!G45 + CENT!G45 + FLA!G45 + MIDA!G45 + MIDW!G45 + NE!G45 + NY!G45 + NW!G45 + SE!G45 + SW!G45 + TEN!G45 + TEX!G45</f>
        <v>62977.359415110004</v>
      </c>
      <c r="H45" s="10">
        <f xml:space="preserve"> 0 + CAL!H45 + CAR!H45 + CENT!H45 + FLA!H45 + MIDA!H45 + MIDW!H45 + NE!H45 + NY!H45 + NW!H45 + SE!H45 + SW!H45 + TEN!H45 + TEX!H45</f>
        <v>61403.060940380004</v>
      </c>
      <c r="I45" s="10">
        <f xml:space="preserve"> 0 + CAL!I45 + CAR!I45 + CENT!I45 + FLA!I45 + MIDA!I45 + MIDW!I45 + NE!I45 + NY!I45 + NW!I45 + SE!I45 + SW!I45 + TEN!I45 + TEX!I45</f>
        <v>59901.008171910005</v>
      </c>
      <c r="J45" s="10">
        <f xml:space="preserve"> 0 + CAL!J45 + CAR!J45 + CENT!J45 + FLA!J45 + MIDA!J45 + MIDW!J45 + NE!J45 + NY!J45 + NW!J45 + SE!J45 + SW!J45 + TEN!J45 + TEX!J45</f>
        <v>58985.594560749996</v>
      </c>
      <c r="K45" s="10">
        <f xml:space="preserve"> 0 + CAL!K45 + CAR!K45 + CENT!K45 + FLA!K45 + MIDA!K45 + MIDW!K45 + NE!K45 + NY!K45 + NW!K45 + SE!K45 + SW!K45 + TEN!K45 + TEX!K45</f>
        <v>60704.631628409988</v>
      </c>
      <c r="L45" s="10">
        <f xml:space="preserve"> 0 + CAL!L45 + CAR!L45 + CENT!L45 + FLA!L45 + MIDA!L45 + MIDW!L45 + NE!L45 + NY!L45 + NW!L45 + SE!L45 + SW!L45 + TEN!L45 + TEX!L45</f>
        <v>64564.327040290009</v>
      </c>
      <c r="M45" s="10">
        <f xml:space="preserve"> 0 + CAL!M45 + CAR!M45 + CENT!M45 + FLA!M45 + MIDA!M45 + MIDW!M45 + NE!M45 + NY!M45 + NW!M45 + SE!M45 + SW!M45 + TEN!M45 + TEX!M45</f>
        <v>72240.015325029992</v>
      </c>
      <c r="N45" s="10">
        <f xml:space="preserve"> 0 + CAL!N45 + CAR!N45 + CENT!N45 + FLA!N45 + MIDA!N45 + MIDW!N45 + NE!N45 + NY!N45 + NW!N45 + SE!N45 + SW!N45 + TEN!N45 + TEX!N45</f>
        <v>83221.403737150002</v>
      </c>
      <c r="O45" s="10">
        <f xml:space="preserve"> 0 + CAL!O45 + CAR!O45 + CENT!O45 + FLA!O45 + MIDA!O45 + MIDW!O45 + NE!O45 + NY!O45 + NW!O45 + SE!O45 + SW!O45 + TEN!O45 + TEX!O45</f>
        <v>94797.723448680015</v>
      </c>
      <c r="P45" s="10">
        <f xml:space="preserve"> 0 + CAL!P45 + CAR!P45 + CENT!P45 + FLA!P45 + MIDA!P45 + MIDW!P45 + NE!P45 + NY!P45 + NW!P45 + SE!P45 + SW!P45 + TEN!P45 + TEX!P45</f>
        <v>108494.08559640999</v>
      </c>
      <c r="Q45" s="10">
        <f xml:space="preserve"> 0 + CAL!Q45 + CAR!Q45 + CENT!Q45 + FLA!Q45 + MIDA!Q45 + MIDW!Q45 + NE!Q45 + NY!Q45 + NW!Q45 + SE!Q45 + SW!Q45 + TEN!Q45 + TEX!Q45</f>
        <v>125934.05562575</v>
      </c>
      <c r="R45" s="10">
        <f xml:space="preserve"> 0 + CAL!R45 + CAR!R45 + CENT!R45 + FLA!R45 + MIDA!R45 + MIDW!R45 + NE!R45 + NY!R45 + NW!R45 + SE!R45 + SW!R45 + TEN!R45 + TEX!R45</f>
        <v>144093.22857243998</v>
      </c>
      <c r="S45" s="10">
        <f xml:space="preserve"> 0 + CAL!S45 + CAR!S45 + CENT!S45 + FLA!S45 + MIDA!S45 + MIDW!S45 + NE!S45 + NY!S45 + NW!S45 + SE!S45 + SW!S45 + TEN!S45 + TEX!S45</f>
        <v>164001.00858103001</v>
      </c>
      <c r="T45" s="10">
        <f xml:space="preserve"> 0 + CAL!T45 + CAR!T45 + CENT!T45 + FLA!T45 + MIDA!T45 + MIDW!T45 + NE!T45 + NY!T45 + NW!T45 + SE!T45 + SW!T45 + TEN!T45 + TEX!T45</f>
        <v>185038.68506370002</v>
      </c>
      <c r="U45" s="10">
        <f xml:space="preserve"> 0 + CAL!U45 + CAR!U45 + CENT!U45 + FLA!U45 + MIDA!U45 + MIDW!U45 + NE!U45 + NY!U45 + NW!U45 + SE!U45 + SW!U45 + TEN!U45 + TEX!U45</f>
        <v>206961.29238683</v>
      </c>
      <c r="V45" s="10">
        <f xml:space="preserve"> 0 + CAL!V45 + CAR!V45 + CENT!V45 + FLA!V45 + MIDA!V45 + MIDW!V45 + NE!V45 + NY!V45 + NW!V45 + SE!V45 + SW!V45 + TEN!V45 + TEX!V45</f>
        <v>229009.71877709997</v>
      </c>
      <c r="W45" s="10">
        <f xml:space="preserve"> 0 + CAL!W45 + CAR!W45 + CENT!W45 + FLA!W45 + MIDA!W45 + MIDW!W45 + NE!W45 + NY!W45 + NW!W45 + SE!W45 + SW!W45 + TEN!W45 + TEX!W45</f>
        <v>251544.18594774001</v>
      </c>
      <c r="X45" s="10">
        <f xml:space="preserve"> 0 + CAL!X45 + CAR!X45 + CENT!X45 + FLA!X45 + MIDA!X45 + MIDW!X45 + NE!X45 + NY!X45 + NW!X45 + SE!X45 + SW!X45 + TEN!X45 + TEX!X45</f>
        <v>271256.56192591001</v>
      </c>
      <c r="Y45" s="10">
        <f xml:space="preserve"> 0 + CAL!Y45 + CAR!Y45 + CENT!Y45 + FLA!Y45 + MIDA!Y45 + MIDW!Y45 + NE!Y45 + NY!Y45 + NW!Y45 + SE!Y45 + SW!Y45 + TEN!Y45 + TEX!Y45</f>
        <v>291658.84999999002</v>
      </c>
      <c r="Z45" s="10">
        <f xml:space="preserve"> 0 + CAL!Z45 + CAR!Z45 + CENT!Z45 + FLA!Z45 + MIDA!Z45 + MIDW!Z45 + NE!Z45 + NY!Z45 + NW!Z45 + SE!Z45 + SW!Z45 + TEN!Z45 + TEX!Z45</f>
        <v>311985.15739958995</v>
      </c>
      <c r="AA45" s="10">
        <f xml:space="preserve"> 0 + CAL!AA45 + CAR!AA45 + CENT!AA45 + FLA!AA45 + MIDA!AA45 + MIDW!AA45 + NE!AA45 + NY!AA45 + NW!AA45 + SE!AA45 + SW!AA45 + TEN!AA45 + TEX!AA45</f>
        <v>332210.98720198998</v>
      </c>
      <c r="AB45" s="10">
        <f xml:space="preserve"> 0 + CAL!AB45 + CAR!AB45 + CENT!AB45 + FLA!AB45 + MIDA!AB45 + MIDW!AB45 + NE!AB45 + NY!AB45 + NW!AB45 + SE!AB45 + SW!AB45 + TEN!AB45 + TEX!AB45</f>
        <v>353643.40393430996</v>
      </c>
      <c r="AC45" s="10">
        <f xml:space="preserve"> 0 + CAL!AC45 + CAR!AC45 + CENT!AC45 + FLA!AC45 + MIDA!AC45 + MIDW!AC45 + NE!AC45 + NY!AC45 + NW!AC45 + SE!AC45 + SW!AC45 + TEN!AC45 + TEX!AC45</f>
        <v>374037.00537668995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7679.0407977600007</v>
      </c>
      <c r="D46" s="10">
        <f xml:space="preserve"> 0 + CAL!D46 + CAR!D46 + CENT!D46 + FLA!D46 + MIDA!D46 + MIDW!D46 + NE!D46 + NY!D46 + NW!D46 + SE!D46 + SW!D46 + TEN!D46 + TEX!D46</f>
        <v>7488.1866558300007</v>
      </c>
      <c r="E46" s="10">
        <f xml:space="preserve"> 0 + CAL!E46 + CAR!E46 + CENT!E46 + FLA!E46 + MIDA!E46 + MIDW!E46 + NE!E46 + NY!E46 + NW!E46 + SE!E46 + SW!E46 + TEN!E46 + TEX!E46</f>
        <v>7295.2339314200008</v>
      </c>
      <c r="F46" s="10">
        <f xml:space="preserve"> 0 + CAL!F46 + CAR!F46 + CENT!F46 + FLA!F46 + MIDA!F46 + MIDW!F46 + NE!F46 + NY!F46 + NW!F46 + SE!F46 + SW!F46 + TEN!F46 + TEX!F46</f>
        <v>7112.8961167900006</v>
      </c>
      <c r="G46" s="10">
        <f xml:space="preserve"> 0 + CAL!G46 + CAR!G46 + CENT!G46 + FLA!G46 + MIDA!G46 + MIDW!G46 + NE!G46 + NY!G46 + NW!G46 + SE!G46 + SW!G46 + TEN!G46 + TEX!G46</f>
        <v>6935.6968337200005</v>
      </c>
      <c r="H46" s="10">
        <f xml:space="preserve"> 0 + CAL!H46 + CAR!H46 + CENT!H46 + FLA!H46 + MIDA!H46 + MIDW!H46 + NE!H46 + NY!H46 + NW!H46 + SE!H46 + SW!H46 + TEN!H46 + TEX!H46</f>
        <v>6762.3207482900007</v>
      </c>
      <c r="I46" s="10">
        <f xml:space="preserve"> 0 + CAL!I46 + CAR!I46 + CENT!I46 + FLA!I46 + MIDA!I46 + MIDW!I46 + NE!I46 + NY!I46 + NW!I46 + SE!I46 + SW!I46 + TEN!I46 + TEX!I46</f>
        <v>6597.0345561700005</v>
      </c>
      <c r="J46" s="10">
        <f xml:space="preserve"> 0 + CAL!J46 + CAR!J46 + CENT!J46 + FLA!J46 + MIDA!J46 + MIDW!J46 + NE!J46 + NY!J46 + NW!J46 + SE!J46 + SW!J46 + TEN!J46 + TEX!J46</f>
        <v>6505.6429128899999</v>
      </c>
      <c r="K46" s="10">
        <f xml:space="preserve"> 0 + CAL!K46 + CAR!K46 + CENT!K46 + FLA!K46 + MIDA!K46 + MIDW!K46 + NE!K46 + NY!K46 + NW!K46 + SE!K46 + SW!K46 + TEN!K46 + TEX!K46</f>
        <v>6757.5696384000003</v>
      </c>
      <c r="L46" s="10">
        <f xml:space="preserve"> 0 + CAL!L46 + CAR!L46 + CENT!L46 + FLA!L46 + MIDA!L46 + MIDW!L46 + NE!L46 + NY!L46 + NW!L46 + SE!L46 + SW!L46 + TEN!L46 + TEX!L46</f>
        <v>7277.7361994999992</v>
      </c>
      <c r="M46" s="10">
        <f xml:space="preserve"> 0 + CAL!M46 + CAR!M46 + CENT!M46 + FLA!M46 + MIDA!M46 + MIDW!M46 + NE!M46 + NY!M46 + NW!M46 + SE!M46 + SW!M46 + TEN!M46 + TEX!M46</f>
        <v>8256.7040012899997</v>
      </c>
      <c r="N46" s="10">
        <f xml:space="preserve"> 0 + CAL!N46 + CAR!N46 + CENT!N46 + FLA!N46 + MIDA!N46 + MIDW!N46 + NE!N46 + NY!N46 + NW!N46 + SE!N46 + SW!N46 + TEN!N46 + TEX!N46</f>
        <v>9611.0560273899973</v>
      </c>
      <c r="O46" s="10">
        <f xml:space="preserve"> 0 + CAL!O46 + CAR!O46 + CENT!O46 + FLA!O46 + MIDA!O46 + MIDW!O46 + NE!O46 + NY!O46 + NW!O46 + SE!O46 + SW!O46 + TEN!O46 + TEX!O46</f>
        <v>11020.665872630001</v>
      </c>
      <c r="P46" s="10">
        <f xml:space="preserve"> 0 + CAL!P46 + CAR!P46 + CENT!P46 + FLA!P46 + MIDA!P46 + MIDW!P46 + NE!P46 + NY!P46 + NW!P46 + SE!P46 + SW!P46 + TEN!P46 + TEX!P46</f>
        <v>12684.828005200001</v>
      </c>
      <c r="Q46" s="10">
        <f xml:space="preserve"> 0 + CAL!Q46 + CAR!Q46 + CENT!Q46 + FLA!Q46 + MIDA!Q46 + MIDW!Q46 + NE!Q46 + NY!Q46 + NW!Q46 + SE!Q46 + SW!Q46 + TEN!Q46 + TEX!Q46</f>
        <v>14732.513753880001</v>
      </c>
      <c r="R46" s="10">
        <f xml:space="preserve"> 0 + CAL!R46 + CAR!R46 + CENT!R46 + FLA!R46 + MIDA!R46 + MIDW!R46 + NE!R46 + NY!R46 + NW!R46 + SE!R46 + SW!R46 + TEN!R46 + TEX!R46</f>
        <v>16863.534953069997</v>
      </c>
      <c r="S46" s="10">
        <f xml:space="preserve"> 0 + CAL!S46 + CAR!S46 + CENT!S46 + FLA!S46 + MIDA!S46 + MIDW!S46 + NE!S46 + NY!S46 + NW!S46 + SE!S46 + SW!S46 + TEN!S46 + TEX!S46</f>
        <v>19130.196403779999</v>
      </c>
      <c r="T46" s="10">
        <f xml:space="preserve"> 0 + CAL!T46 + CAR!T46 + CENT!T46 + FLA!T46 + MIDA!T46 + MIDW!T46 + NE!T46 + NY!T46 + NW!T46 + SE!T46 + SW!T46 + TEN!T46 + TEX!T46</f>
        <v>21527.43014361</v>
      </c>
      <c r="U46" s="10">
        <f xml:space="preserve"> 0 + CAL!U46 + CAR!U46 + CENT!U46 + FLA!U46 + MIDA!U46 + MIDW!U46 + NE!U46 + NY!U46 + NW!U46 + SE!U46 + SW!U46 + TEN!U46 + TEX!U46</f>
        <v>24024.672531200005</v>
      </c>
      <c r="V46" s="10">
        <f xml:space="preserve"> 0 + CAL!V46 + CAR!V46 + CENT!V46 + FLA!V46 + MIDA!V46 + MIDW!V46 + NE!V46 + NY!V46 + NW!V46 + SE!V46 + SW!V46 + TEN!V46 + TEX!V46</f>
        <v>26576.108185689998</v>
      </c>
      <c r="W46" s="10">
        <f xml:space="preserve"> 0 + CAL!W46 + CAR!W46 + CENT!W46 + FLA!W46 + MIDA!W46 + MIDW!W46 + NE!W46 + NY!W46 + NW!W46 + SE!W46 + SW!W46 + TEN!W46 + TEX!W46</f>
        <v>29172.758186859999</v>
      </c>
      <c r="X46" s="10">
        <f xml:space="preserve"> 0 + CAL!X46 + CAR!X46 + CENT!X46 + FLA!X46 + MIDA!X46 + MIDW!X46 + NE!X46 + NY!X46 + NW!X46 + SE!X46 + SW!X46 + TEN!X46 + TEX!X46</f>
        <v>31426.388939119999</v>
      </c>
      <c r="Y46" s="10">
        <f xml:space="preserve"> 0 + CAL!Y46 + CAR!Y46 + CENT!Y46 + FLA!Y46 + MIDA!Y46 + MIDW!Y46 + NE!Y46 + NY!Y46 + NW!Y46 + SE!Y46 + SW!Y46 + TEN!Y46 + TEX!Y46</f>
        <v>33762.016475539996</v>
      </c>
      <c r="Z46" s="10">
        <f xml:space="preserve"> 0 + CAL!Z46 + CAR!Z46 + CENT!Z46 + FLA!Z46 + MIDA!Z46 + MIDW!Z46 + NE!Z46 + NY!Z46 + NW!Z46 + SE!Z46 + SW!Z46 + TEN!Z46 + TEX!Z46</f>
        <v>36072.566825139998</v>
      </c>
      <c r="AA46" s="10">
        <f xml:space="preserve"> 0 + CAL!AA46 + CAR!AA46 + CENT!AA46 + FLA!AA46 + MIDA!AA46 + MIDW!AA46 + NE!AA46 + NY!AA46 + NW!AA46 + SE!AA46 + SW!AA46 + TEN!AA46 + TEX!AA46</f>
        <v>38359.352485950003</v>
      </c>
      <c r="AB46" s="10">
        <f xml:space="preserve"> 0 + CAL!AB46 + CAR!AB46 + CENT!AB46 + FLA!AB46 + MIDA!AB46 + MIDW!AB46 + NE!AB46 + NY!AB46 + NW!AB46 + SE!AB46 + SW!AB46 + TEN!AB46 + TEX!AB46</f>
        <v>40786.87129943</v>
      </c>
      <c r="AC46" s="10">
        <f xml:space="preserve"> 0 + CAL!AC46 + CAR!AC46 + CENT!AC46 + FLA!AC46 + MIDA!AC46 + MIDW!AC46 + NE!AC46 + NY!AC46 + NW!AC46 + SE!AC46 + SW!AC46 + TEN!AC46 + TEX!AC46</f>
        <v>43078.579915570001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13.024757279999998</v>
      </c>
      <c r="E47" s="10">
        <f xml:space="preserve"> 0 + CAL!E47 + CAR!E47 + CENT!E47 + FLA!E47 + MIDA!E47 + MIDW!E47 + NE!E47 + NY!E47 + NW!E47 + SE!E47 + SW!E47 + TEN!E47 + TEX!E47</f>
        <v>13.001841240000001</v>
      </c>
      <c r="F47" s="10">
        <f xml:space="preserve"> 0 + CAL!F47 + CAR!F47 + CENT!F47 + FLA!F47 + MIDA!F47 + MIDW!F47 + NE!F47 + NY!F47 + NW!F47 + SE!F47 + SW!F47 + TEN!F47 + TEX!F47</f>
        <v>12.98524795</v>
      </c>
      <c r="G47" s="10">
        <f xml:space="preserve"> 0 + CAL!G47 + CAR!G47 + CENT!G47 + FLA!G47 + MIDA!G47 + MIDW!G47 + NE!G47 + NY!G47 + NW!G47 + SE!G47 + SW!G47 + TEN!G47 + TEX!G47</f>
        <v>13.000009859999999</v>
      </c>
      <c r="H47" s="10">
        <f xml:space="preserve"> 0 + CAL!H47 + CAR!H47 + CENT!H47 + FLA!H47 + MIDA!H47 + MIDW!H47 + NE!H47 + NY!H47 + NW!H47 + SE!H47 + SW!H47 + TEN!H47 + TEX!H47</f>
        <v>13.001663530000002</v>
      </c>
      <c r="I47" s="10">
        <f xml:space="preserve"> 0 + CAL!I47 + CAR!I47 + CENT!I47 + FLA!I47 + MIDA!I47 + MIDW!I47 + NE!I47 + NY!I47 + NW!I47 + SE!I47 + SW!I47 + TEN!I47 + TEX!I47</f>
        <v>13.000051639999999</v>
      </c>
      <c r="J47" s="10">
        <f xml:space="preserve"> 0 + CAL!J47 + CAR!J47 + CENT!J47 + FLA!J47 + MIDA!J47 + MIDW!J47 + NE!J47 + NY!J47 + NW!J47 + SE!J47 + SW!J47 + TEN!J47 + TEX!J47</f>
        <v>13.009702029999998</v>
      </c>
      <c r="K47" s="10">
        <f xml:space="preserve"> 0 + CAL!K47 + CAR!K47 + CENT!K47 + FLA!K47 + MIDA!K47 + MIDW!K47 + NE!K47 + NY!K47 + NW!K47 + SE!K47 + SW!K47 + TEN!K47 + TEX!K47</f>
        <v>13.140605799999999</v>
      </c>
      <c r="L47" s="10">
        <f xml:space="preserve"> 0 + CAL!L47 + CAR!L47 + CENT!L47 + FLA!L47 + MIDA!L47 + MIDW!L47 + NE!L47 + NY!L47 + NW!L47 + SE!L47 + SW!L47 + TEN!L47 + TEX!L47</f>
        <v>14.480487060000002</v>
      </c>
      <c r="M47" s="10">
        <f xml:space="preserve"> 0 + CAL!M47 + CAR!M47 + CENT!M47 + FLA!M47 + MIDA!M47 + MIDW!M47 + NE!M47 + NY!M47 + NW!M47 + SE!M47 + SW!M47 + TEN!M47 + TEX!M47</f>
        <v>14.824345949999998</v>
      </c>
      <c r="N47" s="10">
        <f xml:space="preserve"> 0 + CAL!N47 + CAR!N47 + CENT!N47 + FLA!N47 + MIDA!N47 + MIDW!N47 + NE!N47 + NY!N47 + NW!N47 + SE!N47 + SW!N47 + TEN!N47 + TEX!N47</f>
        <v>15.267420119999999</v>
      </c>
      <c r="O47" s="10">
        <f xml:space="preserve"> 0 + CAL!O47 + CAR!O47 + CENT!O47 + FLA!O47 + MIDA!O47 + MIDW!O47 + NE!O47 + NY!O47 + NW!O47 + SE!O47 + SW!O47 + TEN!O47 + TEX!O47</f>
        <v>15.31829988</v>
      </c>
      <c r="P47" s="10">
        <f xml:space="preserve"> 0 + CAL!P47 + CAR!P47 + CENT!P47 + FLA!P47 + MIDA!P47 + MIDW!P47 + NE!P47 + NY!P47 + NW!P47 + SE!P47 + SW!P47 + TEN!P47 + TEX!P47</f>
        <v>15.205956899999999</v>
      </c>
      <c r="Q47" s="10">
        <f xml:space="preserve"> 0 + CAL!Q47 + CAR!Q47 + CENT!Q47 + FLA!Q47 + MIDA!Q47 + MIDW!Q47 + NE!Q47 + NY!Q47 + NW!Q47 + SE!Q47 + SW!Q47 + TEN!Q47 + TEX!Q47</f>
        <v>15.317227949999999</v>
      </c>
      <c r="R47" s="10">
        <f xml:space="preserve"> 0 + CAL!R47 + CAR!R47 + CENT!R47 + FLA!R47 + MIDA!R47 + MIDW!R47 + NE!R47 + NY!R47 + NW!R47 + SE!R47 + SW!R47 + TEN!R47 + TEX!R47</f>
        <v>14.920761589999998</v>
      </c>
      <c r="S47" s="10">
        <f xml:space="preserve"> 0 + CAL!S47 + CAR!S47 + CENT!S47 + FLA!S47 + MIDA!S47 + MIDW!S47 + NE!S47 + NY!S47 + NW!S47 + SE!S47 + SW!S47 + TEN!S47 + TEX!S47</f>
        <v>14.75244185</v>
      </c>
      <c r="T47" s="10">
        <f xml:space="preserve"> 0 + CAL!T47 + CAR!T47 + CENT!T47 + FLA!T47 + MIDA!T47 + MIDW!T47 + NE!T47 + NY!T47 + NW!T47 + SE!T47 + SW!T47 + TEN!T47 + TEX!T47</f>
        <v>15.255623009999997</v>
      </c>
      <c r="U47" s="10">
        <f xml:space="preserve"> 0 + CAL!U47 + CAR!U47 + CENT!U47 + FLA!U47 + MIDA!U47 + MIDW!U47 + NE!U47 + NY!U47 + NW!U47 + SE!U47 + SW!U47 + TEN!U47 + TEX!U47</f>
        <v>15.004172520000001</v>
      </c>
      <c r="V47" s="10">
        <f xml:space="preserve"> 0 + CAL!V47 + CAR!V47 + CENT!V47 + FLA!V47 + MIDA!V47 + MIDW!V47 + NE!V47 + NY!V47 + NW!V47 + SE!V47 + SW!V47 + TEN!V47 + TEX!V47</f>
        <v>14.827243500000002</v>
      </c>
      <c r="W47" s="10">
        <f xml:space="preserve"> 0 + CAL!W47 + CAR!W47 + CENT!W47 + FLA!W47 + MIDA!W47 + MIDW!W47 + NE!W47 + NY!W47 + NW!W47 + SE!W47 + SW!W47 + TEN!W47 + TEX!W47</f>
        <v>14.63382607</v>
      </c>
      <c r="X47" s="10">
        <f xml:space="preserve"> 0 + CAL!X47 + CAR!X47 + CENT!X47 + FLA!X47 + MIDA!X47 + MIDW!X47 + NE!X47 + NY!X47 + NW!X47 + SE!X47 + SW!X47 + TEN!X47 + TEX!X47</f>
        <v>14.547984540000002</v>
      </c>
      <c r="Y47" s="10">
        <f xml:space="preserve"> 0 + CAL!Y47 + CAR!Y47 + CENT!Y47 + FLA!Y47 + MIDA!Y47 + MIDW!Y47 + NE!Y47 + NY!Y47 + NW!Y47 + SE!Y47 + SW!Y47 + TEN!Y47 + TEX!Y47</f>
        <v>14.264082650000002</v>
      </c>
      <c r="Z47" s="10">
        <f xml:space="preserve"> 0 + CAL!Z47 + CAR!Z47 + CENT!Z47 + FLA!Z47 + MIDA!Z47 + MIDW!Z47 + NE!Z47 + NY!Z47 + NW!Z47 + SE!Z47 + SW!Z47 + TEN!Z47 + TEX!Z47</f>
        <v>14.195986229999999</v>
      </c>
      <c r="AA47" s="10">
        <f xml:space="preserve"> 0 + CAL!AA47 + CAR!AA47 + CENT!AA47 + FLA!AA47 + MIDA!AA47 + MIDW!AA47 + NE!AA47 + NY!AA47 + NW!AA47 + SE!AA47 + SW!AA47 + TEN!AA47 + TEX!AA47</f>
        <v>14.145106339999998</v>
      </c>
      <c r="AB47" s="10">
        <f xml:space="preserve"> 0 + CAL!AB47 + CAR!AB47 + CENT!AB47 + FLA!AB47 + MIDA!AB47 + MIDW!AB47 + NE!AB47 + NY!AB47 + NW!AB47 + SE!AB47 + SW!AB47 + TEN!AB47 + TEX!AB47</f>
        <v>14.093526659999998</v>
      </c>
      <c r="AC47" s="10">
        <f xml:space="preserve"> 0 + CAL!AC47 + CAR!AC47 + CENT!AC47 + FLA!AC47 + MIDA!AC47 + MIDW!AC47 + NE!AC47 + NY!AC47 + NW!AC47 + SE!AC47 + SW!AC47 + TEN!AC47 + TEX!AC47</f>
        <v>14.09978396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13.024757279999998</v>
      </c>
      <c r="D48" s="10">
        <f xml:space="preserve"> 0 + CAL!D48 + CAR!D48 + CENT!D48 + FLA!D48 + MIDA!D48 + MIDW!D48 + NE!D48 + NY!D48 + NW!D48 + SE!D48 + SW!D48 + TEN!D48 + TEX!D48</f>
        <v>13.001841240000001</v>
      </c>
      <c r="E48" s="10">
        <f xml:space="preserve"> 0 + CAL!E48 + CAR!E48 + CENT!E48 + FLA!E48 + MIDA!E48 + MIDW!E48 + NE!E48 + NY!E48 + NW!E48 + SE!E48 + SW!E48 + TEN!E48 + TEX!E48</f>
        <v>12.98524795</v>
      </c>
      <c r="F48" s="10">
        <f xml:space="preserve"> 0 + CAL!F48 + CAR!F48 + CENT!F48 + FLA!F48 + MIDA!F48 + MIDW!F48 + NE!F48 + NY!F48 + NW!F48 + SE!F48 + SW!F48 + TEN!F48 + TEX!F48</f>
        <v>13.000009859999999</v>
      </c>
      <c r="G48" s="10">
        <f xml:space="preserve"> 0 + CAL!G48 + CAR!G48 + CENT!G48 + FLA!G48 + MIDA!G48 + MIDW!G48 + NE!G48 + NY!G48 + NW!G48 + SE!G48 + SW!G48 + TEN!G48 + TEX!G48</f>
        <v>13.001663530000002</v>
      </c>
      <c r="H48" s="10">
        <f xml:space="preserve"> 0 + CAL!H48 + CAR!H48 + CENT!H48 + FLA!H48 + MIDA!H48 + MIDW!H48 + NE!H48 + NY!H48 + NW!H48 + SE!H48 + SW!H48 + TEN!H48 + TEX!H48</f>
        <v>13.000051639999999</v>
      </c>
      <c r="I48" s="10">
        <f xml:space="preserve"> 0 + CAL!I48 + CAR!I48 + CENT!I48 + FLA!I48 + MIDA!I48 + MIDW!I48 + NE!I48 + NY!I48 + NW!I48 + SE!I48 + SW!I48 + TEN!I48 + TEX!I48</f>
        <v>13.009702029999998</v>
      </c>
      <c r="J48" s="10">
        <f xml:space="preserve"> 0 + CAL!J48 + CAR!J48 + CENT!J48 + FLA!J48 + MIDA!J48 + MIDW!J48 + NE!J48 + NY!J48 + NW!J48 + SE!J48 + SW!J48 + TEN!J48 + TEX!J48</f>
        <v>13.140605799999999</v>
      </c>
      <c r="K48" s="10">
        <f xml:space="preserve"> 0 + CAL!K48 + CAR!K48 + CENT!K48 + FLA!K48 + MIDA!K48 + MIDW!K48 + NE!K48 + NY!K48 + NW!K48 + SE!K48 + SW!K48 + TEN!K48 + TEX!K48</f>
        <v>14.826596090000002</v>
      </c>
      <c r="L48" s="10">
        <f xml:space="preserve"> 0 + CAL!L48 + CAR!L48 + CENT!L48 + FLA!L48 + MIDA!L48 + MIDW!L48 + NE!L48 + NY!L48 + NW!L48 + SE!L48 + SW!L48 + TEN!L48 + TEX!L48</f>
        <v>15.962279049999999</v>
      </c>
      <c r="M48" s="10">
        <f xml:space="preserve"> 0 + CAL!M48 + CAR!M48 + CENT!M48 + FLA!M48 + MIDA!M48 + MIDW!M48 + NE!M48 + NY!M48 + NW!M48 + SE!M48 + SW!M48 + TEN!M48 + TEX!M48</f>
        <v>15.97592379</v>
      </c>
      <c r="N48" s="10">
        <f xml:space="preserve"> 0 + CAL!N48 + CAR!N48 + CENT!N48 + FLA!N48 + MIDA!N48 + MIDW!N48 + NE!N48 + NY!N48 + NW!N48 + SE!N48 + SW!N48 + TEN!N48 + TEX!N48</f>
        <v>15.810653259999999</v>
      </c>
      <c r="O48" s="10">
        <f xml:space="preserve"> 0 + CAL!O48 + CAR!O48 + CENT!O48 + FLA!O48 + MIDA!O48 + MIDW!O48 + NE!O48 + NY!O48 + NW!O48 + SE!O48 + SW!O48 + TEN!O48 + TEX!O48</f>
        <v>15.512849029999998</v>
      </c>
      <c r="P48" s="10">
        <f xml:space="preserve"> 0 + CAL!P48 + CAR!P48 + CENT!P48 + FLA!P48 + MIDA!P48 + MIDW!P48 + NE!P48 + NY!P48 + NW!P48 + SE!P48 + SW!P48 + TEN!P48 + TEX!P48</f>
        <v>15.597219369999998</v>
      </c>
      <c r="Q48" s="10">
        <f xml:space="preserve"> 0 + CAL!Q48 + CAR!Q48 + CENT!Q48 + FLA!Q48 + MIDA!Q48 + MIDW!Q48 + NE!Q48 + NY!Q48 + NW!Q48 + SE!Q48 + SW!Q48 + TEN!Q48 + TEX!Q48</f>
        <v>15.142063390000002</v>
      </c>
      <c r="R48" s="10">
        <f xml:space="preserve"> 0 + CAL!R48 + CAR!R48 + CENT!R48 + FLA!R48 + MIDA!R48 + MIDW!R48 + NE!R48 + NY!R48 + NW!R48 + SE!R48 + SW!R48 + TEN!R48 + TEX!R48</f>
        <v>14.919442620000002</v>
      </c>
      <c r="S48" s="10">
        <f xml:space="preserve"> 0 + CAL!S48 + CAR!S48 + CENT!S48 + FLA!S48 + MIDA!S48 + MIDW!S48 + NE!S48 + NY!S48 + NW!S48 + SE!S48 + SW!S48 + TEN!S48 + TEX!S48</f>
        <v>15.86952118</v>
      </c>
      <c r="T48" s="10">
        <f xml:space="preserve"> 0 + CAL!T48 + CAR!T48 + CENT!T48 + FLA!T48 + MIDA!T48 + MIDW!T48 + NE!T48 + NY!T48 + NW!T48 + SE!T48 + SW!T48 + TEN!T48 + TEX!T48</f>
        <v>15.293037710000002</v>
      </c>
      <c r="U48" s="10">
        <f xml:space="preserve"> 0 + CAL!U48 + CAR!U48 + CENT!U48 + FLA!U48 + MIDA!U48 + MIDW!U48 + NE!U48 + NY!U48 + NW!U48 + SE!U48 + SW!U48 + TEN!U48 + TEX!U48</f>
        <v>15.01672143</v>
      </c>
      <c r="V48" s="10">
        <f xml:space="preserve"> 0 + CAL!V48 + CAR!V48 + CENT!V48 + FLA!V48 + MIDA!V48 + MIDW!V48 + NE!V48 + NY!V48 + NW!V48 + SE!V48 + SW!V48 + TEN!V48 + TEX!V48</f>
        <v>14.736247200000001</v>
      </c>
      <c r="W48" s="10">
        <f xml:space="preserve"> 0 + CAL!W48 + CAR!W48 + CENT!W48 + FLA!W48 + MIDA!W48 + MIDW!W48 + NE!W48 + NY!W48 + NW!W48 + SE!W48 + SW!W48 + TEN!W48 + TEX!W48</f>
        <v>14.620746150000002</v>
      </c>
      <c r="X48" s="10">
        <f xml:space="preserve"> 0 + CAL!X48 + CAR!X48 + CENT!X48 + FLA!X48 + MIDA!X48 + MIDW!X48 + NE!X48 + NY!X48 + NW!X48 + SE!X48 + SW!X48 + TEN!X48 + TEX!X48</f>
        <v>14.311119510000001</v>
      </c>
      <c r="Y48" s="10">
        <f xml:space="preserve"> 0 + CAL!Y48 + CAR!Y48 + CENT!Y48 + FLA!Y48 + MIDA!Y48 + MIDW!Y48 + NE!Y48 + NY!Y48 + NW!Y48 + SE!Y48 + SW!Y48 + TEN!Y48 + TEX!Y48</f>
        <v>14.23702683</v>
      </c>
      <c r="Z48" s="10">
        <f xml:space="preserve"> 0 + CAL!Z48 + CAR!Z48 + CENT!Z48 + FLA!Z48 + MIDA!Z48 + MIDW!Z48 + NE!Z48 + NY!Z48 + NW!Z48 + SE!Z48 + SW!Z48 + TEN!Z48 + TEX!Z48</f>
        <v>14.181800629999998</v>
      </c>
      <c r="AA48" s="10">
        <f xml:space="preserve"> 0 + CAL!AA48 + CAR!AA48 + CENT!AA48 + FLA!AA48 + MIDA!AA48 + MIDW!AA48 + NE!AA48 + NY!AA48 + NW!AA48 + SE!AA48 + SW!AA48 + TEN!AA48 + TEX!AA48</f>
        <v>14.12762356</v>
      </c>
      <c r="AB48" s="10">
        <f xml:space="preserve"> 0 + CAL!AB48 + CAR!AB48 + CENT!AB48 + FLA!AB48 + MIDA!AB48 + MIDW!AB48 + NE!AB48 + NY!AB48 + NW!AB48 + SE!AB48 + SW!AB48 + TEN!AB48 + TEX!AB48</f>
        <v>14.12929922</v>
      </c>
      <c r="AC48" s="10">
        <f xml:space="preserve"> 0 + CAL!AC48 + CAR!AC48 + CENT!AC48 + FLA!AC48 + MIDA!AC48 + MIDW!AC48 + NE!AC48 + NY!AC48 + NW!AC48 + SE!AC48 + SW!AC48 + TEN!AC48 + TEX!AC48</f>
        <v>14.037241909999999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18.548429390000003</v>
      </c>
      <c r="E49" s="10">
        <f xml:space="preserve"> 0 + CAL!E49 + CAR!E49 + CENT!E49 + FLA!E49 + MIDA!E49 + MIDW!E49 + NE!E49 + NY!E49 + NW!E49 + SE!E49 + SW!E49 + TEN!E49 + TEX!E49</f>
        <v>18.72601783</v>
      </c>
      <c r="F49" s="10">
        <f xml:space="preserve"> 0 + CAL!F49 + CAR!F49 + CENT!F49 + FLA!F49 + MIDA!F49 + MIDW!F49 + NE!F49 + NY!F49 + NW!F49 + SE!F49 + SW!F49 + TEN!F49 + TEX!F49</f>
        <v>18.920122849999998</v>
      </c>
      <c r="G49" s="10">
        <f xml:space="preserve"> 0 + CAL!G49 + CAR!G49 + CENT!G49 + FLA!G49 + MIDA!G49 + MIDW!G49 + NE!G49 + NY!G49 + NW!G49 + SE!G49 + SW!G49 + TEN!G49 + TEX!G49</f>
        <v>19.126154</v>
      </c>
      <c r="H49" s="10">
        <f xml:space="preserve"> 0 + CAL!H49 + CAR!H49 + CENT!H49 + FLA!H49 + MIDA!H49 + MIDW!H49 + NE!H49 + NY!H49 + NW!H49 + SE!H49 + SW!H49 + TEN!H49 + TEX!H49</f>
        <v>19.341451269999997</v>
      </c>
      <c r="I49" s="10">
        <f xml:space="preserve"> 0 + CAL!I49 + CAR!I49 + CENT!I49 + FLA!I49 + MIDA!I49 + MIDW!I49 + NE!I49 + NY!I49 + NW!I49 + SE!I49 + SW!I49 + TEN!I49 + TEX!I49</f>
        <v>19.57476003</v>
      </c>
      <c r="J49" s="10">
        <f xml:space="preserve"> 0 + CAL!J49 + CAR!J49 + CENT!J49 + FLA!J49 + MIDA!J49 + MIDW!J49 + NE!J49 + NY!J49 + NW!J49 + SE!J49 + SW!J49 + TEN!J49 + TEX!J49</f>
        <v>19.810214190000003</v>
      </c>
      <c r="K49" s="10">
        <f xml:space="preserve"> 0 + CAL!K49 + CAR!K49 + CENT!K49 + FLA!K49 + MIDA!K49 + MIDW!K49 + NE!K49 + NY!K49 + NW!K49 + SE!K49 + SW!K49 + TEN!K49 + TEX!K49</f>
        <v>20.077506489999998</v>
      </c>
      <c r="L49" s="10">
        <f xml:space="preserve"> 0 + CAL!L49 + CAR!L49 + CENT!L49 + FLA!L49 + MIDA!L49 + MIDW!L49 + NE!L49 + NY!L49 + NW!L49 + SE!L49 + SW!L49 + TEN!L49 + TEX!L49</f>
        <v>19.242117519999997</v>
      </c>
      <c r="M49" s="10">
        <f xml:space="preserve"> 0 + CAL!M49 + CAR!M49 + CENT!M49 + FLA!M49 + MIDA!M49 + MIDW!M49 + NE!M49 + NY!M49 + NW!M49 + SE!M49 + SW!M49 + TEN!M49 + TEX!M49</f>
        <v>18.228036639999999</v>
      </c>
      <c r="N49" s="10">
        <f xml:space="preserve"> 0 + CAL!N49 + CAR!N49 + CENT!N49 + FLA!N49 + MIDA!N49 + MIDW!N49 + NE!N49 + NY!N49 + NW!N49 + SE!N49 + SW!N49 + TEN!N49 + TEX!N49</f>
        <v>17.620149039999998</v>
      </c>
      <c r="O49" s="10">
        <f xml:space="preserve"> 0 + CAL!O49 + CAR!O49 + CENT!O49 + FLA!O49 + MIDA!O49 + MIDW!O49 + NE!O49 + NY!O49 + NW!O49 + SE!O49 + SW!O49 + TEN!O49 + TEX!O49</f>
        <v>17.189918110000001</v>
      </c>
      <c r="P49" s="10">
        <f xml:space="preserve"> 0 + CAL!P49 + CAR!P49 + CENT!P49 + FLA!P49 + MIDA!P49 + MIDW!P49 + NE!P49 + NY!P49 + NW!P49 + SE!P49 + SW!P49 + TEN!P49 + TEX!P49</f>
        <v>16.699420699999997</v>
      </c>
      <c r="Q49" s="10">
        <f xml:space="preserve"> 0 + CAL!Q49 + CAR!Q49 + CENT!Q49 + FLA!Q49 + MIDA!Q49 + MIDW!Q49 + NE!Q49 + NY!Q49 + NW!Q49 + SE!Q49 + SW!Q49 + TEN!Q49 + TEX!Q49</f>
        <v>16.243361119999999</v>
      </c>
      <c r="R49" s="10">
        <f xml:space="preserve"> 0 + CAL!R49 + CAR!R49 + CENT!R49 + FLA!R49 + MIDA!R49 + MIDW!R49 + NE!R49 + NY!R49 + NW!R49 + SE!R49 + SW!R49 + TEN!R49 + TEX!R49</f>
        <v>16.109844809999998</v>
      </c>
      <c r="S49" s="10">
        <f xml:space="preserve"> 0 + CAL!S49 + CAR!S49 + CENT!S49 + FLA!S49 + MIDA!S49 + MIDW!S49 + NE!S49 + NY!S49 + NW!S49 + SE!S49 + SW!S49 + TEN!S49 + TEX!S49</f>
        <v>16.043107760000002</v>
      </c>
      <c r="T49" s="10">
        <f xml:space="preserve"> 0 + CAL!T49 + CAR!T49 + CENT!T49 + FLA!T49 + MIDA!T49 + MIDW!T49 + NE!T49 + NY!T49 + NW!T49 + SE!T49 + SW!T49 + TEN!T49 + TEX!T49</f>
        <v>15.436316270000003</v>
      </c>
      <c r="U49" s="10">
        <f xml:space="preserve"> 0 + CAL!U49 + CAR!U49 + CENT!U49 + FLA!U49 + MIDA!U49 + MIDW!U49 + NE!U49 + NY!U49 + NW!U49 + SE!U49 + SW!U49 + TEN!U49 + TEX!U49</f>
        <v>15.15158083</v>
      </c>
      <c r="V49" s="10">
        <f xml:space="preserve"> 0 + CAL!V49 + CAR!V49 + CENT!V49 + FLA!V49 + MIDA!V49 + MIDW!V49 + NE!V49 + NY!V49 + NW!V49 + SE!V49 + SW!V49 + TEN!V49 + TEX!V49</f>
        <v>14.960929799999999</v>
      </c>
      <c r="W49" s="10">
        <f xml:space="preserve"> 0 + CAL!W49 + CAR!W49 + CENT!W49 + FLA!W49 + MIDA!W49 + MIDW!W49 + NE!W49 + NY!W49 + NW!W49 + SE!W49 + SW!W49 + TEN!W49 + TEX!W49</f>
        <v>14.852705670000001</v>
      </c>
      <c r="X49" s="10">
        <f xml:space="preserve"> 0 + CAL!X49 + CAR!X49 + CENT!X49 + FLA!X49 + MIDA!X49 + MIDW!X49 + NE!X49 + NY!X49 + NW!X49 + SE!X49 + SW!X49 + TEN!X49 + TEX!X49</f>
        <v>14.754678510000002</v>
      </c>
      <c r="Y49" s="10">
        <f xml:space="preserve"> 0 + CAL!Y49 + CAR!Y49 + CENT!Y49 + FLA!Y49 + MIDA!Y49 + MIDW!Y49 + NE!Y49 + NY!Y49 + NW!Y49 + SE!Y49 + SW!Y49 + TEN!Y49 + TEX!Y49</f>
        <v>14.710024989999999</v>
      </c>
      <c r="Z49" s="10">
        <f xml:space="preserve"> 0 + CAL!Z49 + CAR!Z49 + CENT!Z49 + FLA!Z49 + MIDA!Z49 + MIDW!Z49 + NE!Z49 + NY!Z49 + NW!Z49 + SE!Z49 + SW!Z49 + TEN!Z49 + TEX!Z49</f>
        <v>14.674680910000001</v>
      </c>
      <c r="AA49" s="10">
        <f xml:space="preserve"> 0 + CAL!AA49 + CAR!AA49 + CENT!AA49 + FLA!AA49 + MIDA!AA49 + MIDW!AA49 + NE!AA49 + NY!AA49 + NW!AA49 + SE!AA49 + SW!AA49 + TEN!AA49 + TEX!AA49</f>
        <v>14.642917389999999</v>
      </c>
      <c r="AB49" s="10">
        <f xml:space="preserve"> 0 + CAL!AB49 + CAR!AB49 + CENT!AB49 + FLA!AB49 + MIDA!AB49 + MIDW!AB49 + NE!AB49 + NY!AB49 + NW!AB49 + SE!AB49 + SW!AB49 + TEN!AB49 + TEX!AB49</f>
        <v>14.614447359999998</v>
      </c>
      <c r="AC49" s="10">
        <f xml:space="preserve"> 0 + CAL!AC49 + CAR!AC49 + CENT!AC49 + FLA!AC49 + MIDA!AC49 + MIDW!AC49 + NE!AC49 + NY!AC49 + NW!AC49 + SE!AC49 + SW!AC49 + TEN!AC49 + TEX!AC49</f>
        <v>14.583837229999999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421235.09003839002</v>
      </c>
      <c r="D50" s="10">
        <f xml:space="preserve"> 0 + CAL!D50 + CAR!D50 + CENT!D50 + FLA!D50 + MIDA!D50 + MIDW!D50 + NE!D50 + NY!D50 + NW!D50 + SE!D50 + SW!D50 + TEN!D50 + TEX!D50</f>
        <v>443650.78013494005</v>
      </c>
      <c r="E50" s="10">
        <f xml:space="preserve"> 0 + CAL!E50 + CAR!E50 + CENT!E50 + FLA!E50 + MIDA!E50 + MIDW!E50 + NE!E50 + NY!E50 + NW!E50 + SE!E50 + SW!E50 + TEN!E50 + TEX!E50</f>
        <v>466191.66509425</v>
      </c>
      <c r="F50" s="10">
        <f xml:space="preserve"> 0 + CAL!F50 + CAR!F50 + CENT!F50 + FLA!F50 + MIDA!F50 + MIDW!F50 + NE!F50 + NY!F50 + NW!F50 + SE!F50 + SW!F50 + TEN!F50 + TEX!F50</f>
        <v>488603.99810517003</v>
      </c>
      <c r="G50" s="10">
        <f xml:space="preserve"> 0 + CAL!G50 + CAR!G50 + CENT!G50 + FLA!G50 + MIDA!G50 + MIDW!G50 + NE!G50 + NY!G50 + NW!G50 + SE!G50 + SW!G50 + TEN!G50 + TEX!G50</f>
        <v>511897.42738570995</v>
      </c>
      <c r="H50" s="10">
        <f xml:space="preserve"> 0 + CAL!H50 + CAR!H50 + CENT!H50 + FLA!H50 + MIDA!H50 + MIDW!H50 + NE!H50 + NY!H50 + NW!H50 + SE!H50 + SW!H50 + TEN!H50 + TEX!H50</f>
        <v>535073.63592453999</v>
      </c>
      <c r="I50" s="10">
        <f xml:space="preserve"> 0 + CAL!I50 + CAR!I50 + CENT!I50 + FLA!I50 + MIDA!I50 + MIDW!I50 + NE!I50 + NY!I50 + NW!I50 + SE!I50 + SW!I50 + TEN!I50 + TEX!I50</f>
        <v>559275.45314172003</v>
      </c>
      <c r="J50" s="10">
        <f xml:space="preserve"> 0 + CAL!J50 + CAR!J50 + CENT!J50 + FLA!J50 + MIDA!J50 + MIDW!J50 + NE!J50 + NY!J50 + NW!J50 + SE!J50 + SW!J50 + TEN!J50 + TEX!J50</f>
        <v>581506.13482823002</v>
      </c>
      <c r="K50" s="10">
        <f xml:space="preserve"> 0 + CAL!K50 + CAR!K50 + CENT!K50 + FLA!K50 + MIDA!K50 + MIDW!K50 + NE!K50 + NY!K50 + NW!K50 + SE!K50 + SW!K50 + TEN!K50 + TEX!K50</f>
        <v>598523.80635550001</v>
      </c>
      <c r="L50" s="10">
        <f xml:space="preserve"> 0 + CAL!L50 + CAR!L50 + CENT!L50 + FLA!L50 + MIDA!L50 + MIDW!L50 + NE!L50 + NY!L50 + NW!L50 + SE!L50 + SW!L50 + TEN!L50 + TEX!L50</f>
        <v>614457.04569618008</v>
      </c>
      <c r="M50" s="10">
        <f xml:space="preserve"> 0 + CAL!M50 + CAR!M50 + CENT!M50 + FLA!M50 + MIDA!M50 + MIDW!M50 + NE!M50 + NY!M50 + NW!M50 + SE!M50 + SW!M50 + TEN!M50 + TEX!M50</f>
        <v>636560.18131446</v>
      </c>
      <c r="N50" s="10">
        <f xml:space="preserve"> 0 + CAL!N50 + CAR!N50 + CENT!N50 + FLA!N50 + MIDA!N50 + MIDW!N50 + NE!N50 + NY!N50 + NW!N50 + SE!N50 + SW!N50 + TEN!N50 + TEX!N50</f>
        <v>650438.82061941992</v>
      </c>
      <c r="O50" s="10">
        <f xml:space="preserve"> 0 + CAL!O50 + CAR!O50 + CENT!O50 + FLA!O50 + MIDA!O50 + MIDW!O50 + NE!O50 + NY!O50 + NW!O50 + SE!O50 + SW!O50 + TEN!O50 + TEX!O50</f>
        <v>667402.5882401499</v>
      </c>
      <c r="P50" s="10">
        <f xml:space="preserve"> 0 + CAL!P50 + CAR!P50 + CENT!P50 + FLA!P50 + MIDA!P50 + MIDW!P50 + NE!P50 + NY!P50 + NW!P50 + SE!P50 + SW!P50 + TEN!P50 + TEX!P50</f>
        <v>688172.1710046801</v>
      </c>
      <c r="Q50" s="10">
        <f xml:space="preserve"> 0 + CAL!Q50 + CAR!Q50 + CENT!Q50 + FLA!Q50 + MIDA!Q50 + MIDW!Q50 + NE!Q50 + NY!Q50 + NW!Q50 + SE!Q50 + SW!Q50 + TEN!Q50 + TEX!Q50</f>
        <v>699673.30760163011</v>
      </c>
      <c r="R50" s="10">
        <f xml:space="preserve"> 0 + CAL!R50 + CAR!R50 + CENT!R50 + FLA!R50 + MIDA!R50 + MIDW!R50 + NE!R50 + NY!R50 + NW!R50 + SE!R50 + SW!R50 + TEN!R50 + TEX!R50</f>
        <v>711521.36491485988</v>
      </c>
      <c r="S50" s="10">
        <f xml:space="preserve"> 0 + CAL!S50 + CAR!S50 + CENT!S50 + FLA!S50 + MIDA!S50 + MIDW!S50 + NE!S50 + NY!S50 + NW!S50 + SE!S50 + SW!S50 + TEN!S50 + TEX!S50</f>
        <v>708061.34904900007</v>
      </c>
      <c r="T50" s="10">
        <f xml:space="preserve"> 0 + CAL!T50 + CAR!T50 + CENT!T50 + FLA!T50 + MIDA!T50 + MIDW!T50 + NE!T50 + NY!T50 + NW!T50 + SE!T50 + SW!T50 + TEN!T50 + TEX!T50</f>
        <v>697526.26129999</v>
      </c>
      <c r="U50" s="10">
        <f xml:space="preserve"> 0 + CAL!U50 + CAR!U50 + CENT!U50 + FLA!U50 + MIDA!U50 + MIDW!U50 + NE!U50 + NY!U50 + NW!U50 + SE!U50 + SW!U50 + TEN!U50 + TEX!U50</f>
        <v>690163.61385120009</v>
      </c>
      <c r="V50" s="10">
        <f xml:space="preserve"> 0 + CAL!V50 + CAR!V50 + CENT!V50 + FLA!V50 + MIDA!V50 + MIDW!V50 + NE!V50 + NY!V50 + NW!V50 + SE!V50 + SW!V50 + TEN!V50 + TEX!V50</f>
        <v>685283.71994916</v>
      </c>
      <c r="W50" s="10">
        <f xml:space="preserve"> 0 + CAL!W50 + CAR!W50 + CENT!W50 + FLA!W50 + MIDA!W50 + MIDW!W50 + NE!W50 + NY!W50 + NW!W50 + SE!W50 + SW!W50 + TEN!W50 + TEX!W50</f>
        <v>680763.12807690003</v>
      </c>
      <c r="X50" s="10">
        <f xml:space="preserve"> 0 + CAL!X50 + CAR!X50 + CENT!X50 + FLA!X50 + MIDA!X50 + MIDW!X50 + NE!X50 + NY!X50 + NW!X50 + SE!X50 + SW!X50 + TEN!X50 + TEX!X50</f>
        <v>677183.14973195991</v>
      </c>
      <c r="Y50" s="10">
        <f xml:space="preserve"> 0 + CAL!Y50 + CAR!Y50 + CENT!Y50 + FLA!Y50 + MIDA!Y50 + MIDW!Y50 + NE!Y50 + NY!Y50 + NW!Y50 + SE!Y50 + SW!Y50 + TEN!Y50 + TEX!Y50</f>
        <v>673988.52511122008</v>
      </c>
      <c r="Z50" s="10">
        <f xml:space="preserve"> 0 + CAL!Z50 + CAR!Z50 + CENT!Z50 + FLA!Z50 + MIDA!Z50 + MIDW!Z50 + NE!Z50 + NY!Z50 + NW!Z50 + SE!Z50 + SW!Z50 + TEN!Z50 + TEX!Z50</f>
        <v>671621.09092062013</v>
      </c>
      <c r="AA50" s="10">
        <f xml:space="preserve"> 0 + CAL!AA50 + CAR!AA50 + CENT!AA50 + FLA!AA50 + MIDA!AA50 + MIDW!AA50 + NE!AA50 + NY!AA50 + NW!AA50 + SE!AA50 + SW!AA50 + TEN!AA50 + TEX!AA50</f>
        <v>670765.05818726995</v>
      </c>
      <c r="AB50" s="10">
        <f xml:space="preserve"> 0 + CAL!AB50 + CAR!AB50 + CENT!AB50 + FLA!AB50 + MIDA!AB50 + MIDW!AB50 + NE!AB50 + NY!AB50 + NW!AB50 + SE!AB50 + SW!AB50 + TEN!AB50 + TEX!AB50</f>
        <v>668102.66062696988</v>
      </c>
      <c r="AC50" s="10">
        <f xml:space="preserve"> 0 + CAL!AC50 + CAR!AC50 + CENT!AC50 + FLA!AC50 + MIDA!AC50 + MIDW!AC50 + NE!AC50 + NY!AC50 + NW!AC50 + SE!AC50 + SW!AC50 + TEN!AC50 + TEX!AC50</f>
        <v>667283.69829412992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1671655575.2419357</v>
      </c>
      <c r="D51" s="10">
        <f xml:space="preserve"> 0 + CAL!D51 + CAR!D51 + CENT!D51 + FLA!D51 + MIDA!D51 + MIDW!D51 + NE!D51 + NY!D51 + NW!D51 + SE!D51 + SW!D51 + TEN!D51 + TEX!D51</f>
        <v>1808850734.4135461</v>
      </c>
      <c r="E51" s="10">
        <f xml:space="preserve"> 0 + CAL!E51 + CAR!E51 + CENT!E51 + FLA!E51 + MIDA!E51 + MIDW!E51 + NE!E51 + NY!E51 + NW!E51 + SE!E51 + SW!E51 + TEN!E51 + TEX!E51</f>
        <v>1945015394.2399001</v>
      </c>
      <c r="F51" s="10">
        <f xml:space="preserve"> 0 + CAL!F51 + CAR!F51 + CENT!F51 + FLA!F51 + MIDA!F51 + MIDW!F51 + NE!F51 + NY!F51 + NW!F51 + SE!F51 + SW!F51 + TEN!F51 + TEX!F51</f>
        <v>2079899999.8191848</v>
      </c>
      <c r="G51" s="10">
        <f xml:space="preserve"> 0 + CAL!G51 + CAR!G51 + CENT!G51 + FLA!G51 + MIDA!G51 + MIDW!G51 + NE!G51 + NY!G51 + NW!G51 + SE!G51 + SW!G51 + TEN!G51 + TEX!G51</f>
        <v>2215798613.1753955</v>
      </c>
      <c r="H51" s="10">
        <f xml:space="preserve"> 0 + CAL!H51 + CAR!H51 + CENT!H51 + FLA!H51 + MIDA!H51 + MIDW!H51 + NE!H51 + NY!H51 + NW!H51 + SE!H51 + SW!H51 + TEN!H51 + TEX!H51</f>
        <v>2350906166.6667991</v>
      </c>
      <c r="I51" s="10">
        <f xml:space="preserve"> 0 + CAL!I51 + CAR!I51 + CENT!I51 + FLA!I51 + MIDA!I51 + MIDW!I51 + NE!I51 + NY!I51 + NW!I51 + SE!I51 + SW!I51 + TEN!I51 + TEX!I51</f>
        <v>2489348092.885561</v>
      </c>
      <c r="J51" s="10">
        <f xml:space="preserve"> 0 + CAL!J51 + CAR!J51 + CENT!J51 + FLA!J51 + MIDA!J51 + MIDW!J51 + NE!J51 + NY!J51 + NW!J51 + SE!J51 + SW!J51 + TEN!J51 + TEX!J51</f>
        <v>2613100085.4507828</v>
      </c>
      <c r="K51" s="10">
        <f xml:space="preserve"> 0 + CAL!K51 + CAR!K51 + CENT!K51 + FLA!K51 + MIDA!K51 + MIDW!K51 + NE!K51 + NY!K51 + NW!K51 + SE!K51 + SW!K51 + TEN!K51 + TEX!K51</f>
        <v>2687239919.6962185</v>
      </c>
      <c r="L51" s="10">
        <f xml:space="preserve"> 0 + CAL!L51 + CAR!L51 + CENT!L51 + FLA!L51 + MIDA!L51 + MIDW!L51 + NE!L51 + NY!L51 + NW!L51 + SE!L51 + SW!L51 + TEN!L51 + TEX!L51</f>
        <v>2742903015.2098718</v>
      </c>
      <c r="M51" s="10">
        <f xml:space="preserve"> 0 + CAL!M51 + CAR!M51 + CENT!M51 + FLA!M51 + MIDA!M51 + MIDW!M51 + NE!M51 + NY!M51 + NW!M51 + SE!M51 + SW!M51 + TEN!M51 + TEX!M51</f>
        <v>2804707866.595614</v>
      </c>
      <c r="N51" s="10">
        <f xml:space="preserve"> 0 + CAL!N51 + CAR!N51 + CENT!N51 + FLA!N51 + MIDA!N51 + MIDW!N51 + NE!N51 + NY!N51 + NW!N51 + SE!N51 + SW!N51 + TEN!N51 + TEX!N51</f>
        <v>2821759973.7158813</v>
      </c>
      <c r="O51" s="10">
        <f xml:space="preserve"> 0 + CAL!O51 + CAR!O51 + CENT!O51 + FLA!O51 + MIDA!O51 + MIDW!O51 + NE!O51 + NY!O51 + NW!O51 + SE!O51 + SW!O51 + TEN!O51 + TEX!O51</f>
        <v>2829915162.4503188</v>
      </c>
      <c r="P51" s="10">
        <f xml:space="preserve"> 0 + CAL!P51 + CAR!P51 + CENT!P51 + FLA!P51 + MIDA!P51 + MIDW!P51 + NE!P51 + NY!P51 + NW!P51 + SE!P51 + SW!P51 + TEN!P51 + TEX!P51</f>
        <v>2826086326.4091258</v>
      </c>
      <c r="Q51" s="10">
        <f xml:space="preserve"> 0 + CAL!Q51 + CAR!Q51 + CENT!Q51 + FLA!Q51 + MIDA!Q51 + MIDW!Q51 + NE!Q51 + NY!Q51 + NW!Q51 + SE!Q51 + SW!Q51 + TEN!Q51 + TEX!Q51</f>
        <v>2756189386.9465146</v>
      </c>
      <c r="R51" s="10">
        <f xml:space="preserve"> 0 + CAL!R51 + CAR!R51 + CENT!R51 + FLA!R51 + MIDA!R51 + MIDW!R51 + NE!R51 + NY!R51 + NW!R51 + SE!R51 + SW!R51 + TEN!R51 + TEX!R51</f>
        <v>2669257488.0058093</v>
      </c>
      <c r="S51" s="10">
        <f xml:space="preserve"> 0 + CAL!S51 + CAR!S51 + CENT!S51 + FLA!S51 + MIDA!S51 + MIDW!S51 + NE!S51 + NY!S51 + NW!S51 + SE!S51 + SW!S51 + TEN!S51 + TEX!S51</f>
        <v>2495442783.2634587</v>
      </c>
      <c r="T51" s="10">
        <f xml:space="preserve"> 0 + CAL!T51 + CAR!T51 + CENT!T51 + FLA!T51 + MIDA!T51 + MIDW!T51 + NE!T51 + NY!T51 + NW!T51 + SE!T51 + SW!T51 + TEN!T51 + TEX!T51</f>
        <v>2290831669.8155932</v>
      </c>
      <c r="U51" s="10">
        <f xml:space="preserve"> 0 + CAL!U51 + CAR!U51 + CENT!U51 + FLA!U51 + MIDA!U51 + MIDW!U51 + NE!U51 + NY!U51 + NW!U51 + SE!U51 + SW!U51 + TEN!U51 + TEX!U51</f>
        <v>2103546444.2793102</v>
      </c>
      <c r="V51" s="10">
        <f xml:space="preserve"> 0 + CAL!V51 + CAR!V51 + CENT!V51 + FLA!V51 + MIDA!V51 + MIDW!V51 + NE!V51 + NY!V51 + NW!V51 + SE!V51 + SW!V51 + TEN!V51 + TEX!V51</f>
        <v>1923116708.4896131</v>
      </c>
      <c r="W51" s="10">
        <f xml:space="preserve"> 0 + CAL!W51 + CAR!W51 + CENT!W51 + FLA!W51 + MIDA!W51 + MIDW!W51 + NE!W51 + NY!W51 + NW!W51 + SE!W51 + SW!W51 + TEN!W51 + TEX!W51</f>
        <v>1754966756.9892318</v>
      </c>
      <c r="X51" s="10">
        <f xml:space="preserve"> 0 + CAL!X51 + CAR!X51 + CENT!X51 + FLA!X51 + MIDA!X51 + MIDW!X51 + NE!X51 + NY!X51 + NW!X51 + SE!X51 + SW!X51 + TEN!X51 + TEX!X51</f>
        <v>1615834294.6252367</v>
      </c>
      <c r="Y51" s="10">
        <f xml:space="preserve"> 0 + CAL!Y51 + CAR!Y51 + CENT!Y51 + FLA!Y51 + MIDA!Y51 + MIDW!Y51 + NE!Y51 + NY!Y51 + NW!Y51 + SE!Y51 + SW!Y51 + TEN!Y51 + TEX!Y51</f>
        <v>1496093874.7840304</v>
      </c>
      <c r="Z51" s="10">
        <f xml:space="preserve"> 0 + CAL!Z51 + CAR!Z51 + CENT!Z51 + FLA!Z51 + MIDA!Z51 + MIDW!Z51 + NE!Z51 + NY!Z51 + NW!Z51 + SE!Z51 + SW!Z51 + TEN!Z51 + TEX!Z51</f>
        <v>1384177114.3528118</v>
      </c>
      <c r="AA51" s="10">
        <f xml:space="preserve"> 0 + CAL!AA51 + CAR!AA51 + CENT!AA51 + FLA!AA51 + MIDA!AA51 + MIDW!AA51 + NE!AA51 + NY!AA51 + NW!AA51 + SE!AA51 + SW!AA51 + TEN!AA51 + TEX!AA51</f>
        <v>1280949982.1164608</v>
      </c>
      <c r="AB51" s="10">
        <f xml:space="preserve"> 0 + CAL!AB51 + CAR!AB51 + CENT!AB51 + FLA!AB51 + MIDA!AB51 + MIDW!AB51 + NE!AB51 + NY!AB51 + NW!AB51 + SE!AB51 + SW!AB51 + TEN!AB51 + TEX!AB51</f>
        <v>1171664306.655127</v>
      </c>
      <c r="AC51" s="10">
        <f xml:space="preserve"> 0 + CAL!AC51 + CAR!AC51 + CENT!AC51 + FLA!AC51 + MIDA!AC51 + MIDW!AC51 + NE!AC51 + NY!AC51 + NW!AC51 + SE!AC51 + SW!AC51 + TEN!AC51 + TEX!AC51</f>
        <v>1081711918.6181602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1671655575.2419357</v>
      </c>
      <c r="D52" s="10">
        <f xml:space="preserve"> 0 + CAL!D52 + CAR!D52 + CENT!D52 + FLA!D52 + MIDA!D52 + MIDW!D52 + NE!D52 + NY!D52 + NW!D52 + SE!D52 + SW!D52 + TEN!D52 + TEX!D52</f>
        <v>1808850734.4135461</v>
      </c>
      <c r="E52" s="10">
        <f xml:space="preserve"> 0 + CAL!E52 + CAR!E52 + CENT!E52 + FLA!E52 + MIDA!E52 + MIDW!E52 + NE!E52 + NY!E52 + NW!E52 + SE!E52 + SW!E52 + TEN!E52 + TEX!E52</f>
        <v>1945015394.2399001</v>
      </c>
      <c r="F52" s="10">
        <f xml:space="preserve"> 0 + CAL!F52 + CAR!F52 + CENT!F52 + FLA!F52 + MIDA!F52 + MIDW!F52 + NE!F52 + NY!F52 + NW!F52 + SE!F52 + SW!F52 + TEN!F52 + TEX!F52</f>
        <v>2079899999.8191848</v>
      </c>
      <c r="G52" s="10">
        <f xml:space="preserve"> 0 + CAL!G52 + CAR!G52 + CENT!G52 + FLA!G52 + MIDA!G52 + MIDW!G52 + NE!G52 + NY!G52 + NW!G52 + SE!G52 + SW!G52 + TEN!G52 + TEX!G52</f>
        <v>2215798613.1753955</v>
      </c>
      <c r="H52" s="10">
        <f xml:space="preserve"> 0 + CAL!H52 + CAR!H52 + CENT!H52 + FLA!H52 + MIDA!H52 + MIDW!H52 + NE!H52 + NY!H52 + NW!H52 + SE!H52 + SW!H52 + TEN!H52 + TEX!H52</f>
        <v>2350906166.6667991</v>
      </c>
      <c r="I52" s="10">
        <f xml:space="preserve"> 0 + CAL!I52 + CAR!I52 + CENT!I52 + FLA!I52 + MIDA!I52 + MIDW!I52 + NE!I52 + NY!I52 + NW!I52 + SE!I52 + SW!I52 + TEN!I52 + TEX!I52</f>
        <v>2489348092.885561</v>
      </c>
      <c r="J52" s="10">
        <f xml:space="preserve"> 0 + CAL!J52 + CAR!J52 + CENT!J52 + FLA!J52 + MIDA!J52 + MIDW!J52 + NE!J52 + NY!J52 + NW!J52 + SE!J52 + SW!J52 + TEN!J52 + TEX!J52</f>
        <v>2613100085.4507828</v>
      </c>
      <c r="K52" s="10">
        <f xml:space="preserve"> 0 + CAL!K52 + CAR!K52 + CENT!K52 + FLA!K52 + MIDA!K52 + MIDW!K52 + NE!K52 + NY!K52 + NW!K52 + SE!K52 + SW!K52 + TEN!K52 + TEX!K52</f>
        <v>2687239919.6962185</v>
      </c>
      <c r="L52" s="10">
        <f xml:space="preserve"> 0 + CAL!L52 + CAR!L52 + CENT!L52 + FLA!L52 + MIDA!L52 + MIDW!L52 + NE!L52 + NY!L52 + NW!L52 + SE!L52 + SW!L52 + TEN!L52 + TEX!L52</f>
        <v>2742903015.2098718</v>
      </c>
      <c r="M52" s="10">
        <f xml:space="preserve"> 0 + CAL!M52 + CAR!M52 + CENT!M52 + FLA!M52 + MIDA!M52 + MIDW!M52 + NE!M52 + NY!M52 + NW!M52 + SE!M52 + SW!M52 + TEN!M52 + TEX!M52</f>
        <v>2804707866.595614</v>
      </c>
      <c r="N52" s="10">
        <f xml:space="preserve"> 0 + CAL!N52 + CAR!N52 + CENT!N52 + FLA!N52 + MIDA!N52 + MIDW!N52 + NE!N52 + NY!N52 + NW!N52 + SE!N52 + SW!N52 + TEN!N52 + TEX!N52</f>
        <v>2821759973.7158813</v>
      </c>
      <c r="O52" s="10">
        <f xml:space="preserve"> 0 + CAL!O52 + CAR!O52 + CENT!O52 + FLA!O52 + MIDA!O52 + MIDW!O52 + NE!O52 + NY!O52 + NW!O52 + SE!O52 + SW!O52 + TEN!O52 + TEX!O52</f>
        <v>2829915162.4503188</v>
      </c>
      <c r="P52" s="10">
        <f xml:space="preserve"> 0 + CAL!P52 + CAR!P52 + CENT!P52 + FLA!P52 + MIDA!P52 + MIDW!P52 + NE!P52 + NY!P52 + NW!P52 + SE!P52 + SW!P52 + TEN!P52 + TEX!P52</f>
        <v>2826086326.4091258</v>
      </c>
      <c r="Q52" s="10">
        <f xml:space="preserve"> 0 + CAL!Q52 + CAR!Q52 + CENT!Q52 + FLA!Q52 + MIDA!Q52 + MIDW!Q52 + NE!Q52 + NY!Q52 + NW!Q52 + SE!Q52 + SW!Q52 + TEN!Q52 + TEX!Q52</f>
        <v>2756189386.9465146</v>
      </c>
      <c r="R52" s="10">
        <f xml:space="preserve"> 0 + CAL!R52 + CAR!R52 + CENT!R52 + FLA!R52 + MIDA!R52 + MIDW!R52 + NE!R52 + NY!R52 + NW!R52 + SE!R52 + SW!R52 + TEN!R52 + TEX!R52</f>
        <v>2669257488.0058093</v>
      </c>
      <c r="S52" s="10">
        <f xml:space="preserve"> 0 + CAL!S52 + CAR!S52 + CENT!S52 + FLA!S52 + MIDA!S52 + MIDW!S52 + NE!S52 + NY!S52 + NW!S52 + SE!S52 + SW!S52 + TEN!S52 + TEX!S52</f>
        <v>2495442783.2634587</v>
      </c>
      <c r="T52" s="10">
        <f xml:space="preserve"> 0 + CAL!T52 + CAR!T52 + CENT!T52 + FLA!T52 + MIDA!T52 + MIDW!T52 + NE!T52 + NY!T52 + NW!T52 + SE!T52 + SW!T52 + TEN!T52 + TEX!T52</f>
        <v>2290831669.8155932</v>
      </c>
      <c r="U52" s="10">
        <f xml:space="preserve"> 0 + CAL!U52 + CAR!U52 + CENT!U52 + FLA!U52 + MIDA!U52 + MIDW!U52 + NE!U52 + NY!U52 + NW!U52 + SE!U52 + SW!U52 + TEN!U52 + TEX!U52</f>
        <v>2103546444.2793102</v>
      </c>
      <c r="V52" s="10">
        <f xml:space="preserve"> 0 + CAL!V52 + CAR!V52 + CENT!V52 + FLA!V52 + MIDA!V52 + MIDW!V52 + NE!V52 + NY!V52 + NW!V52 + SE!V52 + SW!V52 + TEN!V52 + TEX!V52</f>
        <v>1923116708.4896131</v>
      </c>
      <c r="W52" s="10">
        <f xml:space="preserve"> 0 + CAL!W52 + CAR!W52 + CENT!W52 + FLA!W52 + MIDA!W52 + MIDW!W52 + NE!W52 + NY!W52 + NW!W52 + SE!W52 + SW!W52 + TEN!W52 + TEX!W52</f>
        <v>1754966756.9892318</v>
      </c>
      <c r="X52" s="10">
        <f xml:space="preserve"> 0 + CAL!X52 + CAR!X52 + CENT!X52 + FLA!X52 + MIDA!X52 + MIDW!X52 + NE!X52 + NY!X52 + NW!X52 + SE!X52 + SW!X52 + TEN!X52 + TEX!X52</f>
        <v>1615834294.6252367</v>
      </c>
      <c r="Y52" s="10">
        <f xml:space="preserve"> 0 + CAL!Y52 + CAR!Y52 + CENT!Y52 + FLA!Y52 + MIDA!Y52 + MIDW!Y52 + NE!Y52 + NY!Y52 + NW!Y52 + SE!Y52 + SW!Y52 + TEN!Y52 + TEX!Y52</f>
        <v>1496093874.7840304</v>
      </c>
      <c r="Z52" s="10">
        <f xml:space="preserve"> 0 + CAL!Z52 + CAR!Z52 + CENT!Z52 + FLA!Z52 + MIDA!Z52 + MIDW!Z52 + NE!Z52 + NY!Z52 + NW!Z52 + SE!Z52 + SW!Z52 + TEN!Z52 + TEX!Z52</f>
        <v>1384177114.3528118</v>
      </c>
      <c r="AA52" s="10">
        <f xml:space="preserve"> 0 + CAL!AA52 + CAR!AA52 + CENT!AA52 + FLA!AA52 + MIDA!AA52 + MIDW!AA52 + NE!AA52 + NY!AA52 + NW!AA52 + SE!AA52 + SW!AA52 + TEN!AA52 + TEX!AA52</f>
        <v>1280949982.1164608</v>
      </c>
      <c r="AB52" s="10">
        <f xml:space="preserve"> 0 + CAL!AB52 + CAR!AB52 + CENT!AB52 + FLA!AB52 + MIDA!AB52 + MIDW!AB52 + NE!AB52 + NY!AB52 + NW!AB52 + SE!AB52 + SW!AB52 + TEN!AB52 + TEX!AB52</f>
        <v>1171664306.655127</v>
      </c>
      <c r="AC52" s="10">
        <f xml:space="preserve"> 0 + CAL!AC52 + CAR!AC52 + CENT!AC52 + FLA!AC52 + MIDA!AC52 + MIDW!AC52 + NE!AC52 + NY!AC52 + NW!AC52 + SE!AC52 + SW!AC52 + TEN!AC52 + TEX!AC52</f>
        <v>1081711918.6181602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120670.56533281</v>
      </c>
      <c r="D53" s="10">
        <f xml:space="preserve"> 0 + CAL!D53 + CAR!D53 + CENT!D53 + FLA!D53 + MIDA!D53 + MIDW!D53 + NE!D53 + NY!D53 + NW!D53 + SE!D53 + SW!D53 + TEN!D53 + TEX!D53</f>
        <v>128268.99328529996</v>
      </c>
      <c r="E53" s="10">
        <f xml:space="preserve"> 0 + CAL!E53 + CAR!E53 + CENT!E53 + FLA!E53 + MIDA!E53 + MIDW!E53 + NE!E53 + NY!E53 + NW!E53 + SE!E53 + SW!E53 + TEN!E53 + TEX!E53</f>
        <v>135866.01875399001</v>
      </c>
      <c r="F53" s="10">
        <f xml:space="preserve"> 0 + CAL!F53 + CAR!F53 + CENT!F53 + FLA!F53 + MIDA!F53 + MIDW!F53 + NE!F53 + NY!F53 + NW!F53 + SE!F53 + SW!F53 + TEN!F53 + TEX!F53</f>
        <v>143407.43256792999</v>
      </c>
      <c r="G53" s="10">
        <f xml:space="preserve"> 0 + CAL!G53 + CAR!G53 + CENT!G53 + FLA!G53 + MIDA!G53 + MIDW!G53 + NE!G53 + NY!G53 + NW!G53 + SE!G53 + SW!G53 + TEN!G53 + TEX!G53</f>
        <v>151140.67748360999</v>
      </c>
      <c r="H53" s="10">
        <f xml:space="preserve"> 0 + CAL!H53 + CAR!H53 + CENT!H53 + FLA!H53 + MIDA!H53 + MIDW!H53 + NE!H53 + NY!H53 + NW!H53 + SE!H53 + SW!H53 + TEN!H53 + TEX!H53</f>
        <v>158832.39103455</v>
      </c>
      <c r="I53" s="10">
        <f xml:space="preserve"> 0 + CAL!I53 + CAR!I53 + CENT!I53 + FLA!I53 + MIDA!I53 + MIDW!I53 + NE!I53 + NY!I53 + NW!I53 + SE!I53 + SW!I53 + TEN!I53 + TEX!I53</f>
        <v>166799.95763249</v>
      </c>
      <c r="J53" s="10">
        <f xml:space="preserve"> 0 + CAL!J53 + CAR!J53 + CENT!J53 + FLA!J53 + MIDA!J53 + MIDW!J53 + NE!J53 + NY!J53 + NW!J53 + SE!J53 + SW!J53 + TEN!J53 + TEX!J53</f>
        <v>174035.28769964998</v>
      </c>
      <c r="K53" s="10">
        <f xml:space="preserve"> 0 + CAL!K53 + CAR!K53 + CENT!K53 + FLA!K53 + MIDA!K53 + MIDW!K53 + NE!K53 + NY!K53 + NW!K53 + SE!K53 + SW!K53 + TEN!K53 + TEX!K53</f>
        <v>179071.49641574002</v>
      </c>
      <c r="L53" s="10">
        <f xml:space="preserve"> 0 + CAL!L53 + CAR!L53 + CENT!L53 + FLA!L53 + MIDA!L53 + MIDW!L53 + NE!L53 + NY!L53 + NW!L53 + SE!L53 + SW!L53 + TEN!L53 + TEX!L53</f>
        <v>183451.22318333</v>
      </c>
      <c r="M53" s="10">
        <f xml:space="preserve"> 0 + CAL!M53 + CAR!M53 + CENT!M53 + FLA!M53 + MIDA!M53 + MIDW!M53 + NE!M53 + NY!M53 + NW!M53 + SE!M53 + SW!M53 + TEN!M53 + TEX!M53</f>
        <v>189150.85542766002</v>
      </c>
      <c r="N53" s="10">
        <f xml:space="preserve"> 0 + CAL!N53 + CAR!N53 + CENT!N53 + FLA!N53 + MIDA!N53 + MIDW!N53 + NE!N53 + NY!N53 + NW!N53 + SE!N53 + SW!N53 + TEN!N53 + TEX!N53</f>
        <v>192198.84388911002</v>
      </c>
      <c r="O53" s="10">
        <f xml:space="preserve"> 0 + CAL!O53 + CAR!O53 + CENT!O53 + FLA!O53 + MIDA!O53 + MIDW!O53 + NE!O53 + NY!O53 + NW!O53 + SE!O53 + SW!O53 + TEN!O53 + TEX!O53</f>
        <v>195614.80502707002</v>
      </c>
      <c r="P53" s="10">
        <f xml:space="preserve"> 0 + CAL!P53 + CAR!P53 + CENT!P53 + FLA!P53 + MIDA!P53 + MIDW!P53 + NE!P53 + NY!P53 + NW!P53 + SE!P53 + SW!P53 + TEN!P53 + TEX!P53</f>
        <v>199460.08303601999</v>
      </c>
      <c r="Q53" s="10">
        <f xml:space="preserve"> 0 + CAL!Q53 + CAR!Q53 + CENT!Q53 + FLA!Q53 + MIDA!Q53 + MIDW!Q53 + NE!Q53 + NY!Q53 + NW!Q53 + SE!Q53 + SW!Q53 + TEN!Q53 + TEX!Q53</f>
        <v>199935.64996274997</v>
      </c>
      <c r="R53" s="10">
        <f xml:space="preserve"> 0 + CAL!R53 + CAR!R53 + CENT!R53 + FLA!R53 + MIDA!R53 + MIDW!R53 + NE!R53 + NY!R53 + NW!R53 + SE!R53 + SW!R53 + TEN!R53 + TEX!R53</f>
        <v>200061.35322017001</v>
      </c>
      <c r="S53" s="10">
        <f xml:space="preserve"> 0 + CAL!S53 + CAR!S53 + CENT!S53 + FLA!S53 + MIDA!S53 + MIDW!S53 + NE!S53 + NY!S53 + NW!S53 + SE!S53 + SW!S53 + TEN!S53 + TEX!S53</f>
        <v>195164.12402365002</v>
      </c>
      <c r="T53" s="10">
        <f xml:space="preserve"> 0 + CAL!T53 + CAR!T53 + CENT!T53 + FLA!T53 + MIDA!T53 + MIDW!T53 + NE!T53 + NY!T53 + NW!T53 + SE!T53 + SW!T53 + TEN!T53 + TEX!T53</f>
        <v>188173.76015277</v>
      </c>
      <c r="U53" s="10">
        <f xml:space="preserve"> 0 + CAL!U53 + CAR!U53 + CENT!U53 + FLA!U53 + MIDA!U53 + MIDW!U53 + NE!U53 + NY!U53 + NW!U53 + SE!U53 + SW!U53 + TEN!U53 + TEX!U53</f>
        <v>182207.76309993997</v>
      </c>
      <c r="V53" s="10">
        <f xml:space="preserve"> 0 + CAL!V53 + CAR!V53 + CENT!V53 + FLA!V53 + MIDA!V53 + MIDW!V53 + NE!V53 + NY!V53 + NW!V53 + SE!V53 + SW!V53 + TEN!V53 + TEX!V53</f>
        <v>176879.86435094997</v>
      </c>
      <c r="W53" s="10">
        <f xml:space="preserve"> 0 + CAL!W53 + CAR!W53 + CENT!W53 + FLA!W53 + MIDA!W53 + MIDW!W53 + NE!W53 + NY!W53 + NW!W53 + SE!W53 + SW!W53 + TEN!W53 + TEX!W53</f>
        <v>171919.72964775999</v>
      </c>
      <c r="X53" s="10">
        <f xml:space="preserve"> 0 + CAL!X53 + CAR!X53 + CENT!X53 + FLA!X53 + MIDA!X53 + MIDW!X53 + NE!X53 + NY!X53 + NW!X53 + SE!X53 + SW!X53 + TEN!X53 + TEX!X53</f>
        <v>167845.99772371</v>
      </c>
      <c r="Y53" s="10">
        <f xml:space="preserve"> 0 + CAL!Y53 + CAR!Y53 + CENT!Y53 + FLA!Y53 + MIDA!Y53 + MIDW!Y53 + NE!Y53 + NY!Y53 + NW!Y53 + SE!Y53 + SW!Y53 + TEN!Y53 + TEX!Y53</f>
        <v>164318.50933695998</v>
      </c>
      <c r="Z53" s="10">
        <f xml:space="preserve"> 0 + CAL!Z53 + CAR!Z53 + CENT!Z53 + FLA!Z53 + MIDA!Z53 + MIDW!Z53 + NE!Z53 + NY!Z53 + NW!Z53 + SE!Z53 + SW!Z53 + TEN!Z53 + TEX!Z53</f>
        <v>161138.78495758999</v>
      </c>
      <c r="AA53" s="10">
        <f xml:space="preserve"> 0 + CAL!AA53 + CAR!AA53 + CENT!AA53 + FLA!AA53 + MIDA!AA53 + MIDW!AA53 + NE!AA53 + NY!AA53 + NW!AA53 + SE!AA53 + SW!AA53 + TEN!AA53 + TEX!AA53</f>
        <v>158457.70661728</v>
      </c>
      <c r="AB53" s="10">
        <f xml:space="preserve"> 0 + CAL!AB53 + CAR!AB53 + CENT!AB53 + FLA!AB53 + MIDA!AB53 + MIDW!AB53 + NE!AB53 + NY!AB53 + NW!AB53 + SE!AB53 + SW!AB53 + TEN!AB53 + TEX!AB53</f>
        <v>155286.24445517996</v>
      </c>
      <c r="AC53" s="10">
        <f xml:space="preserve"> 0 + CAL!AC53 + CAR!AC53 + CENT!AC53 + FLA!AC53 + MIDA!AC53 + MIDW!AC53 + NE!AC53 + NY!AC53 + NW!AC53 + SE!AC53 + SW!AC53 + TEN!AC53 + TEX!AC53</f>
        <v>152936.09982901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8191.1123186799996</v>
      </c>
      <c r="D54" s="10">
        <f xml:space="preserve"> 0 + CAL!D54 + CAR!D54 + CENT!D54 + FLA!D54 + MIDA!D54 + MIDW!D54 + NE!D54 + NY!D54 + NW!D54 + SE!D54 + SW!D54 + TEN!D54 + TEX!D54</f>
        <v>17726.737197260001</v>
      </c>
      <c r="E54" s="10">
        <f xml:space="preserve"> 0 + CAL!E54 + CAR!E54 + CENT!E54 + FLA!E54 + MIDA!E54 + MIDW!E54 + NE!E54 + NY!E54 + NW!E54 + SE!E54 + SW!E54 + TEN!E54 + TEX!E54</f>
        <v>28591.72629534001</v>
      </c>
      <c r="F54" s="10">
        <f xml:space="preserve"> 0 + CAL!F54 + CAR!F54 + CENT!F54 + FLA!F54 + MIDA!F54 + MIDW!F54 + NE!F54 + NY!F54 + NW!F54 + SE!F54 + SW!F54 + TEN!F54 + TEX!F54</f>
        <v>40766.03999646</v>
      </c>
      <c r="G54" s="10">
        <f xml:space="preserve"> 0 + CAL!G54 + CAR!G54 + CENT!G54 + FLA!G54 + MIDA!G54 + MIDW!G54 + NE!G54 + NY!G54 + NW!G54 + SE!G54 + SW!G54 + TEN!G54 + TEX!G54</f>
        <v>54287.066022790001</v>
      </c>
      <c r="H54" s="10">
        <f xml:space="preserve"> 0 + CAL!H54 + CAR!H54 + CENT!H54 + FLA!H54 + MIDA!H54 + MIDW!H54 + NE!H54 + NY!H54 + NW!H54 + SE!H54 + SW!H54 + TEN!H54 + TEX!H54</f>
        <v>69116.641300020012</v>
      </c>
      <c r="I54" s="10">
        <f xml:space="preserve"> 0 + CAL!I54 + CAR!I54 + CENT!I54 + FLA!I54 + MIDA!I54 + MIDW!I54 + NE!I54 + NY!I54 + NW!I54 + SE!I54 + SW!I54 + TEN!I54 + TEX!I54</f>
        <v>85384.639585969999</v>
      </c>
      <c r="J54" s="10">
        <f xml:space="preserve"> 0 + CAL!J54 + CAR!J54 + CENT!J54 + FLA!J54 + MIDA!J54 + MIDW!J54 + NE!J54 + NY!J54 + NW!J54 + SE!J54 + SW!J54 + TEN!J54 + TEX!J54</f>
        <v>102433.52334968001</v>
      </c>
      <c r="K54" s="10">
        <f xml:space="preserve"> 0 + CAL!K54 + CAR!K54 + CENT!K54 + FLA!K54 + MIDA!K54 + MIDW!K54 + NE!K54 + NY!K54 + NW!K54 + SE!K54 + SW!K54 + TEN!K54 + TEX!K54</f>
        <v>118507.28045859002</v>
      </c>
      <c r="L54" s="10">
        <f xml:space="preserve"> 0 + CAL!L54 + CAR!L54 + CENT!L54 + FLA!L54 + MIDA!L54 + MIDW!L54 + NE!L54 + NY!L54 + NW!L54 + SE!L54 + SW!L54 + TEN!L54 + TEX!L54</f>
        <v>134402.24774528001</v>
      </c>
      <c r="M54" s="10">
        <f xml:space="preserve"> 0 + CAL!M54 + CAR!M54 + CENT!M54 + FLA!M54 + MIDA!M54 + MIDW!M54 + NE!M54 + NY!M54 + NW!M54 + SE!M54 + SW!M54 + TEN!M54 + TEX!M54</f>
        <v>151173.75400952002</v>
      </c>
      <c r="N54" s="10">
        <f xml:space="preserve"> 0 + CAL!N54 + CAR!N54 + CENT!N54 + FLA!N54 + MIDA!N54 + MIDW!N54 + NE!N54 + NY!N54 + NW!N54 + SE!N54 + SW!N54 + TEN!N54 + TEX!N54</f>
        <v>165919.48645448999</v>
      </c>
      <c r="O54" s="10">
        <f xml:space="preserve"> 0 + CAL!O54 + CAR!O54 + CENT!O54 + FLA!O54 + MIDA!O54 + MIDW!O54 + NE!O54 + NY!O54 + NW!O54 + SE!O54 + SW!O54 + TEN!O54 + TEX!O54</f>
        <v>180265.59584808999</v>
      </c>
      <c r="P54" s="10">
        <f xml:space="preserve"> 0 + CAL!P54 + CAR!P54 + CENT!P54 + FLA!P54 + MIDA!P54 + MIDW!P54 + NE!P54 + NY!P54 + NW!P54 + SE!P54 + SW!P54 + TEN!P54 + TEX!P54</f>
        <v>193869.52199164999</v>
      </c>
      <c r="Q54" s="10">
        <f xml:space="preserve"> 0 + CAL!Q54 + CAR!Q54 + CENT!Q54 + FLA!Q54 + MIDA!Q54 + MIDW!Q54 + NE!Q54 + NY!Q54 + NW!Q54 + SE!Q54 + SW!Q54 + TEN!Q54 + TEX!Q54</f>
        <v>202579.91994055995</v>
      </c>
      <c r="R54" s="10">
        <f xml:space="preserve"> 0 + CAL!R54 + CAR!R54 + CENT!R54 + FLA!R54 + MIDA!R54 + MIDW!R54 + NE!R54 + NY!R54 + NW!R54 + SE!R54 + SW!R54 + TEN!R54 + TEX!R54</f>
        <v>209269.78705965995</v>
      </c>
      <c r="S54" s="10">
        <f xml:space="preserve"> 0 + CAL!S54 + CAR!S54 + CENT!S54 + FLA!S54 + MIDA!S54 + MIDW!S54 + NE!S54 + NY!S54 + NW!S54 + SE!S54 + SW!S54 + TEN!S54 + TEX!S54</f>
        <v>207870.38384585996</v>
      </c>
      <c r="T54" s="10">
        <f xml:space="preserve"> 0 + CAL!T54 + CAR!T54 + CENT!T54 + FLA!T54 + MIDA!T54 + MIDW!T54 + NE!T54 + NY!T54 + NW!T54 + SE!T54 + SW!T54 + TEN!T54 + TEX!T54</f>
        <v>202051.35327772002</v>
      </c>
      <c r="U54" s="10">
        <f xml:space="preserve"> 0 + CAL!U54 + CAR!U54 + CENT!U54 + FLA!U54 + MIDA!U54 + MIDW!U54 + NE!U54 + NY!U54 + NW!U54 + SE!U54 + SW!U54 + TEN!U54 + TEX!U54</f>
        <v>195840.17396240999</v>
      </c>
      <c r="V54" s="10">
        <f xml:space="preserve"> 0 + CAL!V54 + CAR!V54 + CENT!V54 + FLA!V54 + MIDA!V54 + MIDW!V54 + NE!V54 + NY!V54 + NW!V54 + SE!V54 + SW!V54 + TEN!V54 + TEX!V54</f>
        <v>188465.43743198999</v>
      </c>
      <c r="W54" s="10">
        <f xml:space="preserve"> 0 + CAL!W54 + CAR!W54 + CENT!W54 + FLA!W54 + MIDA!W54 + MIDW!W54 + NE!W54 + NY!W54 + NW!W54 + SE!W54 + SW!W54 + TEN!W54 + TEX!W54</f>
        <v>180586.07929418</v>
      </c>
      <c r="X54" s="10">
        <f xml:space="preserve"> 0 + CAL!X54 + CAR!X54 + CENT!X54 + FLA!X54 + MIDA!X54 + MIDW!X54 + NE!X54 + NY!X54 + NW!X54 + SE!X54 + SW!X54 + TEN!X54 + TEX!X54</f>
        <v>174186.93696058</v>
      </c>
      <c r="Y54" s="10">
        <f xml:space="preserve"> 0 + CAL!Y54 + CAR!Y54 + CENT!Y54 + FLA!Y54 + MIDA!Y54 + MIDW!Y54 + NE!Y54 + NY!Y54 + NW!Y54 + SE!Y54 + SW!Y54 + TEN!Y54 + TEX!Y54</f>
        <v>168609.77968816002</v>
      </c>
      <c r="Z54" s="10">
        <f xml:space="preserve"> 0 + CAL!Z54 + CAR!Z54 + CENT!Z54 + FLA!Z54 + MIDA!Z54 + MIDW!Z54 + NE!Z54 + NY!Z54 + NW!Z54 + SE!Z54 + SW!Z54 + TEN!Z54 + TEX!Z54</f>
        <v>162779.22864789001</v>
      </c>
      <c r="AA54" s="10">
        <f xml:space="preserve"> 0 + CAL!AA54 + CAR!AA54 + CENT!AA54 + FLA!AA54 + MIDA!AA54 + MIDW!AA54 + NE!AA54 + NY!AA54 + NW!AA54 + SE!AA54 + SW!AA54 + TEN!AA54 + TEX!AA54</f>
        <v>156916.37280927002</v>
      </c>
      <c r="AB54" s="10">
        <f xml:space="preserve"> 0 + CAL!AB54 + CAR!AB54 + CENT!AB54 + FLA!AB54 + MIDA!AB54 + MIDW!AB54 + NE!AB54 + NY!AB54 + NW!AB54 + SE!AB54 + SW!AB54 + TEN!AB54 + TEX!AB54</f>
        <v>149270.03266786999</v>
      </c>
      <c r="AC54" s="10">
        <f xml:space="preserve"> 0 + CAL!AC54 + CAR!AC54 + CENT!AC54 + FLA!AC54 + MIDA!AC54 + MIDW!AC54 + NE!AC54 + NY!AC54 + NW!AC54 + SE!AC54 + SW!AC54 + TEN!AC54 + TEX!AC54</f>
        <v>143110.48683318001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819.11123186000009</v>
      </c>
      <c r="D55" s="10">
        <f xml:space="preserve"> 0 + CAL!D55 + CAR!D55 + CENT!D55 + FLA!D55 + MIDA!D55 + MIDW!D55 + NE!D55 + NY!D55 + NW!D55 + SE!D55 + SW!D55 + TEN!D55 + TEX!D55</f>
        <v>886.33685988000002</v>
      </c>
      <c r="E55" s="10">
        <f xml:space="preserve"> 0 + CAL!E55 + CAR!E55 + CENT!E55 + FLA!E55 + MIDA!E55 + MIDW!E55 + NE!E55 + NY!E55 + NW!E55 + SE!E55 + SW!E55 + TEN!E55 + TEX!E55</f>
        <v>953.05754318000004</v>
      </c>
      <c r="F55" s="10">
        <f xml:space="preserve"> 0 + CAL!F55 + CAR!F55 + CENT!F55 + FLA!F55 + MIDA!F55 + MIDW!F55 + NE!F55 + NY!F55 + NW!F55 + SE!F55 + SW!F55 + TEN!F55 + TEX!F55</f>
        <v>1019.15099991</v>
      </c>
      <c r="G55" s="10">
        <f xml:space="preserve"> 0 + CAL!G55 + CAR!G55 + CENT!G55 + FLA!G55 + MIDA!G55 + MIDW!G55 + NE!G55 + NY!G55 + NW!G55 + SE!G55 + SW!G55 + TEN!G55 + TEX!G55</f>
        <v>1085.74132046</v>
      </c>
      <c r="H55" s="10">
        <f xml:space="preserve"> 0 + CAL!H55 + CAR!H55 + CENT!H55 + FLA!H55 + MIDA!H55 + MIDW!H55 + NE!H55 + NY!H55 + NW!H55 + SE!H55 + SW!H55 + TEN!H55 + TEX!H55</f>
        <v>1151.94402167</v>
      </c>
      <c r="I55" s="10">
        <f xml:space="preserve"> 0 + CAL!I55 + CAR!I55 + CENT!I55 + FLA!I55 + MIDA!I55 + MIDW!I55 + NE!I55 + NY!I55 + NW!I55 + SE!I55 + SW!I55 + TEN!I55 + TEX!I55</f>
        <v>1219.7805655</v>
      </c>
      <c r="J55" s="10">
        <f xml:space="preserve"> 0 + CAL!J55 + CAR!J55 + CENT!J55 + FLA!J55 + MIDA!J55 + MIDW!J55 + NE!J55 + NY!J55 + NW!J55 + SE!J55 + SW!J55 + TEN!J55 + TEX!J55</f>
        <v>1280.4190418799999</v>
      </c>
      <c r="K55" s="10">
        <f xml:space="preserve"> 0 + CAL!K55 + CAR!K55 + CENT!K55 + FLA!K55 + MIDA!K55 + MIDW!K55 + NE!K55 + NY!K55 + NW!K55 + SE!K55 + SW!K55 + TEN!K55 + TEX!K55</f>
        <v>1316.7475606600001</v>
      </c>
      <c r="L55" s="10">
        <f xml:space="preserve"> 0 + CAL!L55 + CAR!L55 + CENT!L55 + FLA!L55 + MIDA!L55 + MIDW!L55 + NE!L55 + NY!L55 + NW!L55 + SE!L55 + SW!L55 + TEN!L55 + TEX!L55</f>
        <v>1344.0224774400003</v>
      </c>
      <c r="M55" s="10">
        <f xml:space="preserve"> 0 + CAL!M55 + CAR!M55 + CENT!M55 + FLA!M55 + MIDA!M55 + MIDW!M55 + NE!M55 + NY!M55 + NW!M55 + SE!M55 + SW!M55 + TEN!M55 + TEX!M55</f>
        <v>1374.30685464</v>
      </c>
      <c r="N55" s="10">
        <f xml:space="preserve"> 0 + CAL!N55 + CAR!N55 + CENT!N55 + FLA!N55 + MIDA!N55 + MIDW!N55 + NE!N55 + NY!N55 + NW!N55 + SE!N55 + SW!N55 + TEN!N55 + TEX!N55</f>
        <v>1382.6623871299998</v>
      </c>
      <c r="O55" s="10">
        <f xml:space="preserve"> 0 + CAL!O55 + CAR!O55 + CENT!O55 + FLA!O55 + MIDA!O55 + MIDW!O55 + NE!O55 + NY!O55 + NW!O55 + SE!O55 + SW!O55 + TEN!O55 + TEX!O55</f>
        <v>1386.65842959</v>
      </c>
      <c r="P55" s="10">
        <f xml:space="preserve"> 0 + CAL!P55 + CAR!P55 + CENT!P55 + FLA!P55 + MIDA!P55 + MIDW!P55 + NE!P55 + NY!P55 + NW!P55 + SE!P55 + SW!P55 + TEN!P55 + TEX!P55</f>
        <v>1384.78229996</v>
      </c>
      <c r="Q55" s="10">
        <f xml:space="preserve"> 0 + CAL!Q55 + CAR!Q55 + CENT!Q55 + FLA!Q55 + MIDA!Q55 + MIDW!Q55 + NE!Q55 + NY!Q55 + NW!Q55 + SE!Q55 + SW!Q55 + TEN!Q55 + TEX!Q55</f>
        <v>1350.53279961</v>
      </c>
      <c r="R55" s="10">
        <f xml:space="preserve"> 0 + CAL!R55 + CAR!R55 + CENT!R55 + FLA!R55 + MIDA!R55 + MIDW!R55 + NE!R55 + NY!R55 + NW!R55 + SE!R55 + SW!R55 + TEN!R55 + TEX!R55</f>
        <v>1307.9361691199999</v>
      </c>
      <c r="S55" s="10">
        <f xml:space="preserve"> 0 + CAL!S55 + CAR!S55 + CENT!S55 + FLA!S55 + MIDA!S55 + MIDW!S55 + NE!S55 + NY!S55 + NW!S55 + SE!S55 + SW!S55 + TEN!S55 + TEX!S55</f>
        <v>1222.76696382</v>
      </c>
      <c r="T55" s="10">
        <f xml:space="preserve"> 0 + CAL!T55 + CAR!T55 + CENT!T55 + FLA!T55 + MIDA!T55 + MIDW!T55 + NE!T55 + NY!T55 + NW!T55 + SE!T55 + SW!T55 + TEN!T55 + TEX!T55</f>
        <v>1122.5075181999996</v>
      </c>
      <c r="U55" s="10">
        <f xml:space="preserve"> 0 + CAL!U55 + CAR!U55 + CENT!U55 + FLA!U55 + MIDA!U55 + MIDW!U55 + NE!U55 + NY!U55 + NW!U55 + SE!U55 + SW!U55 + TEN!U55 + TEX!U55</f>
        <v>1030.7377576899999</v>
      </c>
      <c r="V55" s="10">
        <f xml:space="preserve"> 0 + CAL!V55 + CAR!V55 + CENT!V55 + FLA!V55 + MIDA!V55 + MIDW!V55 + NE!V55 + NY!V55 + NW!V55 + SE!V55 + SW!V55 + TEN!V55 + TEX!V55</f>
        <v>942.32718715999988</v>
      </c>
      <c r="W55" s="10">
        <f xml:space="preserve"> 0 + CAL!W55 + CAR!W55 + CENT!W55 + FLA!W55 + MIDA!W55 + MIDW!W55 + NE!W55 + NY!W55 + NW!W55 + SE!W55 + SW!W55 + TEN!W55 + TEX!W55</f>
        <v>859.93371091999995</v>
      </c>
      <c r="X55" s="10">
        <f xml:space="preserve"> 0 + CAL!X55 + CAR!X55 + CENT!X55 + FLA!X55 + MIDA!X55 + MIDW!X55 + NE!X55 + NY!X55 + NW!X55 + SE!X55 + SW!X55 + TEN!X55 + TEX!X55</f>
        <v>791.75880437000001</v>
      </c>
      <c r="Y55" s="10">
        <f xml:space="preserve"> 0 + CAL!Y55 + CAR!Y55 + CENT!Y55 + FLA!Y55 + MIDA!Y55 + MIDW!Y55 + NE!Y55 + NY!Y55 + NW!Y55 + SE!Y55 + SW!Y55 + TEN!Y55 + TEX!Y55</f>
        <v>733.08599863999996</v>
      </c>
      <c r="Z55" s="10">
        <f xml:space="preserve"> 0 + CAL!Z55 + CAR!Z55 + CENT!Z55 + FLA!Z55 + MIDA!Z55 + MIDW!Z55 + NE!Z55 + NY!Z55 + NW!Z55 + SE!Z55 + SW!Z55 + TEN!Z55 + TEX!Z55</f>
        <v>678.24678604999997</v>
      </c>
      <c r="AA55" s="10">
        <f xml:space="preserve"> 0 + CAL!AA55 + CAR!AA55 + CENT!AA55 + FLA!AA55 + MIDA!AA55 + MIDW!AA55 + NE!AA55 + NY!AA55 + NW!AA55 + SE!AA55 + SW!AA55 + TEN!AA55 + TEX!AA55</f>
        <v>627.66549125000006</v>
      </c>
      <c r="AB55" s="10">
        <f xml:space="preserve"> 0 + CAL!AB55 + CAR!AB55 + CENT!AB55 + FLA!AB55 + MIDA!AB55 + MIDW!AB55 + NE!AB55 + NY!AB55 + NW!AB55 + SE!AB55 + SW!AB55 + TEN!AB55 + TEX!AB55</f>
        <v>574.11551025000006</v>
      </c>
      <c r="AC55" s="10">
        <f xml:space="preserve"> 0 + CAL!AC55 + CAR!AC55 + CENT!AC55 + FLA!AC55 + MIDA!AC55 + MIDW!AC55 + NE!AC55 + NY!AC55 + NW!AC55 + SE!AC55 + SW!AC55 + TEN!AC55 + TEX!AC55</f>
        <v>530.03884013000004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79882.169296889988</v>
      </c>
      <c r="D56" s="10">
        <f xml:space="preserve"> 0 + CAL!D56 + CAR!D56 + CENT!D56 + FLA!D56 + MIDA!D56 + MIDW!D56 + NE!D56 + NY!D56 + NW!D56 + SE!D56 + SW!D56 + TEN!D56 + TEX!D56</f>
        <v>84133.035365610005</v>
      </c>
      <c r="E56" s="10">
        <f xml:space="preserve"> 0 + CAL!E56 + CAR!E56 + CENT!E56 + FLA!E56 + MIDA!E56 + MIDW!E56 + NE!E56 + NY!E56 + NW!E56 + SE!E56 + SW!E56 + TEN!E56 + TEX!E56</f>
        <v>88407.643134550002</v>
      </c>
      <c r="F56" s="10">
        <f xml:space="preserve"> 0 + CAL!F56 + CAR!F56 + CENT!F56 + FLA!F56 + MIDA!F56 + MIDW!F56 + NE!F56 + NY!F56 + NW!F56 + SE!F56 + SW!F56 + TEN!F56 + TEX!F56</f>
        <v>92657.872572339998</v>
      </c>
      <c r="G56" s="10">
        <f xml:space="preserve"> 0 + CAL!G56 + CAR!G56 + CENT!G56 + FLA!G56 + MIDA!G56 + MIDW!G56 + NE!G56 + NY!G56 + NW!G56 + SE!G56 + SW!G56 + TEN!G56 + TEX!G56</f>
        <v>97075.191322120008</v>
      </c>
      <c r="H56" s="10">
        <f xml:space="preserve"> 0 + CAL!H56 + CAR!H56 + CENT!H56 + FLA!H56 + MIDA!H56 + MIDW!H56 + NE!H56 + NY!H56 + NW!H56 + SE!H56 + SW!H56 + TEN!H56 + TEX!H56</f>
        <v>101470.28056787</v>
      </c>
      <c r="I56" s="10">
        <f xml:space="preserve"> 0 + CAL!I56 + CAR!I56 + CENT!I56 + FLA!I56 + MIDA!I56 + MIDW!I56 + NE!I56 + NY!I56 + NW!I56 + SE!I56 + SW!I56 + TEN!I56 + TEX!I56</f>
        <v>106059.86416606</v>
      </c>
      <c r="J56" s="10">
        <f xml:space="preserve"> 0 + CAL!J56 + CAR!J56 + CENT!J56 + FLA!J56 + MIDA!J56 + MIDW!J56 + NE!J56 + NY!J56 + NW!J56 + SE!J56 + SW!J56 + TEN!J56 + TEX!J56</f>
        <v>110275.64561464</v>
      </c>
      <c r="K56" s="10">
        <f xml:space="preserve"> 0 + CAL!K56 + CAR!K56 + CENT!K56 + FLA!K56 + MIDA!K56 + MIDW!K56 + NE!K56 + NY!K56 + NW!K56 + SE!K56 + SW!K56 + TEN!K56 + TEX!K56</f>
        <v>113502.84237515999</v>
      </c>
      <c r="L56" s="10">
        <f xml:space="preserve"> 0 + CAL!L56 + CAR!L56 + CENT!L56 + FLA!L56 + MIDA!L56 + MIDW!L56 + NE!L56 + NY!L56 + NW!L56 + SE!L56 + SW!L56 + TEN!L56 + TEX!L56</f>
        <v>116524.38961223001</v>
      </c>
      <c r="M56" s="10">
        <f xml:space="preserve"> 0 + CAL!M56 + CAR!M56 + CENT!M56 + FLA!M56 + MIDA!M56 + MIDW!M56 + NE!M56 + NY!M56 + NW!M56 + SE!M56 + SW!M56 + TEN!M56 + TEX!M56</f>
        <v>120715.98348273001</v>
      </c>
      <c r="N56" s="10">
        <f xml:space="preserve"> 0 + CAL!N56 + CAR!N56 + CENT!N56 + FLA!N56 + MIDA!N56 + MIDW!N56 + NE!N56 + NY!N56 + NW!N56 + SE!N56 + SW!N56 + TEN!N56 + TEX!N56</f>
        <v>123347.90053043999</v>
      </c>
      <c r="O56" s="10">
        <f xml:space="preserve"> 0 + CAL!O56 + CAR!O56 + CENT!O56 + FLA!O56 + MIDA!O56 + MIDW!O56 + NE!O56 + NY!O56 + NW!O56 + SE!O56 + SW!O56 + TEN!O56 + TEX!O56</f>
        <v>126564.87506327999</v>
      </c>
      <c r="P56" s="10">
        <f xml:space="preserve"> 0 + CAL!P56 + CAR!P56 + CENT!P56 + FLA!P56 + MIDA!P56 + MIDW!P56 + NE!P56 + NY!P56 + NW!P56 + SE!P56 + SW!P56 + TEN!P56 + TEX!P56</f>
        <v>130503.57667161999</v>
      </c>
      <c r="Q56" s="10">
        <f xml:space="preserve"> 0 + CAL!Q56 + CAR!Q56 + CENT!Q56 + FLA!Q56 + MIDA!Q56 + MIDW!Q56 + NE!Q56 + NY!Q56 + NW!Q56 + SE!Q56 + SW!Q56 + TEN!Q56 + TEX!Q56</f>
        <v>132684.62892123003</v>
      </c>
      <c r="R56" s="10">
        <f xml:space="preserve"> 0 + CAL!R56 + CAR!R56 + CENT!R56 + FLA!R56 + MIDA!R56 + MIDW!R56 + NE!R56 + NY!R56 + NW!R56 + SE!R56 + SW!R56 + TEN!R56 + TEX!R56</f>
        <v>134931.47051282998</v>
      </c>
      <c r="S56" s="10">
        <f xml:space="preserve"> 0 + CAL!S56 + CAR!S56 + CENT!S56 + FLA!S56 + MIDA!S56 + MIDW!S56 + NE!S56 + NY!S56 + NW!S56 + SE!S56 + SW!S56 + TEN!S56 + TEX!S56</f>
        <v>134275.32011201</v>
      </c>
      <c r="T56" s="10">
        <f xml:space="preserve"> 0 + CAL!T56 + CAR!T56 + CENT!T56 + FLA!T56 + MIDA!T56 + MIDW!T56 + NE!T56 + NY!T56 + NW!T56 + SE!T56 + SW!T56 + TEN!T56 + TEX!T56</f>
        <v>132277.46740926997</v>
      </c>
      <c r="U56" s="10">
        <f xml:space="preserve"> 0 + CAL!U56 + CAR!U56 + CENT!U56 + FLA!U56 + MIDA!U56 + MIDW!U56 + NE!U56 + NY!U56 + NW!U56 + SE!U56 + SW!U56 + TEN!U56 + TEX!U56</f>
        <v>130881.22985952</v>
      </c>
      <c r="V56" s="10">
        <f xml:space="preserve"> 0 + CAL!V56 + CAR!V56 + CENT!V56 + FLA!V56 + MIDA!V56 + MIDW!V56 + NE!V56 + NY!V56 + NW!V56 + SE!V56 + SW!V56 + TEN!V56 + TEX!V56</f>
        <v>129955.81666377001</v>
      </c>
      <c r="W56" s="10">
        <f xml:space="preserve"> 0 + CAL!W56 + CAR!W56 + CENT!W56 + FLA!W56 + MIDA!W56 + MIDW!W56 + NE!W56 + NY!W56 + NW!W56 + SE!W56 + SW!W56 + TEN!W56 + TEX!W56</f>
        <v>129098.54077721002</v>
      </c>
      <c r="X56" s="10">
        <f xml:space="preserve"> 0 + CAL!X56 + CAR!X56 + CENT!X56 + FLA!X56 + MIDA!X56 + MIDW!X56 + NE!X56 + NY!X56 + NW!X56 + SE!X56 + SW!X56 + TEN!X56 + TEX!X56</f>
        <v>128419.64093484</v>
      </c>
      <c r="Y56" s="10">
        <f xml:space="preserve"> 0 + CAL!Y56 + CAR!Y56 + CENT!Y56 + FLA!Y56 + MIDA!Y56 + MIDW!Y56 + NE!Y56 + NY!Y56 + NW!Y56 + SE!Y56 + SW!Y56 + TEN!Y56 + TEX!Y56</f>
        <v>127813.81879222998</v>
      </c>
      <c r="Z56" s="10">
        <f xml:space="preserve"> 0 + CAL!Z56 + CAR!Z56 + CENT!Z56 + FLA!Z56 + MIDA!Z56 + MIDW!Z56 + NE!Z56 + NY!Z56 + NW!Z56 + SE!Z56 + SW!Z56 + TEN!Z56 + TEX!Z56</f>
        <v>127364.86336737</v>
      </c>
      <c r="AA56" s="10">
        <f xml:space="preserve"> 0 + CAL!AA56 + CAR!AA56 + CENT!AA56 + FLA!AA56 + MIDA!AA56 + MIDW!AA56 + NE!AA56 + NY!AA56 + NW!AA56 + SE!AA56 + SW!AA56 + TEN!AA56 + TEX!AA56</f>
        <v>127202.52705366001</v>
      </c>
      <c r="AB56" s="10">
        <f xml:space="preserve"> 0 + CAL!AB56 + CAR!AB56 + CENT!AB56 + FLA!AB56 + MIDA!AB56 + MIDW!AB56 + NE!AB56 + NY!AB56 + NW!AB56 + SE!AB56 + SW!AB56 + TEN!AB56 + TEX!AB56</f>
        <v>126697.63537278</v>
      </c>
      <c r="AC56" s="10">
        <f xml:space="preserve"> 0 + CAL!AC56 + CAR!AC56 + CENT!AC56 + FLA!AC56 + MIDA!AC56 + MIDW!AC56 + NE!AC56 + NY!AC56 + NW!AC56 + SE!AC56 + SW!AC56 + TEN!AC56 + TEX!AC56</f>
        <v>126542.32901471999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40788.396035899998</v>
      </c>
      <c r="D57" s="10">
        <f xml:space="preserve"> 0 + CAL!D57 + CAR!D57 + CENT!D57 + FLA!D57 + MIDA!D57 + MIDW!D57 + NE!D57 + NY!D57 + NW!D57 + SE!D57 + SW!D57 + TEN!D57 + TEX!D57</f>
        <v>44135.95791971001</v>
      </c>
      <c r="E57" s="10">
        <f xml:space="preserve"> 0 + CAL!E57 + CAR!E57 + CENT!E57 + FLA!E57 + MIDA!E57 + MIDW!E57 + NE!E57 + NY!E57 + NW!E57 + SE!E57 + SW!E57 + TEN!E57 + TEX!E57</f>
        <v>47458.375619450002</v>
      </c>
      <c r="F57" s="10">
        <f xml:space="preserve"> 0 + CAL!F57 + CAR!F57 + CENT!F57 + FLA!F57 + MIDA!F57 + MIDW!F57 + NE!F57 + NY!F57 + NW!F57 + SE!F57 + SW!F57 + TEN!F57 + TEX!F57</f>
        <v>50749.559995590003</v>
      </c>
      <c r="G57" s="10">
        <f xml:space="preserve"> 0 + CAL!G57 + CAR!G57 + CENT!G57 + FLA!G57 + MIDA!G57 + MIDW!G57 + NE!G57 + NY!G57 + NW!G57 + SE!G57 + SW!G57 + TEN!G57 + TEX!G57</f>
        <v>54065.486161469991</v>
      </c>
      <c r="H57" s="10">
        <f xml:space="preserve"> 0 + CAL!H57 + CAR!H57 + CENT!H57 + FLA!H57 + MIDA!H57 + MIDW!H57 + NE!H57 + NY!H57 + NW!H57 + SE!H57 + SW!H57 + TEN!H57 + TEX!H57</f>
        <v>57362.110466659993</v>
      </c>
      <c r="I57" s="10">
        <f xml:space="preserve"> 0 + CAL!I57 + CAR!I57 + CENT!I57 + FLA!I57 + MIDA!I57 + MIDW!I57 + NE!I57 + NY!I57 + NW!I57 + SE!I57 + SW!I57 + TEN!I57 + TEX!I57</f>
        <v>60740.093466400001</v>
      </c>
      <c r="J57" s="10">
        <f xml:space="preserve"> 0 + CAL!J57 + CAR!J57 + CENT!J57 + FLA!J57 + MIDA!J57 + MIDW!J57 + NE!J57 + NY!J57 + NW!J57 + SE!J57 + SW!J57 + TEN!J57 + TEX!J57</f>
        <v>63759.642085020008</v>
      </c>
      <c r="K57" s="10">
        <f xml:space="preserve"> 0 + CAL!K57 + CAR!K57 + CENT!K57 + FLA!K57 + MIDA!K57 + MIDW!K57 + NE!K57 + NY!K57 + NW!K57 + SE!K57 + SW!K57 + TEN!K57 + TEX!K57</f>
        <v>65568.654040570007</v>
      </c>
      <c r="L57" s="10">
        <f xml:space="preserve"> 0 + CAL!L57 + CAR!L57 + CENT!L57 + FLA!L57 + MIDA!L57 + MIDW!L57 + NE!L57 + NY!L57 + NW!L57 + SE!L57 + SW!L57 + TEN!L57 + TEX!L57</f>
        <v>66926.833571130002</v>
      </c>
      <c r="M57" s="10">
        <f xml:space="preserve"> 0 + CAL!M57 + CAR!M57 + CENT!M57 + FLA!M57 + MIDA!M57 + MIDW!M57 + NE!M57 + NY!M57 + NW!M57 + SE!M57 + SW!M57 + TEN!M57 + TEX!M57</f>
        <v>68434.87194492</v>
      </c>
      <c r="N57" s="10">
        <f xml:space="preserve"> 0 + CAL!N57 + CAR!N57 + CENT!N57 + FLA!N57 + MIDA!N57 + MIDW!N57 + NE!N57 + NY!N57 + NW!N57 + SE!N57 + SW!N57 + TEN!N57 + TEX!N57</f>
        <v>68850.943358680001</v>
      </c>
      <c r="O57" s="10">
        <f xml:space="preserve"> 0 + CAL!O57 + CAR!O57 + CENT!O57 + FLA!O57 + MIDA!O57 + MIDW!O57 + NE!O57 + NY!O57 + NW!O57 + SE!O57 + SW!O57 + TEN!O57 + TEX!O57</f>
        <v>69049.929963809991</v>
      </c>
      <c r="P57" s="10">
        <f xml:space="preserve"> 0 + CAL!P57 + CAR!P57 + CENT!P57 + FLA!P57 + MIDA!P57 + MIDW!P57 + NE!P57 + NY!P57 + NW!P57 + SE!P57 + SW!P57 + TEN!P57 + TEX!P57</f>
        <v>68956.506364379995</v>
      </c>
      <c r="Q57" s="10">
        <f xml:space="preserve"> 0 + CAL!Q57 + CAR!Q57 + CENT!Q57 + FLA!Q57 + MIDA!Q57 + MIDW!Q57 + NE!Q57 + NY!Q57 + NW!Q57 + SE!Q57 + SW!Q57 + TEN!Q57 + TEX!Q57</f>
        <v>67251.021041480009</v>
      </c>
      <c r="R57" s="10">
        <f xml:space="preserve"> 0 + CAL!R57 + CAR!R57 + CENT!R57 + FLA!R57 + MIDA!R57 + MIDW!R57 + NE!R57 + NY!R57 + NW!R57 + SE!R57 + SW!R57 + TEN!R57 + TEX!R57</f>
        <v>65129.88270734001</v>
      </c>
      <c r="S57" s="10">
        <f xml:space="preserve"> 0 + CAL!S57 + CAR!S57 + CENT!S57 + FLA!S57 + MIDA!S57 + MIDW!S57 + NE!S57 + NY!S57 + NW!S57 + SE!S57 + SW!S57 + TEN!S57 + TEX!S57</f>
        <v>60888.803911630006</v>
      </c>
      <c r="T57" s="10">
        <f xml:space="preserve"> 0 + CAL!T57 + CAR!T57 + CENT!T57 + FLA!T57 + MIDA!T57 + MIDW!T57 + NE!T57 + NY!T57 + NW!T57 + SE!T57 + SW!T57 + TEN!T57 + TEX!T57</f>
        <v>55896.292743499995</v>
      </c>
      <c r="U57" s="10">
        <f xml:space="preserve"> 0 + CAL!U57 + CAR!U57 + CENT!U57 + FLA!U57 + MIDA!U57 + MIDW!U57 + NE!U57 + NY!U57 + NW!U57 + SE!U57 + SW!U57 + TEN!U57 + TEX!U57</f>
        <v>51326.533240410012</v>
      </c>
      <c r="V57" s="10">
        <f xml:space="preserve"> 0 + CAL!V57 + CAR!V57 + CENT!V57 + FLA!V57 + MIDA!V57 + MIDW!V57 + NE!V57 + NY!V57 + NW!V57 + SE!V57 + SW!V57 + TEN!V57 + TEX!V57</f>
        <v>46924.04768715</v>
      </c>
      <c r="W57" s="10">
        <f xml:space="preserve"> 0 + CAL!W57 + CAR!W57 + CENT!W57 + FLA!W57 + MIDA!W57 + MIDW!W57 + NE!W57 + NY!W57 + NW!W57 + SE!W57 + SW!W57 + TEN!W57 + TEX!W57</f>
        <v>42821.188870539991</v>
      </c>
      <c r="X57" s="10">
        <f xml:space="preserve"> 0 + CAL!X57 + CAR!X57 + CENT!X57 + FLA!X57 + MIDA!X57 + MIDW!X57 + NE!X57 + NY!X57 + NW!X57 + SE!X57 + SW!X57 + TEN!X57 + TEX!X57</f>
        <v>39426.356788829995</v>
      </c>
      <c r="Y57" s="10">
        <f xml:space="preserve"> 0 + CAL!Y57 + CAR!Y57 + CENT!Y57 + FLA!Y57 + MIDA!Y57 + MIDW!Y57 + NE!Y57 + NY!Y57 + NW!Y57 + SE!Y57 + SW!Y57 + TEN!Y57 + TEX!Y57</f>
        <v>36504.690544730009</v>
      </c>
      <c r="Z57" s="10">
        <f xml:space="preserve"> 0 + CAL!Z57 + CAR!Z57 + CENT!Z57 + FLA!Z57 + MIDA!Z57 + MIDW!Z57 + NE!Z57 + NY!Z57 + NW!Z57 + SE!Z57 + SW!Z57 + TEN!Z57 + TEX!Z57</f>
        <v>33773.921590209997</v>
      </c>
      <c r="AA57" s="10">
        <f xml:space="preserve"> 0 + CAL!AA57 + CAR!AA57 + CENT!AA57 + FLA!AA57 + MIDA!AA57 + MIDW!AA57 + NE!AA57 + NY!AA57 + NW!AA57 + SE!AA57 + SW!AA57 + TEN!AA57 + TEX!AA57</f>
        <v>31255.17956366</v>
      </c>
      <c r="AB57" s="10">
        <f xml:space="preserve"> 0 + CAL!AB57 + CAR!AB57 + CENT!AB57 + FLA!AB57 + MIDA!AB57 + MIDW!AB57 + NE!AB57 + NY!AB57 + NW!AB57 + SE!AB57 + SW!AB57 + TEN!AB57 + TEX!AB57</f>
        <v>28588.609082400002</v>
      </c>
      <c r="AC57" s="10">
        <f xml:space="preserve"> 0 + CAL!AC57 + CAR!AC57 + CENT!AC57 + FLA!AC57 + MIDA!AC57 + MIDW!AC57 + NE!AC57 + NY!AC57 + NW!AC57 + SE!AC57 + SW!AC57 + TEN!AC57 + TEX!AC57</f>
        <v>26393.770814300002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14.281725829999999</v>
      </c>
      <c r="E58" s="10">
        <f xml:space="preserve"> 0 + CAL!E58 + CAR!E58 + CENT!E58 + FLA!E58 + MIDA!E58 + MIDW!E58 + NE!E58 + NY!E58 + NW!E58 + SE!E58 + SW!E58 + TEN!E58 + TEX!E58</f>
        <v>14.285930069999999</v>
      </c>
      <c r="F58" s="10">
        <f xml:space="preserve"> 0 + CAL!F58 + CAR!F58 + CENT!F58 + FLA!F58 + MIDA!F58 + MIDW!F58 + NE!F58 + NY!F58 + NW!F58 + SE!F58 + SW!F58 + TEN!F58 + TEX!F58</f>
        <v>14.238188750000001</v>
      </c>
      <c r="G58" s="10">
        <f xml:space="preserve"> 0 + CAL!G58 + CAR!G58 + CENT!G58 + FLA!G58 + MIDA!G58 + MIDW!G58 + NE!G58 + NY!G58 + NW!G58 + SE!G58 + SW!G58 + TEN!G58 + TEX!G58</f>
        <v>14.201288979999999</v>
      </c>
      <c r="H58" s="10">
        <f xml:space="preserve"> 0 + CAL!H58 + CAR!H58 + CENT!H58 + FLA!H58 + MIDA!H58 + MIDW!H58 + NE!H58 + NY!H58 + NW!H58 + SE!H58 + SW!H58 + TEN!H58 + TEX!H58</f>
        <v>14.184598479999998</v>
      </c>
      <c r="I58" s="10">
        <f xml:space="preserve"> 0 + CAL!I58 + CAR!I58 + CENT!I58 + FLA!I58 + MIDA!I58 + MIDW!I58 + NE!I58 + NY!I58 + NW!I58 + SE!I58 + SW!I58 + TEN!I58 + TEX!I58</f>
        <v>14.158287300000001</v>
      </c>
      <c r="J58" s="10">
        <f xml:space="preserve"> 0 + CAL!J58 + CAR!J58 + CENT!J58 + FLA!J58 + MIDA!J58 + MIDW!J58 + NE!J58 + NY!J58 + NW!J58 + SE!J58 + SW!J58 + TEN!J58 + TEX!J58</f>
        <v>14.150213010000002</v>
      </c>
      <c r="K58" s="10">
        <f xml:space="preserve"> 0 + CAL!K58 + CAR!K58 + CENT!K58 + FLA!K58 + MIDA!K58 + MIDW!K58 + NE!K58 + NY!K58 + NW!K58 + SE!K58 + SW!K58 + TEN!K58 + TEX!K58</f>
        <v>14.066878269999998</v>
      </c>
      <c r="L58" s="10">
        <f xml:space="preserve"> 0 + CAL!L58 + CAR!L58 + CENT!L58 + FLA!L58 + MIDA!L58 + MIDW!L58 + NE!L58 + NY!L58 + NW!L58 + SE!L58 + SW!L58 + TEN!L58 + TEX!L58</f>
        <v>13.932309380000001</v>
      </c>
      <c r="M58" s="10">
        <f xml:space="preserve"> 0 + CAL!M58 + CAR!M58 + CENT!M58 + FLA!M58 + MIDA!M58 + MIDW!M58 + NE!M58 + NY!M58 + NW!M58 + SE!M58 + SW!M58 + TEN!M58 + TEX!M58</f>
        <v>13.885056269999998</v>
      </c>
      <c r="N58" s="10">
        <f xml:space="preserve"> 0 + CAL!N58 + CAR!N58 + CENT!N58 + FLA!N58 + MIDA!N58 + MIDW!N58 + NE!N58 + NY!N58 + NW!N58 + SE!N58 + SW!N58 + TEN!N58 + TEX!N58</f>
        <v>13.900816670000001</v>
      </c>
      <c r="O58" s="10">
        <f xml:space="preserve"> 0 + CAL!O58 + CAR!O58 + CENT!O58 + FLA!O58 + MIDA!O58 + MIDW!O58 + NE!O58 + NY!O58 + NW!O58 + SE!O58 + SW!O58 + TEN!O58 + TEX!O58</f>
        <v>13.721961</v>
      </c>
      <c r="P58" s="10">
        <f xml:space="preserve"> 0 + CAL!P58 + CAR!P58 + CENT!P58 + FLA!P58 + MIDA!P58 + MIDW!P58 + NE!P58 + NY!P58 + NW!P58 + SE!P58 + SW!P58 + TEN!P58 + TEX!P58</f>
        <v>13.761608219999999</v>
      </c>
      <c r="Q58" s="10">
        <f xml:space="preserve"> 0 + CAL!Q58 + CAR!Q58 + CENT!Q58 + FLA!Q58 + MIDA!Q58 + MIDW!Q58 + NE!Q58 + NY!Q58 + NW!Q58 + SE!Q58 + SW!Q58 + TEN!Q58 + TEX!Q58</f>
        <v>13.877940890000001</v>
      </c>
      <c r="R58" s="10">
        <f xml:space="preserve"> 0 + CAL!R58 + CAR!R58 + CENT!R58 + FLA!R58 + MIDA!R58 + MIDW!R58 + NE!R58 + NY!R58 + NW!R58 + SE!R58 + SW!R58 + TEN!R58 + TEX!R58</f>
        <v>13.826014389999999</v>
      </c>
      <c r="S58" s="10">
        <f xml:space="preserve"> 0 + CAL!S58 + CAR!S58 + CENT!S58 + FLA!S58 + MIDA!S58 + MIDW!S58 + NE!S58 + NY!S58 + NW!S58 + SE!S58 + SW!S58 + TEN!S58 + TEX!S58</f>
        <v>13.795169470000001</v>
      </c>
      <c r="T58" s="10">
        <f xml:space="preserve"> 0 + CAL!T58 + CAR!T58 + CENT!T58 + FLA!T58 + MIDA!T58 + MIDW!T58 + NE!T58 + NY!T58 + NW!T58 + SE!T58 + SW!T58 + TEN!T58 + TEX!T58</f>
        <v>13.59087671</v>
      </c>
      <c r="U58" s="10">
        <f xml:space="preserve"> 0 + CAL!U58 + CAR!U58 + CENT!U58 + FLA!U58 + MIDA!U58 + MIDW!U58 + NE!U58 + NY!U58 + NW!U58 + SE!U58 + SW!U58 + TEN!U58 + TEX!U58</f>
        <v>13.372302940000001</v>
      </c>
      <c r="V58" s="10">
        <f xml:space="preserve"> 0 + CAL!V58 + CAR!V58 + CENT!V58 + FLA!V58 + MIDA!V58 + MIDW!V58 + NE!V58 + NY!V58 + NW!V58 + SE!V58 + SW!V58 + TEN!V58 + TEX!V58</f>
        <v>13.435816700000004</v>
      </c>
      <c r="W58" s="10">
        <f xml:space="preserve"> 0 + CAL!W58 + CAR!W58 + CENT!W58 + FLA!W58 + MIDA!W58 + MIDW!W58 + NE!W58 + NY!W58 + NW!W58 + SE!W58 + SW!W58 + TEN!W58 + TEX!W58</f>
        <v>13.48762097</v>
      </c>
      <c r="X58" s="10">
        <f xml:space="preserve"> 0 + CAL!X58 + CAR!X58 + CENT!X58 + FLA!X58 + MIDA!X58 + MIDW!X58 + NE!X58 + NY!X58 + NW!X58 + SE!X58 + SW!X58 + TEN!X58 + TEX!X58</f>
        <v>13.495152519999998</v>
      </c>
      <c r="Y58" s="10">
        <f xml:space="preserve"> 0 + CAL!Y58 + CAR!Y58 + CENT!Y58 + FLA!Y58 + MIDA!Y58 + MIDW!Y58 + NE!Y58 + NY!Y58 + NW!Y58 + SE!Y58 + SW!Y58 + TEN!Y58 + TEX!Y58</f>
        <v>13.51211593</v>
      </c>
      <c r="Z58" s="10">
        <f xml:space="preserve"> 0 + CAL!Z58 + CAR!Z58 + CENT!Z58 + FLA!Z58 + MIDA!Z58 + MIDW!Z58 + NE!Z58 + NY!Z58 + NW!Z58 + SE!Z58 + SW!Z58 + TEN!Z58 + TEX!Z58</f>
        <v>13.511494460000002</v>
      </c>
      <c r="AA58" s="10">
        <f xml:space="preserve"> 0 + CAL!AA58 + CAR!AA58 + CENT!AA58 + FLA!AA58 + MIDA!AA58 + MIDW!AA58 + NE!AA58 + NY!AA58 + NW!AA58 + SE!AA58 + SW!AA58 + TEN!AA58 + TEX!AA58</f>
        <v>13.520421700000002</v>
      </c>
      <c r="AB58" s="10">
        <f xml:space="preserve"> 0 + CAL!AB58 + CAR!AB58 + CENT!AB58 + FLA!AB58 + MIDA!AB58 + MIDW!AB58 + NE!AB58 + NY!AB58 + NW!AB58 + SE!AB58 + SW!AB58 + TEN!AB58 + TEX!AB58</f>
        <v>13.548459430000003</v>
      </c>
      <c r="AC58" s="10">
        <f xml:space="preserve"> 0 + CAL!AC58 + CAR!AC58 + CENT!AC58 + FLA!AC58 + MIDA!AC58 + MIDW!AC58 + NE!AC58 + NY!AC58 + NW!AC58 + SE!AC58 + SW!AC58 + TEN!AC58 + TEX!AC58</f>
        <v>13.51866824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14.281725829999999</v>
      </c>
      <c r="D59" s="10">
        <f xml:space="preserve"> 0 + CAL!D59 + CAR!D59 + CENT!D59 + FLA!D59 + MIDA!D59 + MIDW!D59 + NE!D59 + NY!D59 + NW!D59 + SE!D59 + SW!D59 + TEN!D59 + TEX!D59</f>
        <v>14.285930069999999</v>
      </c>
      <c r="E59" s="10">
        <f xml:space="preserve"> 0 + CAL!E59 + CAR!E59 + CENT!E59 + FLA!E59 + MIDA!E59 + MIDW!E59 + NE!E59 + NY!E59 + NW!E59 + SE!E59 + SW!E59 + TEN!E59 + TEX!E59</f>
        <v>14.238188750000001</v>
      </c>
      <c r="F59" s="10">
        <f xml:space="preserve"> 0 + CAL!F59 + CAR!F59 + CENT!F59 + FLA!F59 + MIDA!F59 + MIDW!F59 + NE!F59 + NY!F59 + NW!F59 + SE!F59 + SW!F59 + TEN!F59 + TEX!F59</f>
        <v>14.201288979999999</v>
      </c>
      <c r="G59" s="10">
        <f xml:space="preserve"> 0 + CAL!G59 + CAR!G59 + CENT!G59 + FLA!G59 + MIDA!G59 + MIDW!G59 + NE!G59 + NY!G59 + NW!G59 + SE!G59 + SW!G59 + TEN!G59 + TEX!G59</f>
        <v>14.184598479999998</v>
      </c>
      <c r="H59" s="10">
        <f xml:space="preserve"> 0 + CAL!H59 + CAR!H59 + CENT!H59 + FLA!H59 + MIDA!H59 + MIDW!H59 + NE!H59 + NY!H59 + NW!H59 + SE!H59 + SW!H59 + TEN!H59 + TEX!H59</f>
        <v>14.158287300000001</v>
      </c>
      <c r="I59" s="10">
        <f xml:space="preserve"> 0 + CAL!I59 + CAR!I59 + CENT!I59 + FLA!I59 + MIDA!I59 + MIDW!I59 + NE!I59 + NY!I59 + NW!I59 + SE!I59 + SW!I59 + TEN!I59 + TEX!I59</f>
        <v>14.150213010000002</v>
      </c>
      <c r="J59" s="10">
        <f xml:space="preserve"> 0 + CAL!J59 + CAR!J59 + CENT!J59 + FLA!J59 + MIDA!J59 + MIDW!J59 + NE!J59 + NY!J59 + NW!J59 + SE!J59 + SW!J59 + TEN!J59 + TEX!J59</f>
        <v>14.066878269999998</v>
      </c>
      <c r="K59" s="10">
        <f xml:space="preserve"> 0 + CAL!K59 + CAR!K59 + CENT!K59 + FLA!K59 + MIDA!K59 + MIDW!K59 + NE!K59 + NY!K59 + NW!K59 + SE!K59 + SW!K59 + TEN!K59 + TEX!K59</f>
        <v>13.932309380000001</v>
      </c>
      <c r="L59" s="10">
        <f xml:space="preserve"> 0 + CAL!L59 + CAR!L59 + CENT!L59 + FLA!L59 + MIDA!L59 + MIDW!L59 + NE!L59 + NY!L59 + NW!L59 + SE!L59 + SW!L59 + TEN!L59 + TEX!L59</f>
        <v>13.885056269999998</v>
      </c>
      <c r="M59" s="10">
        <f xml:space="preserve"> 0 + CAL!M59 + CAR!M59 + CENT!M59 + FLA!M59 + MIDA!M59 + MIDW!M59 + NE!M59 + NY!M59 + NW!M59 + SE!M59 + SW!M59 + TEN!M59 + TEX!M59</f>
        <v>13.90199647</v>
      </c>
      <c r="N59" s="10">
        <f xml:space="preserve"> 0 + CAL!N59 + CAR!N59 + CENT!N59 + FLA!N59 + MIDA!N59 + MIDW!N59 + NE!N59 + NY!N59 + NW!N59 + SE!N59 + SW!N59 + TEN!N59 + TEX!N59</f>
        <v>13.721961</v>
      </c>
      <c r="O59" s="10">
        <f xml:space="preserve"> 0 + CAL!O59 + CAR!O59 + CENT!O59 + FLA!O59 + MIDA!O59 + MIDW!O59 + NE!O59 + NY!O59 + NW!O59 + SE!O59 + SW!O59 + TEN!O59 + TEX!O59</f>
        <v>13.764295839999999</v>
      </c>
      <c r="P59" s="10">
        <f xml:space="preserve"> 0 + CAL!P59 + CAR!P59 + CENT!P59 + FLA!P59 + MIDA!P59 + MIDW!P59 + NE!P59 + NY!P59 + NW!P59 + SE!P59 + SW!P59 + TEN!P59 + TEX!P59</f>
        <v>13.881056240000001</v>
      </c>
      <c r="Q59" s="10">
        <f xml:space="preserve"> 0 + CAL!Q59 + CAR!Q59 + CENT!Q59 + FLA!Q59 + MIDA!Q59 + MIDW!Q59 + NE!Q59 + NY!Q59 + NW!Q59 + SE!Q59 + SW!Q59 + TEN!Q59 + TEX!Q59</f>
        <v>13.827440919999999</v>
      </c>
      <c r="R59" s="10">
        <f xml:space="preserve"> 0 + CAL!R59 + CAR!R59 + CENT!R59 + FLA!R59 + MIDA!R59 + MIDW!R59 + NE!R59 + NY!R59 + NW!R59 + SE!R59 + SW!R59 + TEN!R59 + TEX!R59</f>
        <v>13.798743289999999</v>
      </c>
      <c r="S59" s="10">
        <f xml:space="preserve"> 0 + CAL!S59 + CAR!S59 + CENT!S59 + FLA!S59 + MIDA!S59 + MIDW!S59 + NE!S59 + NY!S59 + NW!S59 + SE!S59 + SW!S59 + TEN!S59 + TEX!S59</f>
        <v>13.591775609999999</v>
      </c>
      <c r="T59" s="10">
        <f xml:space="preserve"> 0 + CAL!T59 + CAR!T59 + CENT!T59 + FLA!T59 + MIDA!T59 + MIDW!T59 + NE!T59 + NY!T59 + NW!T59 + SE!T59 + SW!T59 + TEN!T59 + TEX!T59</f>
        <v>13.372302940000001</v>
      </c>
      <c r="U59" s="10">
        <f xml:space="preserve"> 0 + CAL!U59 + CAR!U59 + CENT!U59 + FLA!U59 + MIDA!U59 + MIDW!U59 + NE!U59 + NY!U59 + NW!U59 + SE!U59 + SW!U59 + TEN!U59 + TEX!U59</f>
        <v>13.435816700000004</v>
      </c>
      <c r="V59" s="10">
        <f xml:space="preserve"> 0 + CAL!V59 + CAR!V59 + CENT!V59 + FLA!V59 + MIDA!V59 + MIDW!V59 + NE!V59 + NY!V59 + NW!V59 + SE!V59 + SW!V59 + TEN!V59 + TEX!V59</f>
        <v>13.48762097</v>
      </c>
      <c r="W59" s="10">
        <f xml:space="preserve"> 0 + CAL!W59 + CAR!W59 + CENT!W59 + FLA!W59 + MIDA!W59 + MIDW!W59 + NE!W59 + NY!W59 + NW!W59 + SE!W59 + SW!W59 + TEN!W59 + TEX!W59</f>
        <v>13.495152519999998</v>
      </c>
      <c r="X59" s="10">
        <f xml:space="preserve"> 0 + CAL!X59 + CAR!X59 + CENT!X59 + FLA!X59 + MIDA!X59 + MIDW!X59 + NE!X59 + NY!X59 + NW!X59 + SE!X59 + SW!X59 + TEN!X59 + TEX!X59</f>
        <v>13.51211593</v>
      </c>
      <c r="Y59" s="10">
        <f xml:space="preserve"> 0 + CAL!Y59 + CAR!Y59 + CENT!Y59 + FLA!Y59 + MIDA!Y59 + MIDW!Y59 + NE!Y59 + NY!Y59 + NW!Y59 + SE!Y59 + SW!Y59 + TEN!Y59 + TEX!Y59</f>
        <v>13.511494460000002</v>
      </c>
      <c r="Z59" s="10">
        <f xml:space="preserve"> 0 + CAL!Z59 + CAR!Z59 + CENT!Z59 + FLA!Z59 + MIDA!Z59 + MIDW!Z59 + NE!Z59 + NY!Z59 + NW!Z59 + SE!Z59 + SW!Z59 + TEN!Z59 + TEX!Z59</f>
        <v>13.520421700000002</v>
      </c>
      <c r="AA59" s="10">
        <f xml:space="preserve"> 0 + CAL!AA59 + CAR!AA59 + CENT!AA59 + FLA!AA59 + MIDA!AA59 + MIDW!AA59 + NE!AA59 + NY!AA59 + NW!AA59 + SE!AA59 + SW!AA59 + TEN!AA59 + TEX!AA59</f>
        <v>13.548459430000003</v>
      </c>
      <c r="AB59" s="10">
        <f xml:space="preserve"> 0 + CAL!AB59 + CAR!AB59 + CENT!AB59 + FLA!AB59 + MIDA!AB59 + MIDW!AB59 + NE!AB59 + NY!AB59 + NW!AB59 + SE!AB59 + SW!AB59 + TEN!AB59 + TEX!AB59</f>
        <v>13.51866824</v>
      </c>
      <c r="AC59" s="10">
        <f xml:space="preserve"> 0 + CAL!AC59 + CAR!AC59 + CENT!AC59 + FLA!AC59 + MIDA!AC59 + MIDW!AC59 + NE!AC59 + NY!AC59 + NW!AC59 + SE!AC59 + SW!AC59 + TEN!AC59 + TEX!AC59</f>
        <v>13.558935889999997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14.63151092</v>
      </c>
      <c r="E60" s="10">
        <f xml:space="preserve"> 0 + CAL!E60 + CAR!E60 + CENT!E60 + FLA!E60 + MIDA!E60 + MIDW!E60 + NE!E60 + NY!E60 + NW!E60 + SE!E60 + SW!E60 + TEN!E60 + TEX!E60</f>
        <v>14.56925085</v>
      </c>
      <c r="F60" s="10">
        <f xml:space="preserve"> 0 + CAL!F60 + CAR!F60 + CENT!F60 + FLA!F60 + MIDA!F60 + MIDW!F60 + NE!F60 + NY!F60 + NW!F60 + SE!F60 + SW!F60 + TEN!F60 + TEX!F60</f>
        <v>14.515942710000001</v>
      </c>
      <c r="G60" s="10">
        <f xml:space="preserve"> 0 + CAL!G60 + CAR!G60 + CENT!G60 + FLA!G60 + MIDA!G60 + MIDW!G60 + NE!G60 + NY!G60 + NW!G60 + SE!G60 + SW!G60 + TEN!G60 + TEX!G60</f>
        <v>14.469385560000001</v>
      </c>
      <c r="H60" s="10">
        <f xml:space="preserve"> 0 + CAL!H60 + CAR!H60 + CENT!H60 + FLA!H60 + MIDA!H60 + MIDW!H60 + NE!H60 + NY!H60 + NW!H60 + SE!H60 + SW!H60 + TEN!H60 + TEX!H60</f>
        <v>14.426805610000001</v>
      </c>
      <c r="I60" s="10">
        <f xml:space="preserve"> 0 + CAL!I60 + CAR!I60 + CENT!I60 + FLA!I60 + MIDA!I60 + MIDW!I60 + NE!I60 + NY!I60 + NW!I60 + SE!I60 + SW!I60 + TEN!I60 + TEX!I60</f>
        <v>14.38946408</v>
      </c>
      <c r="J60" s="10">
        <f xml:space="preserve"> 0 + CAL!J60 + CAR!J60 + CENT!J60 + FLA!J60 + MIDA!J60 + MIDW!J60 + NE!J60 + NY!J60 + NW!J60 + SE!J60 + SW!J60 + TEN!J60 + TEX!J60</f>
        <v>14.353454839999999</v>
      </c>
      <c r="K60" s="10">
        <f xml:space="preserve"> 0 + CAL!K60 + CAR!K60 + CENT!K60 + FLA!K60 + MIDA!K60 + MIDW!K60 + NE!K60 + NY!K60 + NW!K60 + SE!K60 + SW!K60 + TEN!K60 + TEX!K60</f>
        <v>14.330604189999999</v>
      </c>
      <c r="L60" s="10">
        <f xml:space="preserve"> 0 + CAL!L60 + CAR!L60 + CENT!L60 + FLA!L60 + MIDA!L60 + MIDW!L60 + NE!L60 + NY!L60 + NW!L60 + SE!L60 + SW!L60 + TEN!L60 + TEX!L60</f>
        <v>14.322239360000001</v>
      </c>
      <c r="M60" s="10">
        <f xml:space="preserve"> 0 + CAL!M60 + CAR!M60 + CENT!M60 + FLA!M60 + MIDA!M60 + MIDW!M60 + NE!M60 + NY!M60 + NW!M60 + SE!M60 + SW!M60 + TEN!M60 + TEX!M60</f>
        <v>14.324453830000001</v>
      </c>
      <c r="N60" s="10">
        <f xml:space="preserve"> 0 + CAL!N60 + CAR!N60 + CENT!N60 + FLA!N60 + MIDA!N60 + MIDW!N60 + NE!N60 + NY!N60 + NW!N60 + SE!N60 + SW!N60 + TEN!N60 + TEX!N60</f>
        <v>14.336431159999998</v>
      </c>
      <c r="O60" s="10">
        <f xml:space="preserve"> 0 + CAL!O60 + CAR!O60 + CENT!O60 + FLA!O60 + MIDA!O60 + MIDW!O60 + NE!O60 + NY!O60 + NW!O60 + SE!O60 + SW!O60 + TEN!O60 + TEX!O60</f>
        <v>14.361171900000002</v>
      </c>
      <c r="P60" s="10">
        <f xml:space="preserve"> 0 + CAL!P60 + CAR!P60 + CENT!P60 + FLA!P60 + MIDA!P60 + MIDW!P60 + NE!P60 + NY!P60 + NW!P60 + SE!P60 + SW!P60 + TEN!P60 + TEX!P60</f>
        <v>14.384908540000001</v>
      </c>
      <c r="Q60" s="10">
        <f xml:space="preserve"> 0 + CAL!Q60 + CAR!Q60 + CENT!Q60 + FLA!Q60 + MIDA!Q60 + MIDW!Q60 + NE!Q60 + NY!Q60 + NW!Q60 + SE!Q60 + SW!Q60 + TEN!Q60 + TEX!Q60</f>
        <v>14.410101259999999</v>
      </c>
      <c r="R60" s="10">
        <f xml:space="preserve"> 0 + CAL!R60 + CAR!R60 + CENT!R60 + FLA!R60 + MIDA!R60 + MIDW!R60 + NE!R60 + NY!R60 + NW!R60 + SE!R60 + SW!R60 + TEN!R60 + TEX!R60</f>
        <v>14.439074929999999</v>
      </c>
      <c r="S60" s="10">
        <f xml:space="preserve"> 0 + CAL!S60 + CAR!S60 + CENT!S60 + FLA!S60 + MIDA!S60 + MIDW!S60 + NE!S60 + NY!S60 + NW!S60 + SE!S60 + SW!S60 + TEN!S60 + TEX!S60</f>
        <v>14.469636500000002</v>
      </c>
      <c r="T60" s="10">
        <f xml:space="preserve"> 0 + CAL!T60 + CAR!T60 + CENT!T60 + FLA!T60 + MIDA!T60 + MIDW!T60 + NE!T60 + NY!T60 + NW!T60 + SE!T60 + SW!T60 + TEN!T60 + TEX!T60</f>
        <v>14.515979060000003</v>
      </c>
      <c r="U60" s="10">
        <f xml:space="preserve"> 0 + CAL!U60 + CAR!U60 + CENT!U60 + FLA!U60 + MIDA!U60 + MIDW!U60 + NE!U60 + NY!U60 + NW!U60 + SE!U60 + SW!U60 + TEN!U60 + TEX!U60</f>
        <v>14.580458</v>
      </c>
      <c r="V60" s="10">
        <f xml:space="preserve"> 0 + CAL!V60 + CAR!V60 + CENT!V60 + FLA!V60 + MIDA!V60 + MIDW!V60 + NE!V60 + NY!V60 + NW!V60 + SE!V60 + SW!V60 + TEN!V60 + TEX!V60</f>
        <v>14.635949470000003</v>
      </c>
      <c r="W60" s="10">
        <f xml:space="preserve"> 0 + CAL!W60 + CAR!W60 + CENT!W60 + FLA!W60 + MIDA!W60 + MIDW!W60 + NE!W60 + NY!W60 + NW!W60 + SE!W60 + SW!W60 + TEN!W60 + TEX!W60</f>
        <v>14.688985029999998</v>
      </c>
      <c r="X60" s="10">
        <f xml:space="preserve"> 0 + CAL!X60 + CAR!X60 + CENT!X60 + FLA!X60 + MIDA!X60 + MIDW!X60 + NE!X60 + NY!X60 + NW!X60 + SE!X60 + SW!X60 + TEN!X60 + TEX!X60</f>
        <v>14.738859450000003</v>
      </c>
      <c r="Y60" s="10">
        <f xml:space="preserve"> 0 + CAL!Y60 + CAR!Y60 + CENT!Y60 + FLA!Y60 + MIDA!Y60 + MIDW!Y60 + NE!Y60 + NY!Y60 + NW!Y60 + SE!Y60 + SW!Y60 + TEN!Y60 + TEX!Y60</f>
        <v>14.78820947</v>
      </c>
      <c r="Z60" s="10">
        <f xml:space="preserve"> 0 + CAL!Z60 + CAR!Z60 + CENT!Z60 + FLA!Z60 + MIDA!Z60 + MIDW!Z60 + NE!Z60 + NY!Z60 + NW!Z60 + SE!Z60 + SW!Z60 + TEN!Z60 + TEX!Z60</f>
        <v>14.83445315</v>
      </c>
      <c r="AA60" s="10">
        <f xml:space="preserve"> 0 + CAL!AA60 + CAR!AA60 + CENT!AA60 + FLA!AA60 + MIDA!AA60 + MIDW!AA60 + NE!AA60 + NY!AA60 + NW!AA60 + SE!AA60 + SW!AA60 + TEN!AA60 + TEX!AA60</f>
        <v>14.87890544</v>
      </c>
      <c r="AB60" s="10">
        <f xml:space="preserve"> 0 + CAL!AB60 + CAR!AB60 + CENT!AB60 + FLA!AB60 + MIDA!AB60 + MIDW!AB60 + NE!AB60 + NY!AB60 + NW!AB60 + SE!AB60 + SW!AB60 + TEN!AB60 + TEX!AB60</f>
        <v>14.916139420000002</v>
      </c>
      <c r="AC60" s="10">
        <f xml:space="preserve"> 0 + CAL!AC60 + CAR!AC60 + CENT!AC60 + FLA!AC60 + MIDA!AC60 + MIDW!AC60 + NE!AC60 + NY!AC60 + NW!AC60 + SE!AC60 + SW!AC60 + TEN!AC60 + TEX!AC60</f>
        <v>14.961557149999997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183930.99560033999</v>
      </c>
      <c r="D61" s="10">
        <f xml:space="preserve"> 0 + CAL!D61 + CAR!D61 + CENT!D61 + FLA!D61 + MIDA!D61 + MIDW!D61 + NE!D61 + NY!D61 + NW!D61 + SE!D61 + SW!D61 + TEN!D61 + TEX!D61</f>
        <v>179332.74647031998</v>
      </c>
      <c r="E61" s="10">
        <f xml:space="preserve"> 0 + CAL!E61 + CAR!E61 + CENT!E61 + FLA!E61 + MIDA!E61 + MIDW!E61 + NE!E61 + NY!E61 + NW!E61 + SE!E61 + SW!E61 + TEN!E61 + TEX!E61</f>
        <v>174863.05813518999</v>
      </c>
      <c r="F61" s="10">
        <f xml:space="preserve"> 0 + CAL!F61 + CAR!F61 + CENT!F61 + FLA!F61 + MIDA!F61 + MIDW!F61 + NE!F61 + NY!F61 + NW!F61 + SE!F61 + SW!F61 + TEN!F61 + TEX!F61</f>
        <v>170491.48172153</v>
      </c>
      <c r="G61" s="10">
        <f xml:space="preserve"> 0 + CAL!G61 + CAR!G61 + CENT!G61 + FLA!G61 + MIDA!G61 + MIDW!G61 + NE!G61 + NY!G61 + NW!G61 + SE!G61 + SW!G61 + TEN!G61 + TEX!G61</f>
        <v>166229.27429400999</v>
      </c>
      <c r="H61" s="10">
        <f xml:space="preserve"> 0 + CAL!H61 + CAR!H61 + CENT!H61 + FLA!H61 + MIDA!H61 + MIDW!H61 + NE!H61 + NY!H61 + NW!H61 + SE!H61 + SW!H61 + TEN!H61 + TEX!H61</f>
        <v>162073.57428979001</v>
      </c>
      <c r="I61" s="10">
        <f xml:space="preserve"> 0 + CAL!I61 + CAR!I61 + CENT!I61 + FLA!I61 + MIDA!I61 + MIDW!I61 + NE!I61 + NY!I61 + NW!I61 + SE!I61 + SW!I61 + TEN!I61 + TEX!I61</f>
        <v>158021.73493253</v>
      </c>
      <c r="J61" s="10">
        <f xml:space="preserve"> 0 + CAL!J61 + CAR!J61 + CENT!J61 + FLA!J61 + MIDA!J61 + MIDW!J61 + NE!J61 + NY!J61 + NW!J61 + SE!J61 + SW!J61 + TEN!J61 + TEX!J61</f>
        <v>154071.19156964999</v>
      </c>
      <c r="K61" s="10">
        <f xml:space="preserve"> 0 + CAL!K61 + CAR!K61 + CENT!K61 + FLA!K61 + MIDA!K61 + MIDW!K61 + NE!K61 + NY!K61 + NW!K61 + SE!K61 + SW!K61 + TEN!K61 + TEX!K61</f>
        <v>150221.20238271999</v>
      </c>
      <c r="L61" s="10">
        <f xml:space="preserve"> 0 + CAL!L61 + CAR!L61 + CENT!L61 + FLA!L61 + MIDA!L61 + MIDW!L61 + NE!L61 + NY!L61 + NW!L61 + SE!L61 + SW!L61 + TEN!L61 + TEX!L61</f>
        <v>146465.67232314998</v>
      </c>
      <c r="M61" s="10">
        <f xml:space="preserve"> 0 + CAL!M61 + CAR!M61 + CENT!M61 + FLA!M61 + MIDA!M61 + MIDW!M61 + NE!M61 + NY!M61 + NW!M61 + SE!M61 + SW!M61 + TEN!M61 + TEX!M61</f>
        <v>142804.03056797999</v>
      </c>
      <c r="N61" s="10">
        <f xml:space="preserve"> 0 + CAL!N61 + CAR!N61 + CENT!N61 + FLA!N61 + MIDA!N61 + MIDW!N61 + NE!N61 + NY!N61 + NW!N61 + SE!N61 + SW!N61 + TEN!N61 + TEX!N61</f>
        <v>139233.92980379998</v>
      </c>
      <c r="O61" s="10">
        <f xml:space="preserve"> 0 + CAL!O61 + CAR!O61 + CENT!O61 + FLA!O61 + MIDA!O61 + MIDW!O61 + NE!O61 + NY!O61 + NW!O61 + SE!O61 + SW!O61 + TEN!O61 + TEX!O61</f>
        <v>135753.08155869998</v>
      </c>
      <c r="P61" s="10">
        <f xml:space="preserve"> 0 + CAL!P61 + CAR!P61 + CENT!P61 + FLA!P61 + MIDA!P61 + MIDW!P61 + NE!P61 + NY!P61 + NW!P61 + SE!P61 + SW!P61 + TEN!P61 + TEX!P61</f>
        <v>132359.25451972999</v>
      </c>
      <c r="Q61" s="10">
        <f xml:space="preserve"> 0 + CAL!Q61 + CAR!Q61 + CENT!Q61 + FLA!Q61 + MIDA!Q61 + MIDW!Q61 + NE!Q61 + NY!Q61 + NW!Q61 + SE!Q61 + SW!Q61 + TEN!Q61 + TEX!Q61</f>
        <v>129050.27315674</v>
      </c>
      <c r="R61" s="10">
        <f xml:space="preserve"> 0 + CAL!R61 + CAR!R61 + CENT!R61 + FLA!R61 + MIDA!R61 + MIDW!R61 + NE!R61 + NY!R61 + NW!R61 + SE!R61 + SW!R61 + TEN!R61 + TEX!R61</f>
        <v>125824.01632784</v>
      </c>
      <c r="S61" s="10">
        <f xml:space="preserve"> 0 + CAL!S61 + CAR!S61 + CENT!S61 + FLA!S61 + MIDA!S61 + MIDW!S61 + NE!S61 + NY!S61 + NW!S61 + SE!S61 + SW!S61 + TEN!S61 + TEX!S61</f>
        <v>122678.41593701</v>
      </c>
      <c r="T61" s="10">
        <f xml:space="preserve"> 0 + CAL!T61 + CAR!T61 + CENT!T61 + FLA!T61 + MIDA!T61 + MIDW!T61 + NE!T61 + NY!T61 + NW!T61 + SE!T61 + SW!T61 + TEN!T61 + TEX!T61</f>
        <v>119611.45553859998</v>
      </c>
      <c r="U61" s="10">
        <f xml:space="preserve"> 0 + CAL!U61 + CAR!U61 + CENT!U61 + FLA!U61 + MIDA!U61 + MIDW!U61 + NE!U61 + NY!U61 + NW!U61 + SE!U61 + SW!U61 + TEN!U61 + TEX!U61</f>
        <v>116621.16915012</v>
      </c>
      <c r="V61" s="10">
        <f xml:space="preserve"> 0 + CAL!V61 + CAR!V61 + CENT!V61 + FLA!V61 + MIDA!V61 + MIDW!V61 + NE!V61 + NY!V61 + NW!V61 + SE!V61 + SW!V61 + TEN!V61 + TEX!V61</f>
        <v>113705.63992138</v>
      </c>
      <c r="W61" s="10">
        <f xml:space="preserve"> 0 + CAL!W61 + CAR!W61 + CENT!W61 + FLA!W61 + MIDA!W61 + MIDW!W61 + NE!W61 + NY!W61 + NW!W61 + SE!W61 + SW!W61 + TEN!W61 + TEX!W61</f>
        <v>110862.99892334999</v>
      </c>
      <c r="X61" s="10">
        <f xml:space="preserve"> 0 + CAL!X61 + CAR!X61 + CENT!X61 + FLA!X61 + MIDA!X61 + MIDW!X61 + NE!X61 + NY!X61 + NW!X61 + SE!X61 + SW!X61 + TEN!X61 + TEX!X61</f>
        <v>108091.42395026</v>
      </c>
      <c r="Y61" s="10">
        <f xml:space="preserve"> 0 + CAL!Y61 + CAR!Y61 + CENT!Y61 + FLA!Y61 + MIDA!Y61 + MIDW!Y61 + NE!Y61 + NY!Y61 + NW!Y61 + SE!Y61 + SW!Y61 + TEN!Y61 + TEX!Y61</f>
        <v>105389.13835149999</v>
      </c>
      <c r="Z61" s="10">
        <f xml:space="preserve"> 0 + CAL!Z61 + CAR!Z61 + CENT!Z61 + FLA!Z61 + MIDA!Z61 + MIDW!Z61 + NE!Z61 + NY!Z61 + NW!Z61 + SE!Z61 + SW!Z61 + TEN!Z61 + TEX!Z61</f>
        <v>102754.40989273001</v>
      </c>
      <c r="AA61" s="10">
        <f xml:space="preserve"> 0 + CAL!AA61 + CAR!AA61 + CENT!AA61 + FLA!AA61 + MIDA!AA61 + MIDW!AA61 + NE!AA61 + NY!AA61 + NW!AA61 + SE!AA61 + SW!AA61 + TEN!AA61 + TEX!AA61</f>
        <v>100185.54964539</v>
      </c>
      <c r="AB61" s="10">
        <f xml:space="preserve"> 0 + CAL!AB61 + CAR!AB61 + CENT!AB61 + FLA!AB61 + MIDA!AB61 + MIDW!AB61 + NE!AB61 + NY!AB61 + NW!AB61 + SE!AB61 + SW!AB61 + TEN!AB61 + TEX!AB61</f>
        <v>97680.910904270015</v>
      </c>
      <c r="AC61" s="10">
        <f xml:space="preserve"> 0 + CAL!AC61 + CAR!AC61 + CENT!AC61 + FLA!AC61 + MIDA!AC61 + MIDW!AC61 + NE!AC61 + NY!AC61 + NW!AC61 + SE!AC61 + SW!AC61 + TEN!AC61 + TEX!AC61</f>
        <v>95238.888131650005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782033499.13557339</v>
      </c>
      <c r="D62" s="10">
        <f xml:space="preserve"> 0 + CAL!D62 + CAR!D62 + CENT!D62 + FLA!D62 + MIDA!D62 + MIDW!D62 + NE!D62 + NY!D62 + NW!D62 + SE!D62 + SW!D62 + TEN!D62 + TEX!D62</f>
        <v>762362830.03549278</v>
      </c>
      <c r="E62" s="10">
        <f xml:space="preserve"> 0 + CAL!E62 + CAR!E62 + CENT!E62 + FLA!E62 + MIDA!E62 + MIDW!E62 + NE!E62 + NY!E62 + NW!E62 + SE!E62 + SW!E62 + TEN!E62 + TEX!E62</f>
        <v>743079780.14559758</v>
      </c>
      <c r="F62" s="10">
        <f xml:space="preserve"> 0 + CAL!F62 + CAR!F62 + CENT!F62 + FLA!F62 + MIDA!F62 + MIDW!F62 + NE!F62 + NY!F62 + NW!F62 + SE!F62 + SW!F62 + TEN!F62 + TEX!F62</f>
        <v>724486287.13704729</v>
      </c>
      <c r="G62" s="10">
        <f xml:space="preserve"> 0 + CAL!G62 + CAR!G62 + CENT!G62 + FLA!G62 + MIDA!G62 + MIDW!G62 + NE!G62 + NY!G62 + NW!G62 + SE!G62 + SW!G62 + TEN!G62 + TEX!G62</f>
        <v>706317964.87600255</v>
      </c>
      <c r="H62" s="10">
        <f xml:space="preserve"> 0 + CAL!H62 + CAR!H62 + CENT!H62 + FLA!H62 + MIDA!H62 + MIDW!H62 + NE!H62 + NY!H62 + NW!H62 + SE!H62 + SW!H62 + TEN!H62 + TEX!H62</f>
        <v>688448283.21394491</v>
      </c>
      <c r="I62" s="10">
        <f xml:space="preserve"> 0 + CAL!I62 + CAR!I62 + CENT!I62 + FLA!I62 + MIDA!I62 + MIDW!I62 + NE!I62 + NY!I62 + NW!I62 + SE!I62 + SW!I62 + TEN!I62 + TEX!I62</f>
        <v>670535664.54568172</v>
      </c>
      <c r="J62" s="10">
        <f xml:space="preserve"> 0 + CAL!J62 + CAR!J62 + CENT!J62 + FLA!J62 + MIDA!J62 + MIDW!J62 + NE!J62 + NY!J62 + NW!J62 + SE!J62 + SW!J62 + TEN!J62 + TEX!J62</f>
        <v>647489245.81324959</v>
      </c>
      <c r="K62" s="10">
        <f xml:space="preserve"> 0 + CAL!K62 + CAR!K62 + CENT!K62 + FLA!K62 + MIDA!K62 + MIDW!K62 + NE!K62 + NY!K62 + NW!K62 + SE!K62 + SW!K62 + TEN!K62 + TEX!K62</f>
        <v>622382210.54298043</v>
      </c>
      <c r="L62" s="10">
        <f xml:space="preserve"> 0 + CAL!L62 + CAR!L62 + CENT!L62 + FLA!L62 + MIDA!L62 + MIDW!L62 + NE!L62 + NY!L62 + NW!L62 + SE!L62 + SW!L62 + TEN!L62 + TEX!L62</f>
        <v>576660932.91287386</v>
      </c>
      <c r="M62" s="10">
        <f xml:space="preserve"> 0 + CAL!M62 + CAR!M62 + CENT!M62 + FLA!M62 + MIDA!M62 + MIDW!M62 + NE!M62 + NY!M62 + NW!M62 + SE!M62 + SW!M62 + TEN!M62 + TEX!M62</f>
        <v>475101009.4829759</v>
      </c>
      <c r="N62" s="10">
        <f xml:space="preserve"> 0 + CAL!N62 + CAR!N62 + CENT!N62 + FLA!N62 + MIDA!N62 + MIDW!N62 + NE!N62 + NY!N62 + NW!N62 + SE!N62 + SW!N62 + TEN!N62 + TEX!N62</f>
        <v>374133479.13961977</v>
      </c>
      <c r="O62" s="10">
        <f xml:space="preserve"> 0 + CAL!O62 + CAR!O62 + CENT!O62 + FLA!O62 + MIDA!O62 + MIDW!O62 + NE!O62 + NY!O62 + NW!O62 + SE!O62 + SW!O62 + TEN!O62 + TEX!O62</f>
        <v>279742225.78248173</v>
      </c>
      <c r="P62" s="10">
        <f xml:space="preserve"> 0 + CAL!P62 + CAR!P62 + CENT!P62 + FLA!P62 + MIDA!P62 + MIDW!P62 + NE!P62 + NY!P62 + NW!P62 + SE!P62 + SW!P62 + TEN!P62 + TEX!P62</f>
        <v>167627059.65933126</v>
      </c>
      <c r="Q62" s="10">
        <f xml:space="preserve"> 0 + CAL!Q62 + CAR!Q62 + CENT!Q62 + FLA!Q62 + MIDA!Q62 + MIDW!Q62 + NE!Q62 + NY!Q62 + NW!Q62 + SE!Q62 + SW!Q62 + TEN!Q62 + TEX!Q62</f>
        <v>84395451.385144979</v>
      </c>
      <c r="R62" s="10">
        <f xml:space="preserve"> 0 + CAL!R62 + CAR!R62 + CENT!R62 + FLA!R62 + MIDA!R62 + MIDW!R62 + NE!R62 + NY!R62 + NW!R62 + SE!R62 + SW!R62 + TEN!R62 + TEX!R62</f>
        <v>16796827.092650242</v>
      </c>
      <c r="S62" s="10">
        <f xml:space="preserve"> 0 + CAL!S62 + CAR!S62 + CENT!S62 + FLA!S62 + MIDA!S62 + MIDW!S62 + NE!S62 + NY!S62 + NW!S62 + SE!S62 + SW!S62 + TEN!S62 + TEX!S62</f>
        <v>531915.48804059997</v>
      </c>
      <c r="T62" s="10">
        <f xml:space="preserve"> 0 + CAL!T62 + CAR!T62 + CENT!T62 + FLA!T62 + MIDA!T62 + MIDW!T62 + NE!T62 + NY!T62 + NW!T62 + SE!T62 + SW!T62 + TEN!T62 + TEX!T62</f>
        <v>188068.73553691999</v>
      </c>
      <c r="U62" s="10">
        <f xml:space="preserve"> 0 + CAL!U62 + CAR!U62 + CENT!U62 + FLA!U62 + MIDA!U62 + MIDW!U62 + NE!U62 + NY!U62 + NW!U62 + SE!U62 + SW!U62 + TEN!U62 + TEX!U62</f>
        <v>183365.39923702</v>
      </c>
      <c r="V62" s="10">
        <f xml:space="preserve"> 0 + CAL!V62 + CAR!V62 + CENT!V62 + FLA!V62 + MIDA!V62 + MIDW!V62 + NE!V62 + NY!V62 + NW!V62 + SE!V62 + SW!V62 + TEN!V62 + TEX!V62</f>
        <v>178781.23950499002</v>
      </c>
      <c r="W62" s="10">
        <f xml:space="preserve"> 0 + CAL!W62 + CAR!W62 + CENT!W62 + FLA!W62 + MIDA!W62 + MIDW!W62 + NE!W62 + NY!W62 + NW!W62 + SE!W62 + SW!W62 + TEN!W62 + TEX!W62</f>
        <v>174311.70615587002</v>
      </c>
      <c r="X62" s="10">
        <f xml:space="preserve"> 0 + CAL!X62 + CAR!X62 + CENT!X62 + FLA!X62 + MIDA!X62 + MIDW!X62 + NE!X62 + NY!X62 + NW!X62 + SE!X62 + SW!X62 + TEN!X62 + TEX!X62</f>
        <v>169953.88570844001</v>
      </c>
      <c r="Y62" s="10">
        <f xml:space="preserve"> 0 + CAL!Y62 + CAR!Y62 + CENT!Y62 + FLA!Y62 + MIDA!Y62 + MIDW!Y62 + NE!Y62 + NY!Y62 + NW!Y62 + SE!Y62 + SW!Y62 + TEN!Y62 + TEX!Y62</f>
        <v>165705.02430706</v>
      </c>
      <c r="Z62" s="10">
        <f xml:space="preserve"> 0 + CAL!Z62 + CAR!Z62 + CENT!Z62 + FLA!Z62 + MIDA!Z62 + MIDW!Z62 + NE!Z62 + NY!Z62 + NW!Z62 + SE!Z62 + SW!Z62 + TEN!Z62 + TEX!Z62</f>
        <v>161540.2068749</v>
      </c>
      <c r="AA62" s="10">
        <f xml:space="preserve"> 0 + CAL!AA62 + CAR!AA62 + CENT!AA62 + FLA!AA62 + MIDA!AA62 + MIDW!AA62 + NE!AA62 + NY!AA62 + NW!AA62 + SE!AA62 + SW!AA62 + TEN!AA62 + TEX!AA62</f>
        <v>157501.69805284002</v>
      </c>
      <c r="AB62" s="10">
        <f xml:space="preserve"> 0 + CAL!AB62 + CAR!AB62 + CENT!AB62 + FLA!AB62 + MIDA!AB62 + MIDW!AB62 + NE!AB62 + NY!AB62 + NW!AB62 + SE!AB62 + SW!AB62 + TEN!AB62 + TEX!AB62</f>
        <v>153564.12942308999</v>
      </c>
      <c r="AC62" s="10">
        <f xml:space="preserve"> 0 + CAL!AC62 + CAR!AC62 + CENT!AC62 + FLA!AC62 + MIDA!AC62 + MIDW!AC62 + NE!AC62 + NY!AC62 + NW!AC62 + SE!AC62 + SW!AC62 + TEN!AC62 + TEX!AC62</f>
        <v>109492.41411142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782033499.13557339</v>
      </c>
      <c r="D63" s="10">
        <f xml:space="preserve"> 0 + CAL!D63 + CAR!D63 + CENT!D63 + FLA!D63 + MIDA!D63 + MIDW!D63 + NE!D63 + NY!D63 + NW!D63 + SE!D63 + SW!D63 + TEN!D63 + TEX!D63</f>
        <v>762362830.03549278</v>
      </c>
      <c r="E63" s="10">
        <f xml:space="preserve"> 0 + CAL!E63 + CAR!E63 + CENT!E63 + FLA!E63 + MIDA!E63 + MIDW!E63 + NE!E63 + NY!E63 + NW!E63 + SE!E63 + SW!E63 + TEN!E63 + TEX!E63</f>
        <v>743079780.14559758</v>
      </c>
      <c r="F63" s="10">
        <f xml:space="preserve"> 0 + CAL!F63 + CAR!F63 + CENT!F63 + FLA!F63 + MIDA!F63 + MIDW!F63 + NE!F63 + NY!F63 + NW!F63 + SE!F63 + SW!F63 + TEN!F63 + TEX!F63</f>
        <v>724486287.13704729</v>
      </c>
      <c r="G63" s="10">
        <f xml:space="preserve"> 0 + CAL!G63 + CAR!G63 + CENT!G63 + FLA!G63 + MIDA!G63 + MIDW!G63 + NE!G63 + NY!G63 + NW!G63 + SE!G63 + SW!G63 + TEN!G63 + TEX!G63</f>
        <v>706317964.87600255</v>
      </c>
      <c r="H63" s="10">
        <f xml:space="preserve"> 0 + CAL!H63 + CAR!H63 + CENT!H63 + FLA!H63 + MIDA!H63 + MIDW!H63 + NE!H63 + NY!H63 + NW!H63 + SE!H63 + SW!H63 + TEN!H63 + TEX!H63</f>
        <v>688448283.21394491</v>
      </c>
      <c r="I63" s="10">
        <f xml:space="preserve"> 0 + CAL!I63 + CAR!I63 + CENT!I63 + FLA!I63 + MIDA!I63 + MIDW!I63 + NE!I63 + NY!I63 + NW!I63 + SE!I63 + SW!I63 + TEN!I63 + TEX!I63</f>
        <v>670535664.54568172</v>
      </c>
      <c r="J63" s="10">
        <f xml:space="preserve"> 0 + CAL!J63 + CAR!J63 + CENT!J63 + FLA!J63 + MIDA!J63 + MIDW!J63 + NE!J63 + NY!J63 + NW!J63 + SE!J63 + SW!J63 + TEN!J63 + TEX!J63</f>
        <v>647489245.81324959</v>
      </c>
      <c r="K63" s="10">
        <f xml:space="preserve"> 0 + CAL!K63 + CAR!K63 + CENT!K63 + FLA!K63 + MIDA!K63 + MIDW!K63 + NE!K63 + NY!K63 + NW!K63 + SE!K63 + SW!K63 + TEN!K63 + TEX!K63</f>
        <v>622382210.54298043</v>
      </c>
      <c r="L63" s="10">
        <f xml:space="preserve"> 0 + CAL!L63 + CAR!L63 + CENT!L63 + FLA!L63 + MIDA!L63 + MIDW!L63 + NE!L63 + NY!L63 + NW!L63 + SE!L63 + SW!L63 + TEN!L63 + TEX!L63</f>
        <v>576660932.91287386</v>
      </c>
      <c r="M63" s="10">
        <f xml:space="preserve"> 0 + CAL!M63 + CAR!M63 + CENT!M63 + FLA!M63 + MIDA!M63 + MIDW!M63 + NE!M63 + NY!M63 + NW!M63 + SE!M63 + SW!M63 + TEN!M63 + TEX!M63</f>
        <v>475101009.4829759</v>
      </c>
      <c r="N63" s="10">
        <f xml:space="preserve"> 0 + CAL!N63 + CAR!N63 + CENT!N63 + FLA!N63 + MIDA!N63 + MIDW!N63 + NE!N63 + NY!N63 + NW!N63 + SE!N63 + SW!N63 + TEN!N63 + TEX!N63</f>
        <v>374133475.13996232</v>
      </c>
      <c r="O63" s="10">
        <f xml:space="preserve"> 0 + CAL!O63 + CAR!O63 + CENT!O63 + FLA!O63 + MIDA!O63 + MIDW!O63 + NE!O63 + NY!O63 + NW!O63 + SE!O63 + SW!O63 + TEN!O63 + TEX!O63</f>
        <v>279742222.37618411</v>
      </c>
      <c r="P63" s="10">
        <f xml:space="preserve"> 0 + CAL!P63 + CAR!P63 + CENT!P63 + FLA!P63 + MIDA!P63 + MIDW!P63 + NE!P63 + NY!P63 + NW!P63 + SE!P63 + SW!P63 + TEN!P63 + TEX!P63</f>
        <v>167627059.65933126</v>
      </c>
      <c r="Q63" s="10">
        <f xml:space="preserve"> 0 + CAL!Q63 + CAR!Q63 + CENT!Q63 + FLA!Q63 + MIDA!Q63 + MIDW!Q63 + NE!Q63 + NY!Q63 + NW!Q63 + SE!Q63 + SW!Q63 + TEN!Q63 + TEX!Q63</f>
        <v>84395451.385144979</v>
      </c>
      <c r="R63" s="10">
        <f xml:space="preserve"> 0 + CAL!R63 + CAR!R63 + CENT!R63 + FLA!R63 + MIDA!R63 + MIDW!R63 + NE!R63 + NY!R63 + NW!R63 + SE!R63 + SW!R63 + TEN!R63 + TEX!R63</f>
        <v>16796827.092650242</v>
      </c>
      <c r="S63" s="10">
        <f xml:space="preserve"> 0 + CAL!S63 + CAR!S63 + CENT!S63 + FLA!S63 + MIDA!S63 + MIDW!S63 + NE!S63 + NY!S63 + NW!S63 + SE!S63 + SW!S63 + TEN!S63 + TEX!S63</f>
        <v>531915.48804059997</v>
      </c>
      <c r="T63" s="10">
        <f xml:space="preserve"> 0 + CAL!T63 + CAR!T63 + CENT!T63 + FLA!T63 + MIDA!T63 + MIDW!T63 + NE!T63 + NY!T63 + NW!T63 + SE!T63 + SW!T63 + TEN!T63 + TEX!T63</f>
        <v>188068.73553691999</v>
      </c>
      <c r="U63" s="10">
        <f xml:space="preserve"> 0 + CAL!U63 + CAR!U63 + CENT!U63 + FLA!U63 + MIDA!U63 + MIDW!U63 + NE!U63 + NY!U63 + NW!U63 + SE!U63 + SW!U63 + TEN!U63 + TEX!U63</f>
        <v>183365.39923702</v>
      </c>
      <c r="V63" s="10">
        <f xml:space="preserve"> 0 + CAL!V63 + CAR!V63 + CENT!V63 + FLA!V63 + MIDA!V63 + MIDW!V63 + NE!V63 + NY!V63 + NW!V63 + SE!V63 + SW!V63 + TEN!V63 + TEX!V63</f>
        <v>178781.23950499002</v>
      </c>
      <c r="W63" s="10">
        <f xml:space="preserve"> 0 + CAL!W63 + CAR!W63 + CENT!W63 + FLA!W63 + MIDA!W63 + MIDW!W63 + NE!W63 + NY!W63 + NW!W63 + SE!W63 + SW!W63 + TEN!W63 + TEX!W63</f>
        <v>174311.70615587002</v>
      </c>
      <c r="X63" s="10">
        <f xml:space="preserve"> 0 + CAL!X63 + CAR!X63 + CENT!X63 + FLA!X63 + MIDA!X63 + MIDW!X63 + NE!X63 + NY!X63 + NW!X63 + SE!X63 + SW!X63 + TEN!X63 + TEX!X63</f>
        <v>169953.88570844001</v>
      </c>
      <c r="Y63" s="10">
        <f xml:space="preserve"> 0 + CAL!Y63 + CAR!Y63 + CENT!Y63 + FLA!Y63 + MIDA!Y63 + MIDW!Y63 + NE!Y63 + NY!Y63 + NW!Y63 + SE!Y63 + SW!Y63 + TEN!Y63 + TEX!Y63</f>
        <v>165705.02430706</v>
      </c>
      <c r="Z63" s="10">
        <f xml:space="preserve"> 0 + CAL!Z63 + CAR!Z63 + CENT!Z63 + FLA!Z63 + MIDA!Z63 + MIDW!Z63 + NE!Z63 + NY!Z63 + NW!Z63 + SE!Z63 + SW!Z63 + TEN!Z63 + TEX!Z63</f>
        <v>161540.2068749</v>
      </c>
      <c r="AA63" s="10">
        <f xml:space="preserve"> 0 + CAL!AA63 + CAR!AA63 + CENT!AA63 + FLA!AA63 + MIDA!AA63 + MIDW!AA63 + NE!AA63 + NY!AA63 + NW!AA63 + SE!AA63 + SW!AA63 + TEN!AA63 + TEX!AA63</f>
        <v>157501.69805284002</v>
      </c>
      <c r="AB63" s="10">
        <f xml:space="preserve"> 0 + CAL!AB63 + CAR!AB63 + CENT!AB63 + FLA!AB63 + MIDA!AB63 + MIDW!AB63 + NE!AB63 + NY!AB63 + NW!AB63 + SE!AB63 + SW!AB63 + TEN!AB63 + TEX!AB63</f>
        <v>153564.12942308999</v>
      </c>
      <c r="AC63" s="10">
        <f xml:space="preserve"> 0 + CAL!AC63 + CAR!AC63 + CENT!AC63 + FLA!AC63 + MIDA!AC63 + MIDW!AC63 + NE!AC63 + NY!AC63 + NW!AC63 + SE!AC63 + SW!AC63 + TEN!AC63 + TEX!AC63</f>
        <v>109492.41411142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128299.82688811001</v>
      </c>
      <c r="D64" s="10">
        <f xml:space="preserve"> 0 + CAL!D64 + CAR!D64 + CENT!D64 + FLA!D64 + MIDA!D64 + MIDW!D64 + NE!D64 + NY!D64 + NW!D64 + SE!D64 + SW!D64 + TEN!D64 + TEX!D64</f>
        <v>125089.55695470001</v>
      </c>
      <c r="E64" s="10">
        <f xml:space="preserve"> 0 + CAL!E64 + CAR!E64 + CENT!E64 + FLA!E64 + MIDA!E64 + MIDW!E64 + NE!E64 + NY!E64 + NW!E64 + SE!E64 + SW!E64 + TEN!E64 + TEX!E64</f>
        <v>121965.26239073001</v>
      </c>
      <c r="F64" s="10">
        <f xml:space="preserve"> 0 + CAL!F64 + CAR!F64 + CENT!F64 + FLA!F64 + MIDA!F64 + MIDW!F64 + NE!F64 + NY!F64 + NW!F64 + SE!F64 + SW!F64 + TEN!F64 + TEX!F64</f>
        <v>118915.74676955001</v>
      </c>
      <c r="G64" s="10">
        <f xml:space="preserve"> 0 + CAL!G64 + CAR!G64 + CENT!G64 + FLA!G64 + MIDA!G64 + MIDW!G64 + NE!G64 + NY!G64 + NW!G64 + SE!G64 + SW!G64 + TEN!G64 + TEX!G64</f>
        <v>115941.593232</v>
      </c>
      <c r="H64" s="10">
        <f xml:space="preserve"> 0 + CAL!H64 + CAR!H64 + CENT!H64 + FLA!H64 + MIDA!H64 + MIDW!H64 + NE!H64 + NY!H64 + NW!H64 + SE!H64 + SW!H64 + TEN!H64 + TEX!H64</f>
        <v>113038.14333372</v>
      </c>
      <c r="I64" s="10">
        <f xml:space="preserve"> 0 + CAL!I64 + CAR!I64 + CENT!I64 + FLA!I64 + MIDA!I64 + MIDW!I64 + NE!I64 + NY!I64 + NW!I64 + SE!I64 + SW!I64 + TEN!I64 + TEX!I64</f>
        <v>110195.86088861999</v>
      </c>
      <c r="J64" s="10">
        <f xml:space="preserve"> 0 + CAL!J64 + CAR!J64 + CENT!J64 + FLA!J64 + MIDA!J64 + MIDW!J64 + NE!J64 + NY!J64 + NW!J64 + SE!J64 + SW!J64 + TEN!J64 + TEX!J64</f>
        <v>107294.69550130999</v>
      </c>
      <c r="K64" s="10">
        <f xml:space="preserve"> 0 + CAL!K64 + CAR!K64 + CENT!K64 + FLA!K64 + MIDA!K64 + MIDW!K64 + NE!K64 + NY!K64 + NW!K64 + SE!K64 + SW!K64 + TEN!K64 + TEX!K64</f>
        <v>104405.74686009003</v>
      </c>
      <c r="L64" s="10">
        <f xml:space="preserve"> 0 + CAL!L64 + CAR!L64 + CENT!L64 + FLA!L64 + MIDA!L64 + MIDW!L64 + NE!L64 + NY!L64 + NW!L64 + SE!L64 + SW!L64 + TEN!L64 + TEX!L64</f>
        <v>101093.43829189999</v>
      </c>
      <c r="M64" s="10">
        <f xml:space="preserve"> 0 + CAL!M64 + CAR!M64 + CENT!M64 + FLA!M64 + MIDA!M64 + MIDW!M64 + NE!M64 + NY!M64 + NW!M64 + SE!M64 + SW!M64 + TEN!M64 + TEX!M64</f>
        <v>96537.404011799998</v>
      </c>
      <c r="N64" s="10">
        <f xml:space="preserve"> 0 + CAL!N64 + CAR!N64 + CENT!N64 + FLA!N64 + MIDA!N64 + MIDW!N64 + NE!N64 + NY!N64 + NW!N64 + SE!N64 + SW!N64 + TEN!N64 + TEX!N64</f>
        <v>92049.953499479991</v>
      </c>
      <c r="O64" s="10">
        <f xml:space="preserve"> 0 + CAL!O64 + CAR!O64 + CENT!O64 + FLA!O64 + MIDA!O64 + MIDW!O64 + NE!O64 + NY!O64 + NW!O64 + SE!O64 + SW!O64 + TEN!O64 + TEX!O64</f>
        <v>87769.021980210004</v>
      </c>
      <c r="P64" s="10">
        <f xml:space="preserve"> 0 + CAL!P64 + CAR!P64 + CENT!P64 + FLA!P64 + MIDA!P64 + MIDW!P64 + NE!P64 + NY!P64 + NW!P64 + SE!P64 + SW!P64 + TEN!P64 + TEX!P64</f>
        <v>83127.565416080004</v>
      </c>
      <c r="Q64" s="10">
        <f xml:space="preserve"> 0 + CAL!Q64 + CAR!Q64 + CENT!Q64 + FLA!Q64 + MIDA!Q64 + MIDW!Q64 + NE!Q64 + NY!Q64 + NW!Q64 + SE!Q64 + SW!Q64 + TEN!Q64 + TEX!Q64</f>
        <v>79209.303388779997</v>
      </c>
      <c r="R64" s="10">
        <f xml:space="preserve"> 0 + CAL!R64 + CAR!R64 + CENT!R64 + FLA!R64 + MIDA!R64 + MIDW!R64 + NE!R64 + NY!R64 + NW!R64 + SE!R64 + SW!R64 + TEN!R64 + TEX!R64</f>
        <v>75704.492983239994</v>
      </c>
      <c r="S64" s="10">
        <f xml:space="preserve"> 0 + CAL!S64 + CAR!S64 + CENT!S64 + FLA!S64 + MIDA!S64 + MIDW!S64 + NE!S64 + NY!S64 + NW!S64 + SE!S64 + SW!S64 + TEN!S64 + TEX!S64</f>
        <v>73443.009280280006</v>
      </c>
      <c r="T64" s="10">
        <f xml:space="preserve"> 0 + CAL!T64 + CAR!T64 + CENT!T64 + FLA!T64 + MIDA!T64 + MIDW!T64 + NE!T64 + NY!T64 + NW!T64 + SE!T64 + SW!T64 + TEN!T64 + TEX!T64</f>
        <v>71599.238870670015</v>
      </c>
      <c r="U64" s="10">
        <f xml:space="preserve"> 0 + CAL!U64 + CAR!U64 + CENT!U64 + FLA!U64 + MIDA!U64 + MIDW!U64 + NE!U64 + NY!U64 + NW!U64 + SE!U64 + SW!U64 + TEN!U64 + TEX!U64</f>
        <v>69809.257861249993</v>
      </c>
      <c r="V64" s="10">
        <f xml:space="preserve"> 0 + CAL!V64 + CAR!V64 + CENT!V64 + FLA!V64 + MIDA!V64 + MIDW!V64 + NE!V64 + NY!V64 + NW!V64 + SE!V64 + SW!V64 + TEN!V64 + TEX!V64</f>
        <v>68064.026414139997</v>
      </c>
      <c r="W64" s="10">
        <f xml:space="preserve"> 0 + CAL!W64 + CAR!W64 + CENT!W64 + FLA!W64 + MIDA!W64 + MIDW!W64 + NE!W64 + NY!W64 + NW!W64 + SE!W64 + SW!W64 + TEN!W64 + TEX!W64</f>
        <v>66362.425753720003</v>
      </c>
      <c r="X64" s="10">
        <f xml:space="preserve"> 0 + CAL!X64 + CAR!X64 + CENT!X64 + FLA!X64 + MIDA!X64 + MIDW!X64 + NE!X64 + NY!X64 + NW!X64 + SE!X64 + SW!X64 + TEN!X64 + TEX!X64</f>
        <v>64703.365109249993</v>
      </c>
      <c r="Y64" s="10">
        <f xml:space="preserve"> 0 + CAL!Y64 + CAR!Y64 + CENT!Y64 + FLA!Y64 + MIDA!Y64 + MIDW!Y64 + NE!Y64 + NY!Y64 + NW!Y64 + SE!Y64 + SW!Y64 + TEN!Y64 + TEX!Y64</f>
        <v>63085.780981169999</v>
      </c>
      <c r="Z64" s="10">
        <f xml:space="preserve"> 0 + CAL!Z64 + CAR!Z64 + CENT!Z64 + FLA!Z64 + MIDA!Z64 + MIDW!Z64 + NE!Z64 + NY!Z64 + NW!Z64 + SE!Z64 + SW!Z64 + TEN!Z64 + TEX!Z64</f>
        <v>61508.63594005</v>
      </c>
      <c r="AA64" s="10">
        <f xml:space="preserve"> 0 + CAL!AA64 + CAR!AA64 + CENT!AA64 + FLA!AA64 + MIDA!AA64 + MIDW!AA64 + NE!AA64 + NY!AA64 + NW!AA64 + SE!AA64 + SW!AA64 + TEN!AA64 + TEX!AA64</f>
        <v>59970.920041459991</v>
      </c>
      <c r="AB64" s="10">
        <f xml:space="preserve"> 0 + CAL!AB64 + CAR!AB64 + CENT!AB64 + FLA!AB64 + MIDA!AB64 + MIDW!AB64 + NE!AB64 + NY!AB64 + NW!AB64 + SE!AB64 + SW!AB64 + TEN!AB64 + TEX!AB64</f>
        <v>58471.647039810006</v>
      </c>
      <c r="AC64" s="10">
        <f xml:space="preserve"> 0 + CAL!AC64 + CAR!AC64 + CENT!AC64 + FLA!AC64 + MIDA!AC64 + MIDW!AC64 + NE!AC64 + NY!AC64 + NW!AC64 + SE!AC64 + SW!AC64 + TEN!AC64 + TEX!AC64</f>
        <v>57008.919248589991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6412.6746929199999</v>
      </c>
      <c r="D65" s="10">
        <f xml:space="preserve"> 0 + CAL!D65 + CAR!D65 + CENT!D65 + FLA!D65 + MIDA!D65 + MIDW!D65 + NE!D65 + NY!D65 + NW!D65 + SE!D65 + SW!D65 + TEN!D65 + TEX!D65</f>
        <v>12502.750412559999</v>
      </c>
      <c r="E65" s="10">
        <f xml:space="preserve"> 0 + CAL!E65 + CAR!E65 + CENT!E65 + FLA!E65 + MIDA!E65 + MIDW!E65 + NE!E65 + NY!E65 + NW!E65 + SE!E65 + SW!E65 + TEN!E65 + TEX!E65</f>
        <v>18279.762591559997</v>
      </c>
      <c r="F65" s="10">
        <f xml:space="preserve"> 0 + CAL!F65 + CAR!F65 + CENT!F65 + FLA!F65 + MIDA!F65 + MIDW!F65 + NE!F65 + NY!F65 + NW!F65 + SE!F65 + SW!F65 + TEN!F65 + TEX!F65</f>
        <v>23763.150218100003</v>
      </c>
      <c r="G65" s="10">
        <f xml:space="preserve"> 0 + CAL!G65 + CAR!G65 + CENT!G65 + FLA!G65 + MIDA!G65 + MIDW!G65 + NE!G65 + NY!G65 + NW!G65 + SE!G65 + SW!G65 + TEN!G65 + TEX!G65</f>
        <v>28959.036559929998</v>
      </c>
      <c r="H65" s="10">
        <f xml:space="preserve"> 0 + CAL!H65 + CAR!H65 + CENT!H65 + FLA!H65 + MIDA!H65 + MIDW!H65 + NE!H65 + NY!H65 + NW!H65 + SE!H65 + SW!H65 + TEN!H65 + TEX!H65</f>
        <v>33871.655534140002</v>
      </c>
      <c r="I65" s="10">
        <f xml:space="preserve"> 0 + CAL!I65 + CAR!I65 + CENT!I65 + FLA!I65 + MIDA!I65 + MIDW!I65 + NE!I65 + NY!I65 + NW!I65 + SE!I65 + SW!I65 + TEN!I65 + TEX!I65</f>
        <v>38488.747144939996</v>
      </c>
      <c r="J65" s="10">
        <f xml:space="preserve"> 0 + CAL!J65 + CAR!J65 + CENT!J65 + FLA!J65 + MIDA!J65 + MIDW!J65 + NE!J65 + NY!J65 + NW!J65 + SE!J65 + SW!J65 + TEN!J65 + TEX!J65</f>
        <v>42475.29452535</v>
      </c>
      <c r="K65" s="10">
        <f xml:space="preserve"> 0 + CAL!K65 + CAR!K65 + CENT!K65 + FLA!K65 + MIDA!K65 + MIDW!K65 + NE!K65 + NY!K65 + NW!K65 + SE!K65 + SW!K65 + TEN!K65 + TEX!K65</f>
        <v>45931.807138080003</v>
      </c>
      <c r="L65" s="10">
        <f xml:space="preserve"> 0 + CAL!L65 + CAR!L65 + CENT!L65 + FLA!L65 + MIDA!L65 + MIDW!L65 + NE!L65 + NY!L65 + NW!L65 + SE!L65 + SW!L65 + TEN!L65 + TEX!L65</f>
        <v>47286.196498870006</v>
      </c>
      <c r="M65" s="10">
        <f xml:space="preserve"> 0 + CAL!M65 + CAR!M65 + CENT!M65 + FLA!M65 + MIDA!M65 + MIDW!M65 + NE!M65 + NY!M65 + NW!M65 + SE!M65 + SW!M65 + TEN!M65 + TEX!M65</f>
        <v>42854.111055360008</v>
      </c>
      <c r="N65" s="10">
        <f xml:space="preserve"> 0 + CAL!N65 + CAR!N65 + CENT!N65 + FLA!N65 + MIDA!N65 + MIDW!N65 + NE!N65 + NY!N65 + NW!N65 + SE!N65 + SW!N65 + TEN!N65 + TEX!N65</f>
        <v>36814.733953789997</v>
      </c>
      <c r="O65" s="10">
        <f xml:space="preserve"> 0 + CAL!O65 + CAR!O65 + CENT!O65 + FLA!O65 + MIDA!O65 + MIDW!O65 + NE!O65 + NY!O65 + NW!O65 + SE!O65 + SW!O65 + TEN!O65 + TEX!O65</f>
        <v>29820.520905299996</v>
      </c>
      <c r="P65" s="10">
        <f xml:space="preserve"> 0 + CAL!P65 + CAR!P65 + CENT!P65 + FLA!P65 + MIDA!P65 + MIDW!P65 + NE!P65 + NY!P65 + NW!P65 + SE!P65 + SW!P65 + TEN!P65 + TEX!P65</f>
        <v>19243.586448880003</v>
      </c>
      <c r="Q65" s="10">
        <f xml:space="preserve"> 0 + CAL!Q65 + CAR!Q65 + CENT!Q65 + FLA!Q65 + MIDA!Q65 + MIDW!Q65 + NE!Q65 + NY!Q65 + NW!Q65 + SE!Q65 + SW!Q65 + TEN!Q65 + TEX!Q65</f>
        <v>10380.640520380002</v>
      </c>
      <c r="R65" s="10">
        <f xml:space="preserve"> 0 + CAL!R65 + CAR!R65 + CENT!R65 + FLA!R65 + MIDA!R65 + MIDW!R65 + NE!R65 + NY!R65 + NW!R65 + SE!R65 + SW!R65 + TEN!R65 + TEX!R65</f>
        <v>2203.7437145599997</v>
      </c>
      <c r="S65" s="10">
        <f xml:space="preserve"> 0 + CAL!S65 + CAR!S65 + CENT!S65 + FLA!S65 + MIDA!S65 + MIDW!S65 + NE!S65 + NY!S65 + NW!S65 + SE!S65 + SW!S65 + TEN!S65 + TEX!S65</f>
        <v>74.149019030000005</v>
      </c>
      <c r="T65" s="10">
        <f xml:space="preserve"> 0 + CAL!T65 + CAR!T65 + CENT!T65 + FLA!T65 + MIDA!T65 + MIDW!T65 + NE!T65 + NY!T65 + NW!T65 + SE!T65 + SW!T65 + TEN!T65 + TEX!T65</f>
        <v>27.758945369999999</v>
      </c>
      <c r="U65" s="10">
        <f xml:space="preserve"> 0 + CAL!U65 + CAR!U65 + CENT!U65 + FLA!U65 + MIDA!U65 + MIDW!U65 + NE!U65 + NY!U65 + NW!U65 + SE!U65 + SW!U65 + TEN!U65 + TEX!U65</f>
        <v>28.568329200000001</v>
      </c>
      <c r="V65" s="10">
        <f xml:space="preserve"> 0 + CAL!V65 + CAR!V65 + CENT!V65 + FLA!V65 + MIDA!V65 + MIDW!V65 + NE!V65 + NY!V65 + NW!V65 + SE!V65 + SW!V65 + TEN!V65 + TEX!V65</f>
        <v>29.320123280000001</v>
      </c>
      <c r="W65" s="10">
        <f xml:space="preserve"> 0 + CAL!W65 + CAR!W65 + CENT!W65 + FLA!W65 + MIDA!W65 + MIDW!W65 + NE!W65 + NY!W65 + NW!W65 + SE!W65 + SW!W65 + TEN!W65 + TEX!W65</f>
        <v>30.016475799999998</v>
      </c>
      <c r="X65" s="10">
        <f xml:space="preserve"> 0 + CAL!X65 + CAR!X65 + CENT!X65 + FLA!X65 + MIDA!X65 + MIDW!X65 + NE!X65 + NY!X65 + NW!X65 + SE!X65 + SW!X65 + TEN!X65 + TEX!X65</f>
        <v>30.659680980000001</v>
      </c>
      <c r="Y65" s="10">
        <f xml:space="preserve"> 0 + CAL!Y65 + CAR!Y65 + CENT!Y65 + FLA!Y65 + MIDA!Y65 + MIDW!Y65 + NE!Y65 + NY!Y65 + NW!Y65 + SE!Y65 + SW!Y65 + TEN!Y65 + TEX!Y65</f>
        <v>31.251967579999999</v>
      </c>
      <c r="Z65" s="10">
        <f xml:space="preserve"> 0 + CAL!Z65 + CAR!Z65 + CENT!Z65 + FLA!Z65 + MIDA!Z65 + MIDW!Z65 + NE!Z65 + NY!Z65 + NW!Z65 + SE!Z65 + SW!Z65 + TEN!Z65 + TEX!Z65</f>
        <v>31.79111271</v>
      </c>
      <c r="AA65" s="10">
        <f xml:space="preserve"> 0 + CAL!AA65 + CAR!AA65 + CENT!AA65 + FLA!AA65 + MIDA!AA65 + MIDW!AA65 + NE!AA65 + NY!AA65 + NW!AA65 + SE!AA65 + SW!AA65 + TEN!AA65 + TEX!AA65</f>
        <v>32.287848099999998</v>
      </c>
      <c r="AB65" s="10">
        <f xml:space="preserve"> 0 + CAL!AB65 + CAR!AB65 + CENT!AB65 + FLA!AB65 + MIDA!AB65 + MIDW!AB65 + NE!AB65 + NY!AB65 + NW!AB65 + SE!AB65 + SW!AB65 + TEN!AB65 + TEX!AB65</f>
        <v>32.739872390000002</v>
      </c>
      <c r="AC65" s="10">
        <f xml:space="preserve"> 0 + CAL!AC65 + CAR!AC65 + CENT!AC65 + FLA!AC65 + MIDA!AC65 + MIDW!AC65 + NE!AC65 + NY!AC65 + NW!AC65 + SE!AC65 + SW!AC65 + TEN!AC65 + TEX!AC65</f>
        <v>24.241620480000002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641.26746930000002</v>
      </c>
      <c r="D66" s="10">
        <f xml:space="preserve"> 0 + CAL!D66 + CAR!D66 + CENT!D66 + FLA!D66 + MIDA!D66 + MIDW!D66 + NE!D66 + NY!D66 + NW!D66 + SE!D66 + SW!D66 + TEN!D66 + TEX!D66</f>
        <v>625.13752063000004</v>
      </c>
      <c r="E66" s="10">
        <f xml:space="preserve"> 0 + CAL!E66 + CAR!E66 + CENT!E66 + FLA!E66 + MIDA!E66 + MIDW!E66 + NE!E66 + NY!E66 + NW!E66 + SE!E66 + SW!E66 + TEN!E66 + TEX!E66</f>
        <v>609.32541972999991</v>
      </c>
      <c r="F66" s="10">
        <f xml:space="preserve"> 0 + CAL!F66 + CAR!F66 + CENT!F66 + FLA!F66 + MIDA!F66 + MIDW!F66 + NE!F66 + NY!F66 + NW!F66 + SE!F66 + SW!F66 + TEN!F66 + TEX!F66</f>
        <v>594.07875544000001</v>
      </c>
      <c r="G66" s="10">
        <f xml:space="preserve"> 0 + CAL!G66 + CAR!G66 + CENT!G66 + FLA!G66 + MIDA!G66 + MIDW!G66 + NE!G66 + NY!G66 + NW!G66 + SE!G66 + SW!G66 + TEN!G66 + TEX!G66</f>
        <v>579.1807312100002</v>
      </c>
      <c r="H66" s="10">
        <f xml:space="preserve"> 0 + CAL!H66 + CAR!H66 + CENT!H66 + FLA!H66 + MIDA!H66 + MIDW!H66 + NE!H66 + NY!H66 + NW!H66 + SE!H66 + SW!H66 + TEN!H66 + TEX!H66</f>
        <v>564.52759223999999</v>
      </c>
      <c r="I66" s="10">
        <f xml:space="preserve"> 0 + CAL!I66 + CAR!I66 + CENT!I66 + FLA!I66 + MIDA!I66 + MIDW!I66 + NE!I66 + NY!I66 + NW!I66 + SE!I66 + SW!I66 + TEN!I66 + TEX!I66</f>
        <v>549.83924492000006</v>
      </c>
      <c r="J66" s="10">
        <f xml:space="preserve"> 0 + CAL!J66 + CAR!J66 + CENT!J66 + FLA!J66 + MIDA!J66 + MIDW!J66 + NE!J66 + NY!J66 + NW!J66 + SE!J66 + SW!J66 + TEN!J66 + TEX!J66</f>
        <v>530.9411815599999</v>
      </c>
      <c r="K66" s="10">
        <f xml:space="preserve"> 0 + CAL!K66 + CAR!K66 + CENT!K66 + FLA!K66 + MIDA!K66 + MIDW!K66 + NE!K66 + NY!K66 + NW!K66 + SE!K66 + SW!K66 + TEN!K66 + TEX!K66</f>
        <v>510.35341263000004</v>
      </c>
      <c r="L66" s="10">
        <f xml:space="preserve"> 0 + CAL!L66 + CAR!L66 + CENT!L66 + FLA!L66 + MIDA!L66 + MIDW!L66 + NE!L66 + NY!L66 + NW!L66 + SE!L66 + SW!L66 + TEN!L66 + TEX!L66</f>
        <v>472.86196498000004</v>
      </c>
      <c r="M66" s="10">
        <f xml:space="preserve"> 0 + CAL!M66 + CAR!M66 + CENT!M66 + FLA!M66 + MIDA!M66 + MIDW!M66 + NE!M66 + NY!M66 + NW!M66 + SE!M66 + SW!M66 + TEN!M66 + TEX!M66</f>
        <v>389.58282778</v>
      </c>
      <c r="N66" s="10">
        <f xml:space="preserve"> 0 + CAL!N66 + CAR!N66 + CENT!N66 + FLA!N66 + MIDA!N66 + MIDW!N66 + NE!N66 + NY!N66 + NW!N66 + SE!N66 + SW!N66 + TEN!N66 + TEX!N66</f>
        <v>306.78944962000008</v>
      </c>
      <c r="O66" s="10">
        <f xml:space="preserve"> 0 + CAL!O66 + CAR!O66 + CENT!O66 + FLA!O66 + MIDA!O66 + MIDW!O66 + NE!O66 + NY!O66 + NW!O66 + SE!O66 + SW!O66 + TEN!O66 + TEX!O66</f>
        <v>229.38862236</v>
      </c>
      <c r="P66" s="10">
        <f xml:space="preserve"> 0 + CAL!P66 + CAR!P66 + CENT!P66 + FLA!P66 + MIDA!P66 + MIDW!P66 + NE!P66 + NY!P66 + NW!P66 + SE!P66 + SW!P66 + TEN!P66 + TEX!P66</f>
        <v>137.45418893999999</v>
      </c>
      <c r="Q66" s="10">
        <f xml:space="preserve"> 0 + CAL!Q66 + CAR!Q66 + CENT!Q66 + FLA!Q66 + MIDA!Q66 + MIDW!Q66 + NE!Q66 + NY!Q66 + NW!Q66 + SE!Q66 + SW!Q66 + TEN!Q66 + TEX!Q66</f>
        <v>69.204270139999991</v>
      </c>
      <c r="R66" s="10">
        <f xml:space="preserve"> 0 + CAL!R66 + CAR!R66 + CENT!R66 + FLA!R66 + MIDA!R66 + MIDW!R66 + NE!R66 + NY!R66 + NW!R66 + SE!R66 + SW!R66 + TEN!R66 + TEX!R66</f>
        <v>13.773398210000003</v>
      </c>
      <c r="S66" s="10">
        <f xml:space="preserve"> 0 + CAL!S66 + CAR!S66 + CENT!S66 + FLA!S66 + MIDA!S66 + MIDW!S66 + NE!S66 + NY!S66 + NW!S66 + SE!S66 + SW!S66 + TEN!S66 + TEX!S66</f>
        <v>0.43617070000000002</v>
      </c>
      <c r="T66" s="10">
        <f xml:space="preserve"> 0 + CAL!T66 + CAR!T66 + CENT!T66 + FLA!T66 + MIDA!T66 + MIDW!T66 + NE!T66 + NY!T66 + NW!T66 + SE!T66 + SW!T66 + TEN!T66 + TEX!T66</f>
        <v>0.15421636999999999</v>
      </c>
      <c r="U66" s="10">
        <f xml:space="preserve"> 0 + CAL!U66 + CAR!U66 + CENT!U66 + FLA!U66 + MIDA!U66 + MIDW!U66 + NE!U66 + NY!U66 + NW!U66 + SE!U66 + SW!U66 + TEN!U66 + TEX!U66</f>
        <v>0.15035962999999999</v>
      </c>
      <c r="V66" s="10">
        <f xml:space="preserve"> 0 + CAL!V66 + CAR!V66 + CENT!V66 + FLA!V66 + MIDA!V66 + MIDW!V66 + NE!V66 + NY!V66 + NW!V66 + SE!V66 + SW!V66 + TEN!V66 + TEX!V66</f>
        <v>0.14660061999999999</v>
      </c>
      <c r="W66" s="10">
        <f xml:space="preserve"> 0 + CAL!W66 + CAR!W66 + CENT!W66 + FLA!W66 + MIDA!W66 + MIDW!W66 + NE!W66 + NY!W66 + NW!W66 + SE!W66 + SW!W66 + TEN!W66 + TEX!W66</f>
        <v>0.1429356</v>
      </c>
      <c r="X66" s="10">
        <f xml:space="preserve"> 0 + CAL!X66 + CAR!X66 + CENT!X66 + FLA!X66 + MIDA!X66 + MIDW!X66 + NE!X66 + NY!X66 + NW!X66 + SE!X66 + SW!X66 + TEN!X66 + TEX!X66</f>
        <v>0.13936219</v>
      </c>
      <c r="Y66" s="10">
        <f xml:space="preserve"> 0 + CAL!Y66 + CAR!Y66 + CENT!Y66 + FLA!Y66 + MIDA!Y66 + MIDW!Y66 + NE!Y66 + NY!Y66 + NW!Y66 + SE!Y66 + SW!Y66 + TEN!Y66 + TEX!Y66</f>
        <v>0.13587811999999999</v>
      </c>
      <c r="Z66" s="10">
        <f xml:space="preserve"> 0 + CAL!Z66 + CAR!Z66 + CENT!Z66 + FLA!Z66 + MIDA!Z66 + MIDW!Z66 + NE!Z66 + NY!Z66 + NW!Z66 + SE!Z66 + SW!Z66 + TEN!Z66 + TEX!Z66</f>
        <v>0.13246297000000001</v>
      </c>
      <c r="AA66" s="10">
        <f xml:space="preserve"> 0 + CAL!AA66 + CAR!AA66 + CENT!AA66 + FLA!AA66 + MIDA!AA66 + MIDW!AA66 + NE!AA66 + NY!AA66 + NW!AA66 + SE!AA66 + SW!AA66 + TEN!AA66 + TEX!AA66</f>
        <v>0.12915139</v>
      </c>
      <c r="AB66" s="10">
        <f xml:space="preserve"> 0 + CAL!AB66 + CAR!AB66 + CENT!AB66 + FLA!AB66 + MIDA!AB66 + MIDW!AB66 + NE!AB66 + NY!AB66 + NW!AB66 + SE!AB66 + SW!AB66 + TEN!AB66 + TEX!AB66</f>
        <v>0.12592259</v>
      </c>
      <c r="AC66" s="10">
        <f xml:space="preserve"> 0 + CAL!AC66 + CAR!AC66 + CENT!AC66 + FLA!AC66 + MIDA!AC66 + MIDW!AC66 + NE!AC66 + NY!AC66 + NW!AC66 + SE!AC66 + SW!AC66 + TEN!AC66 + TEX!AC66</f>
        <v>8.9783779999999994E-2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110094.08702821999</v>
      </c>
      <c r="D67" s="10">
        <f xml:space="preserve"> 0 + CAL!D67 + CAR!D67 + CENT!D67 + FLA!D67 + MIDA!D67 + MIDW!D67 + NE!D67 + NY!D67 + NW!D67 + SE!D67 + SW!D67 + TEN!D67 + TEX!D67</f>
        <v>107341.75027146999</v>
      </c>
      <c r="E67" s="10">
        <f xml:space="preserve"> 0 + CAL!E67 + CAR!E67 + CENT!E67 + FLA!E67 + MIDA!E67 + MIDW!E67 + NE!E67 + NY!E67 + NW!E67 + SE!E67 + SW!E67 + TEN!E67 + TEX!E67</f>
        <v>104666.36510893999</v>
      </c>
      <c r="F67" s="10">
        <f xml:space="preserve"> 0 + CAL!F67 + CAR!F67 + CENT!F67 + FLA!F67 + MIDA!F67 + MIDW!F67 + NE!F67 + NY!F67 + NW!F67 + SE!F67 + SW!F67 + TEN!F67 + TEX!F67</f>
        <v>102049.70600498001</v>
      </c>
      <c r="G67" s="10">
        <f xml:space="preserve"> 0 + CAL!G67 + CAR!G67 + CENT!G67 + FLA!G67 + MIDA!G67 + MIDW!G67 + NE!G67 + NY!G67 + NW!G67 + SE!G67 + SW!G67 + TEN!G67 + TEX!G67</f>
        <v>99498.511009690017</v>
      </c>
      <c r="H67" s="10">
        <f xml:space="preserve"> 0 + CAL!H67 + CAR!H67 + CENT!H67 + FLA!H67 + MIDA!H67 + MIDW!H67 + NE!H67 + NY!H67 + NW!H67 + SE!H67 + SW!H67 + TEN!H67 + TEX!H67</f>
        <v>97011.067300499999</v>
      </c>
      <c r="I67" s="10">
        <f xml:space="preserve"> 0 + CAL!I67 + CAR!I67 + CENT!I67 + FLA!I67 + MIDA!I67 + MIDW!I67 + NE!I67 + NY!I67 + NW!I67 + SE!I67 + SW!I67 + TEN!I67 + TEX!I67</f>
        <v>94585.790617980005</v>
      </c>
      <c r="J67" s="10">
        <f xml:space="preserve"> 0 + CAL!J67 + CAR!J67 + CENT!J67 + FLA!J67 + MIDA!J67 + MIDW!J67 + NE!J67 + NY!J67 + NW!J67 + SE!J67 + SW!J67 + TEN!J67 + TEX!J67</f>
        <v>92221.14585879998</v>
      </c>
      <c r="K67" s="10">
        <f xml:space="preserve"> 0 + CAL!K67 + CAR!K67 + CENT!K67 + FLA!K67 + MIDA!K67 + MIDW!K67 + NE!K67 + NY!K67 + NW!K67 + SE!K67 + SW!K67 + TEN!K67 + TEX!K67</f>
        <v>89916.688998660014</v>
      </c>
      <c r="L67" s="10">
        <f xml:space="preserve"> 0 + CAL!L67 + CAR!L67 + CENT!L67 + FLA!L67 + MIDA!L67 + MIDW!L67 + NE!L67 + NY!L67 + NW!L67 + SE!L67 + SW!L67 + TEN!L67 + TEX!L67</f>
        <v>87668.771773689994</v>
      </c>
      <c r="M67" s="10">
        <f xml:space="preserve"> 0 + CAL!M67 + CAR!M67 + CENT!M67 + FLA!M67 + MIDA!M67 + MIDW!M67 + NE!M67 + NY!M67 + NW!M67 + SE!M67 + SW!M67 + TEN!M67 + TEX!M67</f>
        <v>85477.052511020011</v>
      </c>
      <c r="N67" s="10">
        <f xml:space="preserve"> 0 + CAL!N67 + CAR!N67 + CENT!N67 + FLA!N67 + MIDA!N67 + MIDW!N67 + NE!N67 + NY!N67 + NW!N67 + SE!N67 + SW!N67 + TEN!N67 + TEX!N67</f>
        <v>83340.126198249985</v>
      </c>
      <c r="O67" s="10">
        <f xml:space="preserve"> 0 + CAL!O67 + CAR!O67 + CENT!O67 + FLA!O67 + MIDA!O67 + MIDW!O67 + NE!O67 + NY!O67 + NW!O67 + SE!O67 + SW!O67 + TEN!O67 + TEX!O67</f>
        <v>81256.623043290005</v>
      </c>
      <c r="P67" s="10">
        <f xml:space="preserve"> 0 + CAL!P67 + CAR!P67 + CENT!P67 + FLA!P67 + MIDA!P67 + MIDW!P67 + NE!P67 + NY!P67 + NW!P67 + SE!P67 + SW!P67 + TEN!P67 + TEX!P67</f>
        <v>79225.20746718999</v>
      </c>
      <c r="Q67" s="10">
        <f xml:space="preserve"> 0 + CAL!Q67 + CAR!Q67 + CENT!Q67 + FLA!Q67 + MIDA!Q67 + MIDW!Q67 + NE!Q67 + NY!Q67 + NW!Q67 + SE!Q67 + SW!Q67 + TEN!Q67 + TEX!Q67</f>
        <v>77244.577280510013</v>
      </c>
      <c r="R67" s="10">
        <f xml:space="preserve"> 0 + CAL!R67 + CAR!R67 + CENT!R67 + FLA!R67 + MIDA!R67 + MIDW!R67 + NE!R67 + NY!R67 + NW!R67 + SE!R67 + SW!R67 + TEN!R67 + TEX!R67</f>
        <v>75313.462848519994</v>
      </c>
      <c r="S67" s="10">
        <f xml:space="preserve"> 0 + CAL!S67 + CAR!S67 + CENT!S67 + FLA!S67 + MIDA!S67 + MIDW!S67 + NE!S67 + NY!S67 + NW!S67 + SE!S67 + SW!S67 + TEN!S67 + TEX!S67</f>
        <v>73430.626287710009</v>
      </c>
      <c r="T67" s="10">
        <f xml:space="preserve"> 0 + CAL!T67 + CAR!T67 + CENT!T67 + FLA!T67 + MIDA!T67 + MIDW!T67 + NE!T67 + NY!T67 + NW!T67 + SE!T67 + SW!T67 + TEN!T67 + TEX!T67</f>
        <v>71594.860630520008</v>
      </c>
      <c r="U67" s="10">
        <f xml:space="preserve"> 0 + CAL!U67 + CAR!U67 + CENT!U67 + FLA!U67 + MIDA!U67 + MIDW!U67 + NE!U67 + NY!U67 + NW!U67 + SE!U67 + SW!U67 + TEN!U67 + TEX!U67</f>
        <v>69804.989114759999</v>
      </c>
      <c r="V67" s="10">
        <f xml:space="preserve"> 0 + CAL!V67 + CAR!V67 + CENT!V67 + FLA!V67 + MIDA!V67 + MIDW!V67 + NE!V67 + NY!V67 + NW!V67 + SE!V67 + SW!V67 + TEN!V67 + TEX!V67</f>
        <v>68059.864386889996</v>
      </c>
      <c r="W67" s="10">
        <f xml:space="preserve"> 0 + CAL!W67 + CAR!W67 + CENT!W67 + FLA!W67 + MIDA!W67 + MIDW!W67 + NE!W67 + NY!W67 + NW!W67 + SE!W67 + SW!W67 + TEN!W67 + TEX!W67</f>
        <v>66358.367777200008</v>
      </c>
      <c r="X67" s="10">
        <f xml:space="preserve"> 0 + CAL!X67 + CAR!X67 + CENT!X67 + FLA!X67 + MIDA!X67 + MIDW!X67 + NE!X67 + NY!X67 + NW!X67 + SE!X67 + SW!X67 + TEN!X67 + TEX!X67</f>
        <v>64699.408582789998</v>
      </c>
      <c r="Y67" s="10">
        <f xml:space="preserve"> 0 + CAL!Y67 + CAR!Y67 + CENT!Y67 + FLA!Y67 + MIDA!Y67 + MIDW!Y67 + NE!Y67 + NY!Y67 + NW!Y67 + SE!Y67 + SW!Y67 + TEN!Y67 + TEX!Y67</f>
        <v>63081.923368199998</v>
      </c>
      <c r="Z67" s="10">
        <f xml:space="preserve"> 0 + CAL!Z67 + CAR!Z67 + CENT!Z67 + FLA!Z67 + MIDA!Z67 + MIDW!Z67 + NE!Z67 + NY!Z67 + NW!Z67 + SE!Z67 + SW!Z67 + TEN!Z67 + TEX!Z67</f>
        <v>61504.875284030008</v>
      </c>
      <c r="AA67" s="10">
        <f xml:space="preserve"> 0 + CAL!AA67 + CAR!AA67 + CENT!AA67 + FLA!AA67 + MIDA!AA67 + MIDW!AA67 + NE!AA67 + NY!AA67 + NW!AA67 + SE!AA67 + SW!AA67 + TEN!AA67 + TEX!AA67</f>
        <v>59967.253401919996</v>
      </c>
      <c r="AB67" s="10">
        <f xml:space="preserve"> 0 + CAL!AB67 + CAR!AB67 + CENT!AB67 + FLA!AB67 + MIDA!AB67 + MIDW!AB67 + NE!AB67 + NY!AB67 + NW!AB67 + SE!AB67 + SW!AB67 + TEN!AB67 + TEX!AB67</f>
        <v>58468.072066870009</v>
      </c>
      <c r="AC67" s="10">
        <f xml:space="preserve"> 0 + CAL!AC67 + CAR!AC67 + CENT!AC67 + FLA!AC67 + MIDA!AC67 + MIDW!AC67 + NE!AC67 + NY!AC67 + NW!AC67 + SE!AC67 + SW!AC67 + TEN!AC67 + TEX!AC67</f>
        <v>57006.370265189995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18205.73985989</v>
      </c>
      <c r="D68" s="10">
        <f xml:space="preserve"> 0 + CAL!D68 + CAR!D68 + CENT!D68 + FLA!D68 + MIDA!D68 + MIDW!D68 + NE!D68 + NY!D68 + NW!D68 + SE!D68 + SW!D68 + TEN!D68 + TEX!D68</f>
        <v>17747.80668324</v>
      </c>
      <c r="E68" s="10">
        <f xml:space="preserve"> 0 + CAL!E68 + CAR!E68 + CENT!E68 + FLA!E68 + MIDA!E68 + MIDW!E68 + NE!E68 + NY!E68 + NW!E68 + SE!E68 + SW!E68 + TEN!E68 + TEX!E68</f>
        <v>17298.897281790003</v>
      </c>
      <c r="F68" s="10">
        <f xml:space="preserve"> 0 + CAL!F68 + CAR!F68 + CENT!F68 + FLA!F68 + MIDA!F68 + MIDW!F68 + NE!F68 + NY!F68 + NW!F68 + SE!F68 + SW!F68 + TEN!F68 + TEX!F68</f>
        <v>16866.040764550002</v>
      </c>
      <c r="G68" s="10">
        <f xml:space="preserve"> 0 + CAL!G68 + CAR!G68 + CENT!G68 + FLA!G68 + MIDA!G68 + MIDW!G68 + NE!G68 + NY!G68 + NW!G68 + SE!G68 + SW!G68 + TEN!G68 + TEX!G68</f>
        <v>16443.082222320001</v>
      </c>
      <c r="H68" s="10">
        <f xml:space="preserve"> 0 + CAL!H68 + CAR!H68 + CENT!H68 + FLA!H68 + MIDA!H68 + MIDW!H68 + NE!H68 + NY!H68 + NW!H68 + SE!H68 + SW!H68 + TEN!H68 + TEX!H68</f>
        <v>16027.07603324</v>
      </c>
      <c r="I68" s="10">
        <f xml:space="preserve"> 0 + CAL!I68 + CAR!I68 + CENT!I68 + FLA!I68 + MIDA!I68 + MIDW!I68 + NE!I68 + NY!I68 + NW!I68 + SE!I68 + SW!I68 + TEN!I68 + TEX!I68</f>
        <v>15610.070270639999</v>
      </c>
      <c r="J68" s="10">
        <f xml:space="preserve"> 0 + CAL!J68 + CAR!J68 + CENT!J68 + FLA!J68 + MIDA!J68 + MIDW!J68 + NE!J68 + NY!J68 + NW!J68 + SE!J68 + SW!J68 + TEN!J68 + TEX!J68</f>
        <v>15073.549642529999</v>
      </c>
      <c r="K68" s="10">
        <f xml:space="preserve"> 0 + CAL!K68 + CAR!K68 + CENT!K68 + FLA!K68 + MIDA!K68 + MIDW!K68 + NE!K68 + NY!K68 + NW!K68 + SE!K68 + SW!K68 + TEN!K68 + TEX!K68</f>
        <v>14489.05786146</v>
      </c>
      <c r="L68" s="10">
        <f xml:space="preserve"> 0 + CAL!L68 + CAR!L68 + CENT!L68 + FLA!L68 + MIDA!L68 + MIDW!L68 + NE!L68 + NY!L68 + NW!L68 + SE!L68 + SW!L68 + TEN!L68 + TEX!L68</f>
        <v>13424.666518220001</v>
      </c>
      <c r="M68" s="10">
        <f xml:space="preserve"> 0 + CAL!M68 + CAR!M68 + CENT!M68 + FLA!M68 + MIDA!M68 + MIDW!M68 + NE!M68 + NY!M68 + NW!M68 + SE!M68 + SW!M68 + TEN!M68 + TEX!M68</f>
        <v>11060.35150076</v>
      </c>
      <c r="N68" s="10">
        <f xml:space="preserve"> 0 + CAL!N68 + CAR!N68 + CENT!N68 + FLA!N68 + MIDA!N68 + MIDW!N68 + NE!N68 + NY!N68 + NW!N68 + SE!N68 + SW!N68 + TEN!N68 + TEX!N68</f>
        <v>8709.8273012600002</v>
      </c>
      <c r="O68" s="10">
        <f xml:space="preserve"> 0 + CAL!O68 + CAR!O68 + CENT!O68 + FLA!O68 + MIDA!O68 + MIDW!O68 + NE!O68 + NY!O68 + NW!O68 + SE!O68 + SW!O68 + TEN!O68 + TEX!O68</f>
        <v>6512.3989369299998</v>
      </c>
      <c r="P68" s="10">
        <f xml:space="preserve"> 0 + CAL!P68 + CAR!P68 + CENT!P68 + FLA!P68 + MIDA!P68 + MIDW!P68 + NE!P68 + NY!P68 + NW!P68 + SE!P68 + SW!P68 + TEN!P68 + TEX!P68</f>
        <v>3902.3579488700007</v>
      </c>
      <c r="Q68" s="10">
        <f xml:space="preserve"> 0 + CAL!Q68 + CAR!Q68 + CENT!Q68 + FLA!Q68 + MIDA!Q68 + MIDW!Q68 + NE!Q68 + NY!Q68 + NW!Q68 + SE!Q68 + SW!Q68 + TEN!Q68 + TEX!Q68</f>
        <v>1964.7261082500004</v>
      </c>
      <c r="R68" s="10">
        <f xml:space="preserve"> 0 + CAL!R68 + CAR!R68 + CENT!R68 + FLA!R68 + MIDA!R68 + MIDW!R68 + NE!R68 + NY!R68 + NW!R68 + SE!R68 + SW!R68 + TEN!R68 + TEX!R68</f>
        <v>391.03013471000003</v>
      </c>
      <c r="S68" s="10">
        <f xml:space="preserve"> 0 + CAL!S68 + CAR!S68 + CENT!S68 + FLA!S68 + MIDA!S68 + MIDW!S68 + NE!S68 + NY!S68 + NW!S68 + SE!S68 + SW!S68 + TEN!S68 + TEX!S68</f>
        <v>12.38299256</v>
      </c>
      <c r="T68" s="10">
        <f xml:space="preserve"> 0 + CAL!T68 + CAR!T68 + CENT!T68 + FLA!T68 + MIDA!T68 + MIDW!T68 + NE!T68 + NY!T68 + NW!T68 + SE!T68 + SW!T68 + TEN!T68 + TEX!T68</f>
        <v>4.3782401599999998</v>
      </c>
      <c r="U68" s="10">
        <f xml:space="preserve"> 0 + CAL!U68 + CAR!U68 + CENT!U68 + FLA!U68 + MIDA!U68 + MIDW!U68 + NE!U68 + NY!U68 + NW!U68 + SE!U68 + SW!U68 + TEN!U68 + TEX!U68</f>
        <v>4.2687464999999998</v>
      </c>
      <c r="V68" s="10">
        <f xml:space="preserve"> 0 + CAL!V68 + CAR!V68 + CENT!V68 + FLA!V68 + MIDA!V68 + MIDW!V68 + NE!V68 + NY!V68 + NW!V68 + SE!V68 + SW!V68 + TEN!V68 + TEX!V68</f>
        <v>4.1620272600000003</v>
      </c>
      <c r="W68" s="10">
        <f xml:space="preserve"> 0 + CAL!W68 + CAR!W68 + CENT!W68 + FLA!W68 + MIDA!W68 + MIDW!W68 + NE!W68 + NY!W68 + NW!W68 + SE!W68 + SW!W68 + TEN!W68 + TEX!W68</f>
        <v>4.0579765200000004</v>
      </c>
      <c r="X68" s="10">
        <f xml:space="preserve"> 0 + CAL!X68 + CAR!X68 + CENT!X68 + FLA!X68 + MIDA!X68 + MIDW!X68 + NE!X68 + NY!X68 + NW!X68 + SE!X68 + SW!X68 + TEN!X68 + TEX!X68</f>
        <v>3.9565264600000001</v>
      </c>
      <c r="Y68" s="10">
        <f xml:space="preserve"> 0 + CAL!Y68 + CAR!Y68 + CENT!Y68 + FLA!Y68 + MIDA!Y68 + MIDW!Y68 + NE!Y68 + NY!Y68 + NW!Y68 + SE!Y68 + SW!Y68 + TEN!Y68 + TEX!Y68</f>
        <v>3.8576129699999999</v>
      </c>
      <c r="Z68" s="10">
        <f xml:space="preserve"> 0 + CAL!Z68 + CAR!Z68 + CENT!Z68 + FLA!Z68 + MIDA!Z68 + MIDW!Z68 + NE!Z68 + NY!Z68 + NW!Z68 + SE!Z68 + SW!Z68 + TEN!Z68 + TEX!Z68</f>
        <v>3.7606560199999999</v>
      </c>
      <c r="AA68" s="10">
        <f xml:space="preserve"> 0 + CAL!AA68 + CAR!AA68 + CENT!AA68 + FLA!AA68 + MIDA!AA68 + MIDW!AA68 + NE!AA68 + NY!AA68 + NW!AA68 + SE!AA68 + SW!AA68 + TEN!AA68 + TEX!AA68</f>
        <v>3.6666395299999999</v>
      </c>
      <c r="AB68" s="10">
        <f xml:space="preserve"> 0 + CAL!AB68 + CAR!AB68 + CENT!AB68 + FLA!AB68 + MIDA!AB68 + MIDW!AB68 + NE!AB68 + NY!AB68 + NW!AB68 + SE!AB68 + SW!AB68 + TEN!AB68 + TEX!AB68</f>
        <v>3.5749729299999999</v>
      </c>
      <c r="AC68" s="10">
        <f xml:space="preserve"> 0 + CAL!AC68 + CAR!AC68 + CENT!AC68 + FLA!AC68 + MIDA!AC68 + MIDW!AC68 + NE!AC68 + NY!AC68 + NW!AC68 + SE!AC68 + SW!AC68 + TEN!AC68 + TEX!AC68</f>
        <v>2.5489834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11.996401349999999</v>
      </c>
      <c r="E69" s="10">
        <f xml:space="preserve"> 0 + CAL!E69 + CAR!E69 + CENT!E69 + FLA!E69 + MIDA!E69 + MIDW!E69 + NE!E69 + NY!E69 + NW!E69 + SE!E69 + SW!E69 + TEN!E69 + TEX!E69</f>
        <v>11.996334650000001</v>
      </c>
      <c r="F69" s="10">
        <f xml:space="preserve"> 0 + CAL!F69 + CAR!F69 + CENT!F69 + FLA!F69 + MIDA!F69 + MIDW!F69 + NE!F69 + NY!F69 + NW!F69 + SE!F69 + SW!F69 + TEN!F69 + TEX!F69</f>
        <v>11.999721890000002</v>
      </c>
      <c r="G69" s="10">
        <f xml:space="preserve"> 0 + CAL!G69 + CAR!G69 + CENT!G69 + FLA!G69 + MIDA!G69 + MIDW!G69 + NE!G69 + NY!G69 + NW!G69 + SE!G69 + SW!G69 + TEN!G69 + TEX!G69</f>
        <v>11.99920232</v>
      </c>
      <c r="H69" s="10">
        <f xml:space="preserve"> 0 + CAL!H69 + CAR!H69 + CENT!H69 + FLA!H69 + MIDA!H69 + MIDW!H69 + NE!H69 + NY!H69 + NW!H69 + SE!H69 + SW!H69 + TEN!H69 + TEX!H69</f>
        <v>11.999473210000001</v>
      </c>
      <c r="I69" s="10">
        <f xml:space="preserve"> 0 + CAL!I69 + CAR!I69 + CENT!I69 + FLA!I69 + MIDA!I69 + MIDW!I69 + NE!I69 + NY!I69 + NW!I69 + SE!I69 + SW!I69 + TEN!I69 + TEX!I69</f>
        <v>11.989555689999998</v>
      </c>
      <c r="J69" s="10">
        <f xml:space="preserve"> 0 + CAL!J69 + CAR!J69 + CENT!J69 + FLA!J69 + MIDA!J69 + MIDW!J69 + NE!J69 + NY!J69 + NW!J69 + SE!J69 + SW!J69 + TEN!J69 + TEX!J69</f>
        <v>11.969964769999999</v>
      </c>
      <c r="K69" s="10">
        <f xml:space="preserve"> 0 + CAL!K69 + CAR!K69 + CENT!K69 + FLA!K69 + MIDA!K69 + MIDW!K69 + NE!K69 + NY!K69 + NW!K69 + SE!K69 + SW!K69 + TEN!K69 + TEX!K69</f>
        <v>11.58327193</v>
      </c>
      <c r="L69" s="10">
        <f xml:space="preserve"> 0 + CAL!L69 + CAR!L69 + CENT!L69 + FLA!L69 + MIDA!L69 + MIDW!L69 + NE!L69 + NY!L69 + NW!L69 + SE!L69 + SW!L69 + TEN!L69 + TEX!L69</f>
        <v>11.8641571</v>
      </c>
      <c r="M69" s="10">
        <f xml:space="preserve"> 0 + CAL!M69 + CAR!M69 + CENT!M69 + FLA!M69 + MIDA!M69 + MIDW!M69 + NE!M69 + NY!M69 + NW!M69 + SE!M69 + SW!M69 + TEN!M69 + TEX!M69</f>
        <v>11.311964249999999</v>
      </c>
      <c r="N69" s="10">
        <f xml:space="preserve"> 0 + CAL!N69 + CAR!N69 + CENT!N69 + FLA!N69 + MIDA!N69 + MIDW!N69 + NE!N69 + NY!N69 + NW!N69 + SE!N69 + SW!N69 + TEN!N69 + TEX!N69</f>
        <v>9.5787091199999992</v>
      </c>
      <c r="O69" s="10">
        <f xml:space="preserve"> 0 + CAL!O69 + CAR!O69 + CENT!O69 + FLA!O69 + MIDA!O69 + MIDW!O69 + NE!O69 + NY!O69 + NW!O69 + SE!O69 + SW!O69 + TEN!O69 + TEX!O69</f>
        <v>9.1211860700000003</v>
      </c>
      <c r="P69" s="10">
        <f xml:space="preserve"> 0 + CAL!P69 + CAR!P69 + CENT!P69 + FLA!P69 + MIDA!P69 + MIDW!P69 + NE!P69 + NY!P69 + NW!P69 + SE!P69 + SW!P69 + TEN!P69 + TEX!P69</f>
        <v>8.441972419999999</v>
      </c>
      <c r="Q69" s="10">
        <f xml:space="preserve"> 0 + CAL!Q69 + CAR!Q69 + CENT!Q69 + FLA!Q69 + MIDA!Q69 + MIDW!Q69 + NE!Q69 + NY!Q69 + NW!Q69 + SE!Q69 + SW!Q69 + TEN!Q69 + TEX!Q69</f>
        <v>6.2393551599999997</v>
      </c>
      <c r="R69" s="10">
        <f xml:space="preserve"> 0 + CAL!R69 + CAR!R69 + CENT!R69 + FLA!R69 + MIDA!R69 + MIDW!R69 + NE!R69 + NY!R69 + NW!R69 + SE!R69 + SW!R69 + TEN!R69 + TEX!R69</f>
        <v>4.3027759200000002</v>
      </c>
      <c r="S69" s="10">
        <f xml:space="preserve"> 0 + CAL!S69 + CAR!S69 + CENT!S69 + FLA!S69 + MIDA!S69 + MIDW!S69 + NE!S69 + NY!S69 + NW!S69 + SE!S69 + SW!S69 + TEN!S69 + TEX!S69</f>
        <v>2.42820554</v>
      </c>
      <c r="T69" s="10">
        <f xml:space="preserve"> 0 + CAL!T69 + CAR!T69 + CENT!T69 + FLA!T69 + MIDA!T69 + MIDW!T69 + NE!T69 + NY!T69 + NW!T69 + SE!T69 + SW!T69 + TEN!T69 + TEX!T69</f>
        <v>1.0431282099999999</v>
      </c>
      <c r="U69" s="10">
        <f xml:space="preserve"> 0 + CAL!U69 + CAR!U69 + CENT!U69 + FLA!U69 + MIDA!U69 + MIDW!U69 + NE!U69 + NY!U69 + NW!U69 + SE!U69 + SW!U69 + TEN!U69 + TEX!U69</f>
        <v>1.6609845900000002</v>
      </c>
      <c r="V69" s="10">
        <f xml:space="preserve"> 0 + CAL!V69 + CAR!V69 + CENT!V69 + FLA!V69 + MIDA!V69 + MIDW!V69 + NE!V69 + NY!V69 + NW!V69 + SE!V69 + SW!V69 + TEN!V69 + TEX!V69</f>
        <v>2.9571837400000005</v>
      </c>
      <c r="W69" s="10">
        <f xml:space="preserve"> 0 + CAL!W69 + CAR!W69 + CENT!W69 + FLA!W69 + MIDA!W69 + MIDW!W69 + NE!W69 + NY!W69 + NW!W69 + SE!W69 + SW!W69 + TEN!W69 + TEX!W69</f>
        <v>2.8894306599999999</v>
      </c>
      <c r="X69" s="10">
        <f xml:space="preserve"> 0 + CAL!X69 + CAR!X69 + CENT!X69 + FLA!X69 + MIDA!X69 + MIDW!X69 + NE!X69 + NY!X69 + NW!X69 + SE!X69 + SW!X69 + TEN!X69 + TEX!X69</f>
        <v>2.7044294199999999</v>
      </c>
      <c r="Y69" s="10">
        <f xml:space="preserve"> 0 + CAL!Y69 + CAR!Y69 + CENT!Y69 + FLA!Y69 + MIDA!Y69 + MIDW!Y69 + NE!Y69 + NY!Y69 + NW!Y69 + SE!Y69 + SW!Y69 + TEN!Y69 + TEX!Y69</f>
        <v>2.4441184900000001</v>
      </c>
      <c r="Z69" s="10">
        <f xml:space="preserve"> 0 + CAL!Z69 + CAR!Z69 + CENT!Z69 + FLA!Z69 + MIDA!Z69 + MIDW!Z69 + NE!Z69 + NY!Z69 + NW!Z69 + SE!Z69 + SW!Z69 + TEN!Z69 + TEX!Z69</f>
        <v>2.6346168899999998</v>
      </c>
      <c r="AA69" s="10">
        <f xml:space="preserve"> 0 + CAL!AA69 + CAR!AA69 + CENT!AA69 + FLA!AA69 + MIDA!AA69 + MIDW!AA69 + NE!AA69 + NY!AA69 + NW!AA69 + SE!AA69 + SW!AA69 + TEN!AA69 + TEX!AA69</f>
        <v>3.6665812199999999</v>
      </c>
      <c r="AB69" s="10">
        <f xml:space="preserve"> 0 + CAL!AB69 + CAR!AB69 + CENT!AB69 + FLA!AB69 + MIDA!AB69 + MIDW!AB69 + NE!AB69 + NY!AB69 + NW!AB69 + SE!AB69 + SW!AB69 + TEN!AB69 + TEX!AB69</f>
        <v>3.8094870199999997</v>
      </c>
      <c r="AC69" s="10">
        <f xml:space="preserve"> 0 + CAL!AC69 + CAR!AC69 + CENT!AC69 + FLA!AC69 + MIDA!AC69 + MIDW!AC69 + NE!AC69 + NY!AC69 + NW!AC69 + SE!AC69 + SW!AC69 + TEN!AC69 + TEX!AC69</f>
        <v>3.8255216800000005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11.996401349999999</v>
      </c>
      <c r="D70" s="10">
        <f xml:space="preserve"> 0 + CAL!D70 + CAR!D70 + CENT!D70 + FLA!D70 + MIDA!D70 + MIDW!D70 + NE!D70 + NY!D70 + NW!D70 + SE!D70 + SW!D70 + TEN!D70 + TEX!D70</f>
        <v>11.996334650000001</v>
      </c>
      <c r="E70" s="10">
        <f xml:space="preserve"> 0 + CAL!E70 + CAR!E70 + CENT!E70 + FLA!E70 + MIDA!E70 + MIDW!E70 + NE!E70 + NY!E70 + NW!E70 + SE!E70 + SW!E70 + TEN!E70 + TEX!E70</f>
        <v>11.999721890000002</v>
      </c>
      <c r="F70" s="10">
        <f xml:space="preserve"> 0 + CAL!F70 + CAR!F70 + CENT!F70 + FLA!F70 + MIDA!F70 + MIDW!F70 + NE!F70 + NY!F70 + NW!F70 + SE!F70 + SW!F70 + TEN!F70 + TEX!F70</f>
        <v>11.99920232</v>
      </c>
      <c r="G70" s="10">
        <f xml:space="preserve"> 0 + CAL!G70 + CAR!G70 + CENT!G70 + FLA!G70 + MIDA!G70 + MIDW!G70 + NE!G70 + NY!G70 + NW!G70 + SE!G70 + SW!G70 + TEN!G70 + TEX!G70</f>
        <v>11.999473210000001</v>
      </c>
      <c r="H70" s="10">
        <f xml:space="preserve"> 0 + CAL!H70 + CAR!H70 + CENT!H70 + FLA!H70 + MIDA!H70 + MIDW!H70 + NE!H70 + NY!H70 + NW!H70 + SE!H70 + SW!H70 + TEN!H70 + TEX!H70</f>
        <v>11.989555689999998</v>
      </c>
      <c r="I70" s="10">
        <f xml:space="preserve"> 0 + CAL!I70 + CAR!I70 + CENT!I70 + FLA!I70 + MIDA!I70 + MIDW!I70 + NE!I70 + NY!I70 + NW!I70 + SE!I70 + SW!I70 + TEN!I70 + TEX!I70</f>
        <v>11.969964769999999</v>
      </c>
      <c r="J70" s="10">
        <f xml:space="preserve"> 0 + CAL!J70 + CAR!J70 + CENT!J70 + FLA!J70 + MIDA!J70 + MIDW!J70 + NE!J70 + NY!J70 + NW!J70 + SE!J70 + SW!J70 + TEN!J70 + TEX!J70</f>
        <v>11.58327193</v>
      </c>
      <c r="K70" s="10">
        <f xml:space="preserve"> 0 + CAL!K70 + CAR!K70 + CENT!K70 + FLA!K70 + MIDA!K70 + MIDW!K70 + NE!K70 + NY!K70 + NW!K70 + SE!K70 + SW!K70 + TEN!K70 + TEX!K70</f>
        <v>11.8641571</v>
      </c>
      <c r="L70" s="10">
        <f xml:space="preserve"> 0 + CAL!L70 + CAR!L70 + CENT!L70 + FLA!L70 + MIDA!L70 + MIDW!L70 + NE!L70 + NY!L70 + NW!L70 + SE!L70 + SW!L70 + TEN!L70 + TEX!L70</f>
        <v>11.311964249999999</v>
      </c>
      <c r="M70" s="10">
        <f xml:space="preserve"> 0 + CAL!M70 + CAR!M70 + CENT!M70 + FLA!M70 + MIDA!M70 + MIDW!M70 + NE!M70 + NY!M70 + NW!M70 + SE!M70 + SW!M70 + TEN!M70 + TEX!M70</f>
        <v>9.5787091199999992</v>
      </c>
      <c r="N70" s="10">
        <f xml:space="preserve"> 0 + CAL!N70 + CAR!N70 + CENT!N70 + FLA!N70 + MIDA!N70 + MIDW!N70 + NE!N70 + NY!N70 + NW!N70 + SE!N70 + SW!N70 + TEN!N70 + TEX!N70</f>
        <v>9.1211860700000003</v>
      </c>
      <c r="O70" s="10">
        <f xml:space="preserve"> 0 + CAL!O70 + CAR!O70 + CENT!O70 + FLA!O70 + MIDA!O70 + MIDW!O70 + NE!O70 + NY!O70 + NW!O70 + SE!O70 + SW!O70 + TEN!O70 + TEX!O70</f>
        <v>8.441972419999999</v>
      </c>
      <c r="P70" s="10">
        <f xml:space="preserve"> 0 + CAL!P70 + CAR!P70 + CENT!P70 + FLA!P70 + MIDA!P70 + MIDW!P70 + NE!P70 + NY!P70 + NW!P70 + SE!P70 + SW!P70 + TEN!P70 + TEX!P70</f>
        <v>6.2393551599999997</v>
      </c>
      <c r="Q70" s="10">
        <f xml:space="preserve"> 0 + CAL!Q70 + CAR!Q70 + CENT!Q70 + FLA!Q70 + MIDA!Q70 + MIDW!Q70 + NE!Q70 + NY!Q70 + NW!Q70 + SE!Q70 + SW!Q70 + TEN!Q70 + TEX!Q70</f>
        <v>4.3027759200000002</v>
      </c>
      <c r="R70" s="10">
        <f xml:space="preserve"> 0 + CAL!R70 + CAR!R70 + CENT!R70 + FLA!R70 + MIDA!R70 + MIDW!R70 + NE!R70 + NY!R70 + NW!R70 + SE!R70 + SW!R70 + TEN!R70 + TEX!R70</f>
        <v>2.42820554</v>
      </c>
      <c r="S70" s="10">
        <f xml:space="preserve"> 0 + CAL!S70 + CAR!S70 + CENT!S70 + FLA!S70 + MIDA!S70 + MIDW!S70 + NE!S70 + NY!S70 + NW!S70 + SE!S70 + SW!S70 + TEN!S70 + TEX!S70</f>
        <v>1.0431282099999999</v>
      </c>
      <c r="T70" s="10">
        <f xml:space="preserve"> 0 + CAL!T70 + CAR!T70 + CENT!T70 + FLA!T70 + MIDA!T70 + MIDW!T70 + NE!T70 + NY!T70 + NW!T70 + SE!T70 + SW!T70 + TEN!T70 + TEX!T70</f>
        <v>1.6609845900000002</v>
      </c>
      <c r="U70" s="10">
        <f xml:space="preserve"> 0 + CAL!U70 + CAR!U70 + CENT!U70 + FLA!U70 + MIDA!U70 + MIDW!U70 + NE!U70 + NY!U70 + NW!U70 + SE!U70 + SW!U70 + TEN!U70 + TEX!U70</f>
        <v>2.9571837400000005</v>
      </c>
      <c r="V70" s="10">
        <f xml:space="preserve"> 0 + CAL!V70 + CAR!V70 + CENT!V70 + FLA!V70 + MIDA!V70 + MIDW!V70 + NE!V70 + NY!V70 + NW!V70 + SE!V70 + SW!V70 + TEN!V70 + TEX!V70</f>
        <v>2.8894306599999999</v>
      </c>
      <c r="W70" s="10">
        <f xml:space="preserve"> 0 + CAL!W70 + CAR!W70 + CENT!W70 + FLA!W70 + MIDA!W70 + MIDW!W70 + NE!W70 + NY!W70 + NW!W70 + SE!W70 + SW!W70 + TEN!W70 + TEX!W70</f>
        <v>2.7044294199999999</v>
      </c>
      <c r="X70" s="10">
        <f xml:space="preserve"> 0 + CAL!X70 + CAR!X70 + CENT!X70 + FLA!X70 + MIDA!X70 + MIDW!X70 + NE!X70 + NY!X70 + NW!X70 + SE!X70 + SW!X70 + TEN!X70 + TEX!X70</f>
        <v>2.4441184900000001</v>
      </c>
      <c r="Y70" s="10">
        <f xml:space="preserve"> 0 + CAL!Y70 + CAR!Y70 + CENT!Y70 + FLA!Y70 + MIDA!Y70 + MIDW!Y70 + NE!Y70 + NY!Y70 + NW!Y70 + SE!Y70 + SW!Y70 + TEN!Y70 + TEX!Y70</f>
        <v>2.6346168899999998</v>
      </c>
      <c r="Z70" s="10">
        <f xml:space="preserve"> 0 + CAL!Z70 + CAR!Z70 + CENT!Z70 + FLA!Z70 + MIDA!Z70 + MIDW!Z70 + NE!Z70 + NY!Z70 + NW!Z70 + SE!Z70 + SW!Z70 + TEN!Z70 + TEX!Z70</f>
        <v>3.6665812199999999</v>
      </c>
      <c r="AA70" s="10">
        <f xml:space="preserve"> 0 + CAL!AA70 + CAR!AA70 + CENT!AA70 + FLA!AA70 + MIDA!AA70 + MIDW!AA70 + NE!AA70 + NY!AA70 + NW!AA70 + SE!AA70 + SW!AA70 + TEN!AA70 + TEX!AA70</f>
        <v>3.8094870199999997</v>
      </c>
      <c r="AB70" s="10">
        <f xml:space="preserve"> 0 + CAL!AB70 + CAR!AB70 + CENT!AB70 + FLA!AB70 + MIDA!AB70 + MIDW!AB70 + NE!AB70 + NY!AB70 + NW!AB70 + SE!AB70 + SW!AB70 + TEN!AB70 + TEX!AB70</f>
        <v>3.8255216800000005</v>
      </c>
      <c r="AC70" s="10">
        <f xml:space="preserve"> 0 + CAL!AC70 + CAR!AC70 + CENT!AC70 + FLA!AC70 + MIDA!AC70 + MIDW!AC70 + NE!AC70 + NY!AC70 + NW!AC70 + SE!AC70 + SW!AC70 + TEN!AC70 + TEX!AC70</f>
        <v>4.2756125200000001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36.212717509999997</v>
      </c>
      <c r="E71" s="10">
        <f xml:space="preserve"> 0 + CAL!E71 + CAR!E71 + CENT!E71 + FLA!E71 + MIDA!E71 + MIDW!E71 + NE!E71 + NY!E71 + NW!E71 + SE!E71 + SW!E71 + TEN!E71 + TEX!E71</f>
        <v>36.714980799999999</v>
      </c>
      <c r="F71" s="10">
        <f xml:space="preserve"> 0 + CAL!F71 + CAR!F71 + CENT!F71 + FLA!F71 + MIDA!F71 + MIDW!F71 + NE!F71 + NY!F71 + NW!F71 + SE!F71 + SW!F71 + TEN!F71 + TEX!F71</f>
        <v>37.25624243</v>
      </c>
      <c r="G71" s="10">
        <f xml:space="preserve"> 0 + CAL!G71 + CAR!G71 + CENT!G71 + FLA!G71 + MIDA!G71 + MIDW!G71 + NE!G71 + NY!G71 + NW!G71 + SE!G71 + SW!G71 + TEN!G71 + TEX!G71</f>
        <v>37.822055679999998</v>
      </c>
      <c r="H71" s="10">
        <f xml:space="preserve"> 0 + CAL!H71 + CAR!H71 + CENT!H71 + FLA!H71 + MIDA!H71 + MIDW!H71 + NE!H71 + NY!H71 + NW!H71 + SE!H71 + SW!H71 + TEN!H71 + TEX!H71</f>
        <v>38.416255360000001</v>
      </c>
      <c r="I71" s="10">
        <f xml:space="preserve"> 0 + CAL!I71 + CAR!I71 + CENT!I71 + FLA!I71 + MIDA!I71 + MIDW!I71 + NE!I71 + NY!I71 + NW!I71 + SE!I71 + SW!I71 + TEN!I71 + TEX!I71</f>
        <v>39.046399680000007</v>
      </c>
      <c r="J71" s="10">
        <f xml:space="preserve"> 0 + CAL!J71 + CAR!J71 + CENT!J71 + FLA!J71 + MIDA!J71 + MIDW!J71 + NE!J71 + NY!J71 + NW!J71 + SE!J71 + SW!J71 + TEN!J71 + TEX!J71</f>
        <v>39.701214209999996</v>
      </c>
      <c r="K71" s="10">
        <f xml:space="preserve"> 0 + CAL!K71 + CAR!K71 + CENT!K71 + FLA!K71 + MIDA!K71 + MIDW!K71 + NE!K71 + NY!K71 + NW!K71 + SE!K71 + SW!K71 + TEN!K71 + TEX!K71</f>
        <v>40.479975150000001</v>
      </c>
      <c r="L71" s="10">
        <f xml:space="preserve"> 0 + CAL!L71 + CAR!L71 + CENT!L71 + FLA!L71 + MIDA!L71 + MIDW!L71 + NE!L71 + NY!L71 + NW!L71 + SE!L71 + SW!L71 + TEN!L71 + TEX!L71</f>
        <v>41.30071049</v>
      </c>
      <c r="M71" s="10">
        <f xml:space="preserve"> 0 + CAL!M71 + CAR!M71 + CENT!M71 + FLA!M71 + MIDA!M71 + MIDW!M71 + NE!M71 + NY!M71 + NW!M71 + SE!M71 + SW!M71 + TEN!M71 + TEX!M71</f>
        <v>42.240944290000002</v>
      </c>
      <c r="N71" s="10">
        <f xml:space="preserve"> 0 + CAL!N71 + CAR!N71 + CENT!N71 + FLA!N71 + MIDA!N71 + MIDW!N71 + NE!N71 + NY!N71 + NW!N71 + SE!N71 + SW!N71 + TEN!N71 + TEX!N71</f>
        <v>43.432669510000004</v>
      </c>
      <c r="O71" s="10">
        <f xml:space="preserve"> 0 + CAL!O71 + CAR!O71 + CENT!O71 + FLA!O71 + MIDA!O71 + MIDW!O71 + NE!O71 + NY!O71 + NW!O71 + SE!O71 + SW!O71 + TEN!O71 + TEX!O71</f>
        <v>44.600643909999995</v>
      </c>
      <c r="P71" s="10">
        <f xml:space="preserve"> 0 + CAL!P71 + CAR!P71 + CENT!P71 + FLA!P71 + MIDA!P71 + MIDW!P71 + NE!P71 + NY!P71 + NW!P71 + SE!P71 + SW!P71 + TEN!P71 + TEX!P71</f>
        <v>45.878240089999998</v>
      </c>
      <c r="Q71" s="10">
        <f xml:space="preserve"> 0 + CAL!Q71 + CAR!Q71 + CENT!Q71 + FLA!Q71 + MIDA!Q71 + MIDW!Q71 + NE!Q71 + NY!Q71 + NW!Q71 + SE!Q71 + SW!Q71 + TEN!Q71 + TEX!Q71</f>
        <v>47.487553409999997</v>
      </c>
      <c r="R71" s="10">
        <f xml:space="preserve"> 0 + CAL!R71 + CAR!R71 + CENT!R71 + FLA!R71 + MIDA!R71 + MIDW!R71 + NE!R71 + NY!R71 + NW!R71 + SE!R71 + SW!R71 + TEN!R71 + TEX!R71</f>
        <v>49.216988400000005</v>
      </c>
      <c r="S71" s="10">
        <f xml:space="preserve"> 0 + CAL!S71 + CAR!S71 + CENT!S71 + FLA!S71 + MIDA!S71 + MIDW!S71 + NE!S71 + NY!S71 + NW!S71 + SE!S71 + SW!S71 + TEN!S71 + TEX!S71</f>
        <v>51.10718335</v>
      </c>
      <c r="T71" s="10">
        <f xml:space="preserve"> 0 + CAL!T71 + CAR!T71 + CENT!T71 + FLA!T71 + MIDA!T71 + MIDW!T71 + NE!T71 + NY!T71 + NW!T71 + SE!T71 + SW!T71 + TEN!T71 + TEX!T71</f>
        <v>52.877022150000002</v>
      </c>
      <c r="U71" s="10">
        <f xml:space="preserve"> 0 + CAL!U71 + CAR!U71 + CENT!U71 + FLA!U71 + MIDA!U71 + MIDW!U71 + NE!U71 + NY!U71 + NW!U71 + SE!U71 + SW!U71 + TEN!U71 + TEX!U71</f>
        <v>54.849409109999996</v>
      </c>
      <c r="V71" s="10">
        <f xml:space="preserve"> 0 + CAL!V71 + CAR!V71 + CENT!V71 + FLA!V71 + MIDA!V71 + MIDW!V71 + NE!V71 + NY!V71 + NW!V71 + SE!V71 + SW!V71 + TEN!V71 + TEX!V71</f>
        <v>56.71210820000001</v>
      </c>
      <c r="W71" s="10">
        <f xml:space="preserve"> 0 + CAL!W71 + CAR!W71 + CENT!W71 + FLA!W71 + MIDA!W71 + MIDW!W71 + NE!W71 + NY!W71 + NW!W71 + SE!W71 + SW!W71 + TEN!W71 + TEX!W71</f>
        <v>58.82071732</v>
      </c>
      <c r="X71" s="10">
        <f xml:space="preserve"> 0 + CAL!X71 + CAR!X71 + CENT!X71 + FLA!X71 + MIDA!X71 + MIDW!X71 + NE!X71 + NY!X71 + NW!X71 + SE!X71 + SW!X71 + TEN!X71 + TEX!X71</f>
        <v>60.843520420000004</v>
      </c>
      <c r="Y71" s="10">
        <f xml:space="preserve"> 0 + CAL!Y71 + CAR!Y71 + CENT!Y71 + FLA!Y71 + MIDA!Y71 + MIDW!Y71 + NE!Y71 + NY!Y71 + NW!Y71 + SE!Y71 + SW!Y71 + TEN!Y71 + TEX!Y71</f>
        <v>63.108644280000007</v>
      </c>
      <c r="Z71" s="10">
        <f xml:space="preserve"> 0 + CAL!Z71 + CAR!Z71 + CENT!Z71 + FLA!Z71 + MIDA!Z71 + MIDW!Z71 + NE!Z71 + NY!Z71 + NW!Z71 + SE!Z71 + SW!Z71 + TEN!Z71 + TEX!Z71</f>
        <v>65.348857879999997</v>
      </c>
      <c r="AA71" s="10">
        <f xml:space="preserve"> 0 + CAL!AA71 + CAR!AA71 + CENT!AA71 + FLA!AA71 + MIDA!AA71 + MIDW!AA71 + NE!AA71 + NY!AA71 + NW!AA71 + SE!AA71 + SW!AA71 + TEN!AA71 + TEX!AA71</f>
        <v>67.686440689999998</v>
      </c>
      <c r="AB71" s="10">
        <f xml:space="preserve"> 0 + CAL!AB71 + CAR!AB71 + CENT!AB71 + FLA!AB71 + MIDA!AB71 + MIDW!AB71 + NE!AB71 + NY!AB71 + NW!AB71 + SE!AB71 + SW!AB71 + TEN!AB71 + TEX!AB71</f>
        <v>70.078174779999998</v>
      </c>
      <c r="AC71" s="10">
        <f xml:space="preserve"> 0 + CAL!AC71 + CAR!AC71 + CENT!AC71 + FLA!AC71 + MIDA!AC71 + MIDW!AC71 + NE!AC71 + NY!AC71 + NW!AC71 + SE!AC71 + SW!AC71 + TEN!AC71 + TEX!AC71</f>
        <v>72.645181999999991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561.63224966999996</v>
      </c>
      <c r="D72" s="10">
        <f xml:space="preserve"> 0 + CAL!D72 + CAR!D72 + CENT!D72 + FLA!D72 + MIDA!D72 + MIDW!D72 + NE!D72 + NY!D72 + NW!D72 + SE!D72 + SW!D72 + TEN!D72 + TEX!D72</f>
        <v>1088.33566507</v>
      </c>
      <c r="E72" s="10">
        <f xml:space="preserve"> 0 + CAL!E72 + CAR!E72 + CENT!E72 + FLA!E72 + MIDA!E72 + MIDW!E72 + NE!E72 + NY!E72 + NW!E72 + SE!E72 + SW!E72 + TEN!E72 + TEX!E72</f>
        <v>1017.15399738</v>
      </c>
      <c r="F72" s="10">
        <f xml:space="preserve"> 0 + CAL!F72 + CAR!F72 + CENT!F72 + FLA!F72 + MIDA!F72 + MIDW!F72 + NE!F72 + NY!F72 + NW!F72 + SE!F72 + SW!F72 + TEN!F72 + TEX!F72</f>
        <v>923.93784360999996</v>
      </c>
      <c r="G72" s="10">
        <f xml:space="preserve"> 0 + CAL!G72 + CAR!G72 + CENT!G72 + FLA!G72 + MIDA!G72 + MIDW!G72 + NE!G72 + NY!G72 + NW!G72 + SE!G72 + SW!G72 + TEN!G72 + TEX!G72</f>
        <v>875.62153136999996</v>
      </c>
      <c r="H72" s="10">
        <f xml:space="preserve"> 0 + CAL!H72 + CAR!H72 + CENT!H72 + FLA!H72 + MIDA!H72 + MIDW!H72 + NE!H72 + NY!H72 + NW!H72 + SE!H72 + SW!H72 + TEN!H72 + TEX!H72</f>
        <v>792.99031067999999</v>
      </c>
      <c r="I72" s="10">
        <f xml:space="preserve"> 0 + CAL!I72 + CAR!I72 + CENT!I72 + FLA!I72 + MIDA!I72 + MIDW!I72 + NE!I72 + NY!I72 + NW!I72 + SE!I72 + SW!I72 + TEN!I72 + TEX!I72</f>
        <v>857.44439392000004</v>
      </c>
      <c r="J72" s="10">
        <f xml:space="preserve"> 0 + CAL!J72 + CAR!J72 + CENT!J72 + FLA!J72 + MIDA!J72 + MIDW!J72 + NE!J72 + NY!J72 + NW!J72 + SE!J72 + SW!J72 + TEN!J72 + TEX!J72</f>
        <v>839.17473890999997</v>
      </c>
      <c r="K72" s="10">
        <f xml:space="preserve"> 0 + CAL!K72 + CAR!K72 + CENT!K72 + FLA!K72 + MIDA!K72 + MIDW!K72 + NE!K72 + NY!K72 + NW!K72 + SE!K72 + SW!K72 + TEN!K72 + TEX!K72</f>
        <v>901.01181594000013</v>
      </c>
      <c r="L72" s="10">
        <f xml:space="preserve"> 0 + CAL!L72 + CAR!L72 + CENT!L72 + FLA!L72 + MIDA!L72 + MIDW!L72 + NE!L72 + NY!L72 + NW!L72 + SE!L72 + SW!L72 + TEN!L72 + TEX!L72</f>
        <v>1091.7396488499999</v>
      </c>
      <c r="M72" s="10">
        <f xml:space="preserve"> 0 + CAL!M72 + CAR!M72 + CENT!M72 + FLA!M72 + MIDA!M72 + MIDW!M72 + NE!M72 + NY!M72 + NW!M72 + SE!M72 + SW!M72 + TEN!M72 + TEX!M72</f>
        <v>1035.42947119</v>
      </c>
      <c r="N72" s="10">
        <f xml:space="preserve"> 0 + CAL!N72 + CAR!N72 + CENT!N72 + FLA!N72 + MIDA!N72 + MIDW!N72 + NE!N72 + NY!N72 + NW!N72 + SE!N72 + SW!N72 + TEN!N72 + TEX!N72</f>
        <v>1930.5573531100001</v>
      </c>
      <c r="O72" s="10">
        <f xml:space="preserve"> 0 + CAL!O72 + CAR!O72 + CENT!O72 + FLA!O72 + MIDA!O72 + MIDW!O72 + NE!O72 + NY!O72 + NW!O72 + SE!O72 + SW!O72 + TEN!O72 + TEX!O72</f>
        <v>1824.4620618600002</v>
      </c>
      <c r="P72" s="10">
        <f xml:space="preserve"> 0 + CAL!P72 + CAR!P72 + CENT!P72 + FLA!P72 + MIDA!P72 + MIDW!P72 + NE!P72 + NY!P72 + NW!P72 + SE!P72 + SW!P72 + TEN!P72 + TEX!P72</f>
        <v>1775.3241851800003</v>
      </c>
      <c r="Q72" s="10">
        <f xml:space="preserve"> 0 + CAL!Q72 + CAR!Q72 + CENT!Q72 + FLA!Q72 + MIDA!Q72 + MIDW!Q72 + NE!Q72 + NY!Q72 + NW!Q72 + SE!Q72 + SW!Q72 + TEN!Q72 + TEX!Q72</f>
        <v>1610.7677131100004</v>
      </c>
      <c r="R72" s="10">
        <f xml:space="preserve"> 0 + CAL!R72 + CAR!R72 + CENT!R72 + FLA!R72 + MIDA!R72 + MIDW!R72 + NE!R72 + NY!R72 + NW!R72 + SE!R72 + SW!R72 + TEN!R72 + TEX!R72</f>
        <v>1454.11162388</v>
      </c>
      <c r="S72" s="10">
        <f xml:space="preserve"> 0 + CAL!S72 + CAR!S72 + CENT!S72 + FLA!S72 + MIDA!S72 + MIDW!S72 + NE!S72 + NY!S72 + NW!S72 + SE!S72 + SW!S72 + TEN!S72 + TEX!S72</f>
        <v>1312.7809374599999</v>
      </c>
      <c r="T72" s="10">
        <f xml:space="preserve"> 0 + CAL!T72 + CAR!T72 + CENT!T72 + FLA!T72 + MIDA!T72 + MIDW!T72 + NE!T72 + NY!T72 + NW!T72 + SE!T72 + SW!T72 + TEN!T72 + TEX!T72</f>
        <v>1229.1227276499999</v>
      </c>
      <c r="U72" s="10">
        <f xml:space="preserve"> 0 + CAL!U72 + CAR!U72 + CENT!U72 + FLA!U72 + MIDA!U72 + MIDW!U72 + NE!U72 + NY!U72 + NW!U72 + SE!U72 + SW!U72 + TEN!U72 + TEX!U72</f>
        <v>1755.0395390599999</v>
      </c>
      <c r="V72" s="10">
        <f xml:space="preserve"> 0 + CAL!V72 + CAR!V72 + CENT!V72 + FLA!V72 + MIDA!V72 + MIDW!V72 + NE!V72 + NY!V72 + NW!V72 + SE!V72 + SW!V72 + TEN!V72 + TEX!V72</f>
        <v>1645.8229118900001</v>
      </c>
      <c r="W72" s="10">
        <f xml:space="preserve"> 0 + CAL!W72 + CAR!W72 + CENT!W72 + FLA!W72 + MIDA!W72 + MIDW!W72 + NE!W72 + NY!W72 + NW!W72 + SE!W72 + SW!W72 + TEN!W72 + TEX!W72</f>
        <v>1489.1874723099997</v>
      </c>
      <c r="X72" s="10">
        <f xml:space="preserve"> 0 + CAL!X72 + CAR!X72 + CENT!X72 + FLA!X72 + MIDA!X72 + MIDW!X72 + NE!X72 + NY!X72 + NW!X72 + SE!X72 + SW!X72 + TEN!X72 + TEX!X72</f>
        <v>1359.2039509199999</v>
      </c>
      <c r="Y72" s="10">
        <f xml:space="preserve"> 0 + CAL!Y72 + CAR!Y72 + CENT!Y72 + FLA!Y72 + MIDA!Y72 + MIDW!Y72 + NE!Y72 + NY!Y72 + NW!Y72 + SE!Y72 + SW!Y72 + TEN!Y72 + TEX!Y72</f>
        <v>1283.0897519600001</v>
      </c>
      <c r="Z72" s="10">
        <f xml:space="preserve"> 0 + CAL!Z72 + CAR!Z72 + CENT!Z72 + FLA!Z72 + MIDA!Z72 + MIDW!Z72 + NE!Z72 + NY!Z72 + NW!Z72 + SE!Z72 + SW!Z72 + TEN!Z72 + TEX!Z72</f>
        <v>1235.2863481700001</v>
      </c>
      <c r="AA72" s="10">
        <f xml:space="preserve"> 0 + CAL!AA72 + CAR!AA72 + CENT!AA72 + FLA!AA72 + MIDA!AA72 + MIDW!AA72 + NE!AA72 + NY!AA72 + NW!AA72 + SE!AA72 + SW!AA72 + TEN!AA72 + TEX!AA72</f>
        <v>1123.2277769099999</v>
      </c>
      <c r="AB72" s="10">
        <f xml:space="preserve"> 0 + CAL!AB72 + CAR!AB72 + CENT!AB72 + FLA!AB72 + MIDA!AB72 + MIDW!AB72 + NE!AB72 + NY!AB72 + NW!AB72 + SE!AB72 + SW!AB72 + TEN!AB72 + TEX!AB72</f>
        <v>1011.09965167</v>
      </c>
      <c r="AC72" s="10">
        <f xml:space="preserve"> 0 + CAL!AC72 + CAR!AC72 + CENT!AC72 + FLA!AC72 + MIDA!AC72 + MIDW!AC72 + NE!AC72 + NY!AC72 + NW!AC72 + SE!AC72 + SW!AC72 + TEN!AC72 + TEX!AC72</f>
        <v>949.16955867000001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140.34760017999997</v>
      </c>
      <c r="D73" s="10">
        <f xml:space="preserve"> 0 + CAL!D73 + CAR!D73 + CENT!D73 + FLA!D73 + MIDA!D73 + MIDW!D73 + NE!D73 + NY!D73 + NW!D73 + SE!D73 + SW!D73 + TEN!D73 + TEX!D73</f>
        <v>145.77705785000001</v>
      </c>
      <c r="E73" s="10">
        <f xml:space="preserve"> 0 + CAL!E73 + CAR!E73 + CENT!E73 + FLA!E73 + MIDA!E73 + MIDW!E73 + NE!E73 + NY!E73 + NW!E73 + SE!E73 + SW!E73 + TEN!E73 + TEX!E73</f>
        <v>9.4126539099999995</v>
      </c>
      <c r="F73" s="10">
        <f xml:space="preserve"> 0 + CAL!F73 + CAR!F73 + CENT!F73 + FLA!F73 + MIDA!F73 + MIDW!F73 + NE!F73 + NY!F73 + NW!F73 + SE!F73 + SW!F73 + TEN!F73 + TEX!F73</f>
        <v>2.1222766299999996</v>
      </c>
      <c r="G73" s="10">
        <f xml:space="preserve"> 0 + CAL!G73 + CAR!G73 + CENT!G73 + FLA!G73 + MIDA!G73 + MIDW!G73 + NE!G73 + NY!G73 + NW!G73 + SE!G73 + SW!G73 + TEN!G73 + TEX!G73</f>
        <v>11.02093034</v>
      </c>
      <c r="H73" s="10">
        <f xml:space="preserve"> 0 + CAL!H73 + CAR!H73 + CENT!H73 + FLA!H73 + MIDA!H73 + MIDW!H73 + NE!H73 + NY!H73 + NW!H73 + SE!H73 + SW!H73 + TEN!H73 + TEX!H73</f>
        <v>1.2271879400000001</v>
      </c>
      <c r="I73" s="10">
        <f xml:space="preserve"> 0 + CAL!I73 + CAR!I73 + CENT!I73 + FLA!I73 + MIDA!I73 + MIDW!I73 + NE!I73 + NY!I73 + NW!I73 + SE!I73 + SW!I73 + TEN!I73 + TEX!I73</f>
        <v>35.940951410000004</v>
      </c>
      <c r="J73" s="10">
        <f xml:space="preserve"> 0 + CAL!J73 + CAR!J73 + CENT!J73 + FLA!J73 + MIDA!J73 + MIDW!J73 + NE!J73 + NY!J73 + NW!J73 + SE!J73 + SW!J73 + TEN!J73 + TEX!J73</f>
        <v>16.872577969999998</v>
      </c>
      <c r="K73" s="10">
        <f xml:space="preserve"> 0 + CAL!K73 + CAR!K73 + CENT!K73 + FLA!K73 + MIDA!K73 + MIDW!K73 + NE!K73 + NY!K73 + NW!K73 + SE!K73 + SW!K73 + TEN!K73 + TEX!K73</f>
        <v>36.438718349999995</v>
      </c>
      <c r="L73" s="10">
        <f xml:space="preserve"> 0 + CAL!L73 + CAR!L73 + CENT!L73 + FLA!L73 + MIDA!L73 + MIDW!L73 + NE!L73 + NY!L73 + NW!L73 + SE!L73 + SW!L73 + TEN!L73 + TEX!L73</f>
        <v>70.20746690999998</v>
      </c>
      <c r="M73" s="10">
        <f xml:space="preserve"> 0 + CAL!M73 + CAR!M73 + CENT!M73 + FLA!M73 + MIDA!M73 + MIDW!M73 + NE!M73 + NY!M73 + NW!M73 + SE!M73 + SW!M73 + TEN!M73 + TEX!M73</f>
        <v>13.21034684</v>
      </c>
      <c r="N73" s="10">
        <f xml:space="preserve"> 0 + CAL!N73 + CAR!N73 + CENT!N73 + FLA!N73 + MIDA!N73 + MIDW!N73 + NE!N73 + NY!N73 + NW!N73 + SE!N73 + SW!N73 + TEN!N73 + TEX!N73</f>
        <v>312.19801252000002</v>
      </c>
      <c r="O73" s="10">
        <f xml:space="preserve"> 0 + CAL!O73 + CAR!O73 + CENT!O73 + FLA!O73 + MIDA!O73 + MIDW!O73 + NE!O73 + NY!O73 + NW!O73 + SE!O73 + SW!O73 + TEN!O73 + TEX!O73</f>
        <v>108.56178321000002</v>
      </c>
      <c r="P73" s="10">
        <f xml:space="preserve"> 0 + CAL!P73 + CAR!P73 + CENT!P73 + FLA!P73 + MIDA!P73 + MIDW!P73 + NE!P73 + NY!P73 + NW!P73 + SE!P73 + SW!P73 + TEN!P73 + TEX!P73</f>
        <v>111.48374412000001</v>
      </c>
      <c r="Q73" s="10">
        <f xml:space="preserve"> 0 + CAL!Q73 + CAR!Q73 + CENT!Q73 + FLA!Q73 + MIDA!Q73 + MIDW!Q73 + NE!Q73 + NY!Q73 + NW!Q73 + SE!Q73 + SW!Q73 + TEN!Q73 + TEX!Q73</f>
        <v>80.432309789999991</v>
      </c>
      <c r="R73" s="10">
        <f xml:space="preserve"> 0 + CAL!R73 + CAR!R73 + CENT!R73 + FLA!R73 + MIDA!R73 + MIDW!R73 + NE!R73 + NY!R73 + NW!R73 + SE!R73 + SW!R73 + TEN!R73 + TEX!R73</f>
        <v>89.751694799999996</v>
      </c>
      <c r="S73" s="10">
        <f xml:space="preserve"> 0 + CAL!S73 + CAR!S73 + CENT!S73 + FLA!S73 + MIDA!S73 + MIDW!S73 + NE!S73 + NY!S73 + NW!S73 + SE!S73 + SW!S73 + TEN!S73 + TEX!S73</f>
        <v>358.5328331</v>
      </c>
      <c r="T73" s="10">
        <f xml:space="preserve"> 0 + CAL!T73 + CAR!T73 + CENT!T73 + FLA!T73 + MIDA!T73 + MIDW!T73 + NE!T73 + NY!T73 + NW!T73 + SE!T73 + SW!T73 + TEN!T73 + TEX!T73</f>
        <v>376.10201190999999</v>
      </c>
      <c r="U73" s="10">
        <f xml:space="preserve"> 0 + CAL!U73 + CAR!U73 + CENT!U73 + FLA!U73 + MIDA!U73 + MIDW!U73 + NE!U73 + NY!U73 + NW!U73 + SE!U73 + SW!U73 + TEN!U73 + TEX!U73</f>
        <v>601.60857704</v>
      </c>
      <c r="V73" s="10">
        <f xml:space="preserve"> 0 + CAL!V73 + CAR!V73 + CENT!V73 + FLA!V73 + MIDA!V73 + MIDW!V73 + NE!V73 + NY!V73 + NW!V73 + SE!V73 + SW!V73 + TEN!V73 + TEX!V73</f>
        <v>419.22843679000005</v>
      </c>
      <c r="W73" s="10">
        <f xml:space="preserve"> 0 + CAL!W73 + CAR!W73 + CENT!W73 + FLA!W73 + MIDA!W73 + MIDW!W73 + NE!W73 + NY!W73 + NW!W73 + SE!W73 + SW!W73 + TEN!W73 + TEX!W73</f>
        <v>367.97180259999999</v>
      </c>
      <c r="X73" s="10">
        <f xml:space="preserve"> 0 + CAL!X73 + CAR!X73 + CENT!X73 + FLA!X73 + MIDA!X73 + MIDW!X73 + NE!X73 + NY!X73 + NW!X73 + SE!X73 + SW!X73 + TEN!X73 + TEX!X73</f>
        <v>464.64644205000002</v>
      </c>
      <c r="Y73" s="10">
        <f xml:space="preserve"> 0 + CAL!Y73 + CAR!Y73 + CENT!Y73 + FLA!Y73 + MIDA!Y73 + MIDW!Y73 + NE!Y73 + NY!Y73 + NW!Y73 + SE!Y73 + SW!Y73 + TEN!Y73 + TEX!Y73</f>
        <v>512.12214691999998</v>
      </c>
      <c r="Z73" s="10">
        <f xml:space="preserve"> 0 + CAL!Z73 + CAR!Z73 + CENT!Z73 + FLA!Z73 + MIDA!Z73 + MIDW!Z73 + NE!Z73 + NY!Z73 + NW!Z73 + SE!Z73 + SW!Z73 + TEN!Z73 + TEX!Z73</f>
        <v>490.64978033</v>
      </c>
      <c r="AA73" s="10">
        <f xml:space="preserve"> 0 + CAL!AA73 + CAR!AA73 + CENT!AA73 + FLA!AA73 + MIDA!AA73 + MIDW!AA73 + NE!AA73 + NY!AA73 + NW!AA73 + SE!AA73 + SW!AA73 + TEN!AA73 + TEX!AA73</f>
        <v>403.21494471</v>
      </c>
      <c r="AB73" s="10">
        <f xml:space="preserve"> 0 + CAL!AB73 + CAR!AB73 + CENT!AB73 + FLA!AB73 + MIDA!AB73 + MIDW!AB73 + NE!AB73 + NY!AB73 + NW!AB73 + SE!AB73 + SW!AB73 + TEN!AB73 + TEX!AB73</f>
        <v>360.55929887000002</v>
      </c>
      <c r="AC73" s="10">
        <f xml:space="preserve"> 0 + CAL!AC73 + CAR!AC73 + CENT!AC73 + FLA!AC73 + MIDA!AC73 + MIDW!AC73 + NE!AC73 + NY!AC73 + NW!AC73 + SE!AC73 + SW!AC73 + TEN!AC73 + TEX!AC73</f>
        <v>334.90021259000002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140.34760017999997</v>
      </c>
      <c r="D74" s="10">
        <f xml:space="preserve"> 0 + CAL!D74 + CAR!D74 + CENT!D74 + FLA!D74 + MIDA!D74 + MIDW!D74 + NE!D74 + NY!D74 + NW!D74 + SE!D74 + SW!D74 + TEN!D74 + TEX!D74</f>
        <v>145.77705785000001</v>
      </c>
      <c r="E74" s="10">
        <f xml:space="preserve"> 0 + CAL!E74 + CAR!E74 + CENT!E74 + FLA!E74 + MIDA!E74 + MIDW!E74 + NE!E74 + NY!E74 + NW!E74 + SE!E74 + SW!E74 + TEN!E74 + TEX!E74</f>
        <v>9.4126539099999995</v>
      </c>
      <c r="F74" s="10">
        <f xml:space="preserve"> 0 + CAL!F74 + CAR!F74 + CENT!F74 + FLA!F74 + MIDA!F74 + MIDW!F74 + NE!F74 + NY!F74 + NW!F74 + SE!F74 + SW!F74 + TEN!F74 + TEX!F74</f>
        <v>2.1222766299999996</v>
      </c>
      <c r="G74" s="10">
        <f xml:space="preserve"> 0 + CAL!G74 + CAR!G74 + CENT!G74 + FLA!G74 + MIDA!G74 + MIDW!G74 + NE!G74 + NY!G74 + NW!G74 + SE!G74 + SW!G74 + TEN!G74 + TEX!G74</f>
        <v>11.02093034</v>
      </c>
      <c r="H74" s="10">
        <f xml:space="preserve"> 0 + CAL!H74 + CAR!H74 + CENT!H74 + FLA!H74 + MIDA!H74 + MIDW!H74 + NE!H74 + NY!H74 + NW!H74 + SE!H74 + SW!H74 + TEN!H74 + TEX!H74</f>
        <v>1.2271879400000001</v>
      </c>
      <c r="I74" s="10">
        <f xml:space="preserve"> 0 + CAL!I74 + CAR!I74 + CENT!I74 + FLA!I74 + MIDA!I74 + MIDW!I74 + NE!I74 + NY!I74 + NW!I74 + SE!I74 + SW!I74 + TEN!I74 + TEX!I74</f>
        <v>35.940951410000004</v>
      </c>
      <c r="J74" s="10">
        <f xml:space="preserve"> 0 + CAL!J74 + CAR!J74 + CENT!J74 + FLA!J74 + MIDA!J74 + MIDW!J74 + NE!J74 + NY!J74 + NW!J74 + SE!J74 + SW!J74 + TEN!J74 + TEX!J74</f>
        <v>16.872577969999998</v>
      </c>
      <c r="K74" s="10">
        <f xml:space="preserve"> 0 + CAL!K74 + CAR!K74 + CENT!K74 + FLA!K74 + MIDA!K74 + MIDW!K74 + NE!K74 + NY!K74 + NW!K74 + SE!K74 + SW!K74 + TEN!K74 + TEX!K74</f>
        <v>36.438718349999995</v>
      </c>
      <c r="L74" s="10">
        <f xml:space="preserve"> 0 + CAL!L74 + CAR!L74 + CENT!L74 + FLA!L74 + MIDA!L74 + MIDW!L74 + NE!L74 + NY!L74 + NW!L74 + SE!L74 + SW!L74 + TEN!L74 + TEX!L74</f>
        <v>70.20746690999998</v>
      </c>
      <c r="M74" s="10">
        <f xml:space="preserve"> 0 + CAL!M74 + CAR!M74 + CENT!M74 + FLA!M74 + MIDA!M74 + MIDW!M74 + NE!M74 + NY!M74 + NW!M74 + SE!M74 + SW!M74 + TEN!M74 + TEX!M74</f>
        <v>13.21034684</v>
      </c>
      <c r="N74" s="10">
        <f xml:space="preserve"> 0 + CAL!N74 + CAR!N74 + CENT!N74 + FLA!N74 + MIDA!N74 + MIDW!N74 + NE!N74 + NY!N74 + NW!N74 + SE!N74 + SW!N74 + TEN!N74 + TEX!N74</f>
        <v>312.19801252000002</v>
      </c>
      <c r="O74" s="10">
        <f xml:space="preserve"> 0 + CAL!O74 + CAR!O74 + CENT!O74 + FLA!O74 + MIDA!O74 + MIDW!O74 + NE!O74 + NY!O74 + NW!O74 + SE!O74 + SW!O74 + TEN!O74 + TEX!O74</f>
        <v>108.56178321000002</v>
      </c>
      <c r="P74" s="10">
        <f xml:space="preserve"> 0 + CAL!P74 + CAR!P74 + CENT!P74 + FLA!P74 + MIDA!P74 + MIDW!P74 + NE!P74 + NY!P74 + NW!P74 + SE!P74 + SW!P74 + TEN!P74 + TEX!P74</f>
        <v>111.48374412000001</v>
      </c>
      <c r="Q74" s="10">
        <f xml:space="preserve"> 0 + CAL!Q74 + CAR!Q74 + CENT!Q74 + FLA!Q74 + MIDA!Q74 + MIDW!Q74 + NE!Q74 + NY!Q74 + NW!Q74 + SE!Q74 + SW!Q74 + TEN!Q74 + TEX!Q74</f>
        <v>80.432309789999991</v>
      </c>
      <c r="R74" s="10">
        <f xml:space="preserve"> 0 + CAL!R74 + CAR!R74 + CENT!R74 + FLA!R74 + MIDA!R74 + MIDW!R74 + NE!R74 + NY!R74 + NW!R74 + SE!R74 + SW!R74 + TEN!R74 + TEX!R74</f>
        <v>89.751694799999996</v>
      </c>
      <c r="S74" s="10">
        <f xml:space="preserve"> 0 + CAL!S74 + CAR!S74 + CENT!S74 + FLA!S74 + MIDA!S74 + MIDW!S74 + NE!S74 + NY!S74 + NW!S74 + SE!S74 + SW!S74 + TEN!S74 + TEX!S74</f>
        <v>358.5328331</v>
      </c>
      <c r="T74" s="10">
        <f xml:space="preserve"> 0 + CAL!T74 + CAR!T74 + CENT!T74 + FLA!T74 + MIDA!T74 + MIDW!T74 + NE!T74 + NY!T74 + NW!T74 + SE!T74 + SW!T74 + TEN!T74 + TEX!T74</f>
        <v>376.10201190999999</v>
      </c>
      <c r="U74" s="10">
        <f xml:space="preserve"> 0 + CAL!U74 + CAR!U74 + CENT!U74 + FLA!U74 + MIDA!U74 + MIDW!U74 + NE!U74 + NY!U74 + NW!U74 + SE!U74 + SW!U74 + TEN!U74 + TEX!U74</f>
        <v>601.60857704</v>
      </c>
      <c r="V74" s="10">
        <f xml:space="preserve"> 0 + CAL!V74 + CAR!V74 + CENT!V74 + FLA!V74 + MIDA!V74 + MIDW!V74 + NE!V74 + NY!V74 + NW!V74 + SE!V74 + SW!V74 + TEN!V74 + TEX!V74</f>
        <v>419.22843679000005</v>
      </c>
      <c r="W74" s="10">
        <f xml:space="preserve"> 0 + CAL!W74 + CAR!W74 + CENT!W74 + FLA!W74 + MIDA!W74 + MIDW!W74 + NE!W74 + NY!W74 + NW!W74 + SE!W74 + SW!W74 + TEN!W74 + TEX!W74</f>
        <v>367.97180259999999</v>
      </c>
      <c r="X74" s="10">
        <f xml:space="preserve"> 0 + CAL!X74 + CAR!X74 + CENT!X74 + FLA!X74 + MIDA!X74 + MIDW!X74 + NE!X74 + NY!X74 + NW!X74 + SE!X74 + SW!X74 + TEN!X74 + TEX!X74</f>
        <v>464.64644205000002</v>
      </c>
      <c r="Y74" s="10">
        <f xml:space="preserve"> 0 + CAL!Y74 + CAR!Y74 + CENT!Y74 + FLA!Y74 + MIDA!Y74 + MIDW!Y74 + NE!Y74 + NY!Y74 + NW!Y74 + SE!Y74 + SW!Y74 + TEN!Y74 + TEX!Y74</f>
        <v>512.12214691999998</v>
      </c>
      <c r="Z74" s="10">
        <f xml:space="preserve"> 0 + CAL!Z74 + CAR!Z74 + CENT!Z74 + FLA!Z74 + MIDA!Z74 + MIDW!Z74 + NE!Z74 + NY!Z74 + NW!Z74 + SE!Z74 + SW!Z74 + TEN!Z74 + TEX!Z74</f>
        <v>490.64978033</v>
      </c>
      <c r="AA74" s="10">
        <f xml:space="preserve"> 0 + CAL!AA74 + CAR!AA74 + CENT!AA74 + FLA!AA74 + MIDA!AA74 + MIDW!AA74 + NE!AA74 + NY!AA74 + NW!AA74 + SE!AA74 + SW!AA74 + TEN!AA74 + TEX!AA74</f>
        <v>403.21494471</v>
      </c>
      <c r="AB74" s="10">
        <f xml:space="preserve"> 0 + CAL!AB74 + CAR!AB74 + CENT!AB74 + FLA!AB74 + MIDA!AB74 + MIDW!AB74 + NE!AB74 + NY!AB74 + NW!AB74 + SE!AB74 + SW!AB74 + TEN!AB74 + TEX!AB74</f>
        <v>360.55929887000002</v>
      </c>
      <c r="AC74" s="10">
        <f xml:space="preserve"> 0 + CAL!AC74 + CAR!AC74 + CENT!AC74 + FLA!AC74 + MIDA!AC74 + MIDW!AC74 + NE!AC74 + NY!AC74 + NW!AC74 + SE!AC74 + SW!AC74 + TEN!AC74 + TEX!AC74</f>
        <v>334.90021259000002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149.15262302000002</v>
      </c>
      <c r="D75" s="10">
        <f xml:space="preserve"> 0 + CAL!D75 + CAR!D75 + CENT!D75 + FLA!D75 + MIDA!D75 + MIDW!D75 + NE!D75 + NY!D75 + NW!D75 + SE!D75 + SW!D75 + TEN!D75 + TEX!D75</f>
        <v>289.02746123000003</v>
      </c>
      <c r="E75" s="10">
        <f xml:space="preserve"> 0 + CAL!E75 + CAR!E75 + CENT!E75 + FLA!E75 + MIDA!E75 + MIDW!E75 + NE!E75 + NY!E75 + NW!E75 + SE!E75 + SW!E75 + TEN!E75 + TEX!E75</f>
        <v>270.12211970999999</v>
      </c>
      <c r="F75" s="10">
        <f xml:space="preserve"> 0 + CAL!F75 + CAR!F75 + CENT!F75 + FLA!F75 + MIDA!F75 + MIDW!F75 + NE!F75 + NY!F75 + NW!F75 + SE!F75 + SW!F75 + TEN!F75 + TEX!F75</f>
        <v>245.36693503999999</v>
      </c>
      <c r="G75" s="10">
        <f xml:space="preserve"> 0 + CAL!G75 + CAR!G75 + CENT!G75 + FLA!G75 + MIDA!G75 + MIDW!G75 + NE!G75 + NY!G75 + NW!G75 + SE!G75 + SW!G75 + TEN!G75 + TEX!G75</f>
        <v>232.53586536</v>
      </c>
      <c r="H75" s="10">
        <f xml:space="preserve"> 0 + CAL!H75 + CAR!H75 + CENT!H75 + FLA!H75 + MIDA!H75 + MIDW!H75 + NE!H75 + NY!H75 + NW!H75 + SE!H75 + SW!H75 + TEN!H75 + TEX!H75</f>
        <v>210.59164945999999</v>
      </c>
      <c r="I75" s="10">
        <f xml:space="preserve"> 0 + CAL!I75 + CAR!I75 + CENT!I75 + FLA!I75 + MIDA!I75 + MIDW!I75 + NE!I75 + NY!I75 + NW!I75 + SE!I75 + SW!I75 + TEN!I75 + TEX!I75</f>
        <v>227.70897040999995</v>
      </c>
      <c r="J75" s="10">
        <f xml:space="preserve"> 0 + CAL!J75 + CAR!J75 + CENT!J75 + FLA!J75 + MIDA!J75 + MIDW!J75 + NE!J75 + NY!J75 + NW!J75 + SE!J75 + SW!J75 + TEN!J75 + TEX!J75</f>
        <v>222.85690016000001</v>
      </c>
      <c r="K75" s="10">
        <f xml:space="preserve"> 0 + CAL!K75 + CAR!K75 + CENT!K75 + FLA!K75 + MIDA!K75 + MIDW!K75 + NE!K75 + NY!K75 + NW!K75 + SE!K75 + SW!K75 + TEN!K75 + TEX!K75</f>
        <v>239.27902346000005</v>
      </c>
      <c r="L75" s="10">
        <f xml:space="preserve"> 0 + CAL!L75 + CAR!L75 + CENT!L75 + FLA!L75 + MIDA!L75 + MIDW!L75 + NE!L75 + NY!L75 + NW!L75 + SE!L75 + SW!L75 + TEN!L75 + TEX!L75</f>
        <v>289.93040456</v>
      </c>
      <c r="M75" s="10">
        <f xml:space="preserve"> 0 + CAL!M75 + CAR!M75 + CENT!M75 + FLA!M75 + MIDA!M75 + MIDW!M75 + NE!M75 + NY!M75 + NW!M75 + SE!M75 + SW!M75 + TEN!M75 + TEX!M75</f>
        <v>274.97552496000003</v>
      </c>
      <c r="N75" s="10">
        <f xml:space="preserve"> 0 + CAL!N75 + CAR!N75 + CENT!N75 + FLA!N75 + MIDA!N75 + MIDW!N75 + NE!N75 + NY!N75 + NW!N75 + SE!N75 + SW!N75 + TEN!N75 + TEX!N75</f>
        <v>512.69558818999997</v>
      </c>
      <c r="O75" s="10">
        <f xml:space="preserve"> 0 + CAL!O75 + CAR!O75 + CENT!O75 + FLA!O75 + MIDA!O75 + MIDW!O75 + NE!O75 + NY!O75 + NW!O75 + SE!O75 + SW!O75 + TEN!O75 + TEX!O75</f>
        <v>484.51743279999999</v>
      </c>
      <c r="P75" s="10">
        <f xml:space="preserve"> 0 + CAL!P75 + CAR!P75 + CENT!P75 + FLA!P75 + MIDA!P75 + MIDW!P75 + NE!P75 + NY!P75 + NW!P75 + SE!P75 + SW!P75 + TEN!P75 + TEX!P75</f>
        <v>471.46810090000002</v>
      </c>
      <c r="Q75" s="10">
        <f xml:space="preserve"> 0 + CAL!Q75 + CAR!Q75 + CENT!Q75 + FLA!Q75 + MIDA!Q75 + MIDW!Q75 + NE!Q75 + NY!Q75 + NW!Q75 + SE!Q75 + SW!Q75 + TEN!Q75 + TEX!Q75</f>
        <v>427.76699295000003</v>
      </c>
      <c r="R75" s="10">
        <f xml:space="preserve"> 0 + CAL!R75 + CAR!R75 + CENT!R75 + FLA!R75 + MIDA!R75 + MIDW!R75 + NE!R75 + NY!R75 + NW!R75 + SE!R75 + SW!R75 + TEN!R75 + TEX!R75</f>
        <v>386.16451760999996</v>
      </c>
      <c r="S75" s="10">
        <f xml:space="preserve"> 0 + CAL!S75 + CAR!S75 + CENT!S75 + FLA!S75 + MIDA!S75 + MIDW!S75 + NE!S75 + NY!S75 + NW!S75 + SE!S75 + SW!S75 + TEN!S75 + TEX!S75</f>
        <v>348.63552814999997</v>
      </c>
      <c r="T75" s="10">
        <f xml:space="preserve"> 0 + CAL!T75 + CAR!T75 + CENT!T75 + FLA!T75 + MIDA!T75 + MIDW!T75 + NE!T75 + NY!T75 + NW!T75 + SE!T75 + SW!T75 + TEN!T75 + TEX!T75</f>
        <v>326.41895512999992</v>
      </c>
      <c r="U75" s="10">
        <f xml:space="preserve"> 0 + CAL!U75 + CAR!U75 + CENT!U75 + FLA!U75 + MIDA!U75 + MIDW!U75 + NE!U75 + NY!U75 + NW!U75 + SE!U75 + SW!U75 + TEN!U75 + TEX!U75</f>
        <v>466.08792816000005</v>
      </c>
      <c r="V75" s="10">
        <f xml:space="preserve"> 0 + CAL!V75 + CAR!V75 + CENT!V75 + FLA!V75 + MIDA!V75 + MIDW!V75 + NE!V75 + NY!V75 + NW!V75 + SE!V75 + SW!V75 + TEN!V75 + TEX!V75</f>
        <v>437.08114332999997</v>
      </c>
      <c r="W75" s="10">
        <f xml:space="preserve"> 0 + CAL!W75 + CAR!W75 + CENT!W75 + FLA!W75 + MIDA!W75 + MIDW!W75 + NE!W75 + NY!W75 + NW!W75 + SE!W75 + SW!W75 + TEN!W75 + TEX!W75</f>
        <v>395.48331774999997</v>
      </c>
      <c r="X75" s="10">
        <f xml:space="preserve"> 0 + CAL!X75 + CAR!X75 + CENT!X75 + FLA!X75 + MIDA!X75 + MIDW!X75 + NE!X75 + NY!X75 + NW!X75 + SE!X75 + SW!X75 + TEN!X75 + TEX!X75</f>
        <v>360.96538486999998</v>
      </c>
      <c r="Y75" s="10">
        <f xml:space="preserve"> 0 + CAL!Y75 + CAR!Y75 + CENT!Y75 + FLA!Y75 + MIDA!Y75 + MIDW!Y75 + NE!Y75 + NY!Y75 + NW!Y75 + SE!Y75 + SW!Y75 + TEN!Y75 + TEX!Y75</f>
        <v>340.75265994</v>
      </c>
      <c r="Z75" s="10">
        <f xml:space="preserve"> 0 + CAL!Z75 + CAR!Z75 + CENT!Z75 + FLA!Z75 + MIDA!Z75 + MIDW!Z75 + NE!Z75 + NY!Z75 + NW!Z75 + SE!Z75 + SW!Z75 + TEN!Z75 + TEX!Z75</f>
        <v>328.05738337000003</v>
      </c>
      <c r="AA75" s="10">
        <f xml:space="preserve"> 0 + CAL!AA75 + CAR!AA75 + CENT!AA75 + FLA!AA75 + MIDA!AA75 + MIDW!AA75 + NE!AA75 + NY!AA75 + NW!AA75 + SE!AA75 + SW!AA75 + TEN!AA75 + TEX!AA75</f>
        <v>298.29718088999999</v>
      </c>
      <c r="AB75" s="10">
        <f xml:space="preserve"> 0 + CAL!AB75 + CAR!AB75 + CENT!AB75 + FLA!AB75 + MIDA!AB75 + MIDW!AB75 + NE!AB75 + NY!AB75 + NW!AB75 + SE!AB75 + SW!AB75 + TEN!AB75 + TEX!AB75</f>
        <v>268.51912384000002</v>
      </c>
      <c r="AC75" s="10">
        <f xml:space="preserve"> 0 + CAL!AC75 + CAR!AC75 + CENT!AC75 + FLA!AC75 + MIDA!AC75 + MIDW!AC75 + NE!AC75 + NY!AC75 + NW!AC75 + SE!AC75 + SW!AC75 + TEN!AC75 + TEX!AC75</f>
        <v>252.07221470000002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1.5613999999999998E-4</v>
      </c>
      <c r="D76" s="10">
        <f xml:space="preserve"> 0 + CAL!D76 + CAR!D76 + CENT!D76 + FLA!D76 + MIDA!D76 + MIDW!D76 + NE!D76 + NY!D76 + NW!D76 + SE!D76 + SW!D76 + TEN!D76 + TEX!D76</f>
        <v>3.2435E-4</v>
      </c>
      <c r="E76" s="10">
        <f xml:space="preserve"> 0 + CAL!E76 + CAR!E76 + CENT!E76 + FLA!E76 + MIDA!E76 + MIDW!E76 + NE!E76 + NY!E76 + NW!E76 + SE!E76 + SW!E76 + TEN!E76 + TEX!E76</f>
        <v>3.1400000000000004E-5</v>
      </c>
      <c r="F76" s="10">
        <f xml:space="preserve"> 0 + CAL!F76 + CAR!F76 + CENT!F76 + FLA!F76 + MIDA!F76 + MIDW!F76 + NE!F76 + NY!F76 + NW!F76 + SE!F76 + SW!F76 + TEN!F76 + TEX!F76</f>
        <v>9.4400000000000011E-6</v>
      </c>
      <c r="G76" s="10">
        <f xml:space="preserve"> 0 + CAL!G76 + CAR!G76 + CENT!G76 + FLA!G76 + MIDA!G76 + MIDW!G76 + NE!G76 + NY!G76 + NW!G76 + SE!G76 + SW!G76 + TEN!G76 + TEX!G76</f>
        <v>6.1309999999999994E-5</v>
      </c>
      <c r="H76" s="10">
        <f xml:space="preserve"> 0 + CAL!H76 + CAR!H76 + CENT!H76 + FLA!H76 + MIDA!H76 + MIDW!H76 + NE!H76 + NY!H76 + NW!H76 + SE!H76 + SW!H76 + TEN!H76 + TEX!H76</f>
        <v>8.1899999999999995E-6</v>
      </c>
      <c r="I76" s="10">
        <f xml:space="preserve"> 0 + CAL!I76 + CAR!I76 + CENT!I76 + FLA!I76 + MIDA!I76 + MIDW!I76 + NE!I76 + NY!I76 + NW!I76 + SE!I76 + SW!I76 + TEN!I76 + TEX!I76</f>
        <v>2.7989999999999997E-4</v>
      </c>
      <c r="J76" s="10">
        <f xml:space="preserve"> 0 + CAL!J76 + CAR!J76 + CENT!J76 + FLA!J76 + MIDA!J76 + MIDW!J76 + NE!J76 + NY!J76 + NW!J76 + SE!J76 + SW!J76 + TEN!J76 + TEX!J76</f>
        <v>1.5016000000000001E-4</v>
      </c>
      <c r="K76" s="10">
        <f xml:space="preserve"> 0 + CAL!K76 + CAR!K76 + CENT!K76 + FLA!K76 + MIDA!K76 + MIDW!K76 + NE!K76 + NY!K76 + NW!K76 + SE!K76 + SW!K76 + TEN!K76 + TEX!K76</f>
        <v>3.6483000000000002E-4</v>
      </c>
      <c r="L76" s="10">
        <f xml:space="preserve"> 0 + CAL!L76 + CAR!L76 + CENT!L76 + FLA!L76 + MIDA!L76 + MIDW!L76 + NE!L76 + NY!L76 + NW!L76 + SE!L76 + SW!L76 + TEN!L76 + TEX!L76</f>
        <v>7.8105000000000015E-4</v>
      </c>
      <c r="M76" s="10">
        <f xml:space="preserve"> 0 + CAL!M76 + CAR!M76 + CENT!M76 + FLA!M76 + MIDA!M76 + MIDW!M76 + NE!M76 + NY!M76 + NW!M76 + SE!M76 + SW!M76 + TEN!M76 + TEX!M76</f>
        <v>1.6165999999999997E-4</v>
      </c>
      <c r="N76" s="10">
        <f xml:space="preserve"> 0 + CAL!N76 + CAR!N76 + CENT!N76 + FLA!N76 + MIDA!N76 + MIDW!N76 + NE!N76 + NY!N76 + NW!N76 + SE!N76 + SW!N76 + TEN!N76 + TEX!N76</f>
        <v>4.1678499999999999E-3</v>
      </c>
      <c r="O76" s="10">
        <f xml:space="preserve"> 0 + CAL!O76 + CAR!O76 + CENT!O76 + FLA!O76 + MIDA!O76 + MIDW!O76 + NE!O76 + NY!O76 + NW!O76 + SE!O76 + SW!O76 + TEN!O76 + TEX!O76</f>
        <v>1.57008E-3</v>
      </c>
      <c r="P76" s="10">
        <f xml:space="preserve"> 0 + CAL!P76 + CAR!P76 + CENT!P76 + FLA!P76 + MIDA!P76 + MIDW!P76 + NE!P76 + NY!P76 + NW!P76 + SE!P76 + SW!P76 + TEN!P76 + TEX!P76</f>
        <v>1.7363600000000002E-3</v>
      </c>
      <c r="Q76" s="10">
        <f xml:space="preserve"> 0 + CAL!Q76 + CAR!Q76 + CENT!Q76 + FLA!Q76 + MIDA!Q76 + MIDW!Q76 + NE!Q76 + NY!Q76 + NW!Q76 + SE!Q76 + SW!Q76 + TEN!Q76 + TEX!Q76</f>
        <v>1.34219E-3</v>
      </c>
      <c r="R76" s="10">
        <f xml:space="preserve"> 0 + CAL!R76 + CAR!R76 + CENT!R76 + FLA!R76 + MIDA!R76 + MIDW!R76 + NE!R76 + NY!R76 + NW!R76 + SE!R76 + SW!R76 + TEN!R76 + TEX!R76</f>
        <v>1.5975900000000001E-3</v>
      </c>
      <c r="S76" s="10">
        <f xml:space="preserve"> 0 + CAL!S76 + CAR!S76 + CENT!S76 + FLA!S76 + MIDA!S76 + MIDW!S76 + NE!S76 + NY!S76 + NW!S76 + SE!S76 + SW!S76 + TEN!S76 + TEX!S76</f>
        <v>6.7807399999999995E-3</v>
      </c>
      <c r="T76" s="10">
        <f xml:space="preserve"> 0 + CAL!T76 + CAR!T76 + CENT!T76 + FLA!T76 + MIDA!T76 + MIDW!T76 + NE!T76 + NY!T76 + NW!T76 + SE!T76 + SW!T76 + TEN!T76 + TEX!T76</f>
        <v>7.5314299999999995E-3</v>
      </c>
      <c r="U76" s="10">
        <f xml:space="preserve"> 0 + CAL!U76 + CAR!U76 + CENT!U76 + FLA!U76 + MIDA!U76 + MIDW!U76 + NE!U76 + NY!U76 + NW!U76 + SE!U76 + SW!U76 + TEN!U76 + TEX!U76</f>
        <v>1.271649E-2</v>
      </c>
      <c r="V76" s="10">
        <f xml:space="preserve"> 0 + CAL!V76 + CAR!V76 + CENT!V76 + FLA!V76 + MIDA!V76 + MIDW!V76 + NE!V76 + NY!V76 + NW!V76 + SE!V76 + SW!V76 + TEN!V76 + TEX!V76</f>
        <v>9.3278200000000006E-3</v>
      </c>
      <c r="W76" s="10">
        <f xml:space="preserve"> 0 + CAL!W76 + CAR!W76 + CENT!W76 + FLA!W76 + MIDA!W76 + MIDW!W76 + NE!W76 + NY!W76 + NW!W76 + SE!W76 + SW!W76 + TEN!W76 + TEX!W76</f>
        <v>8.5967400000000003E-3</v>
      </c>
      <c r="X76" s="10">
        <f xml:space="preserve"> 0 + CAL!X76 + CAR!X76 + CENT!X76 + FLA!X76 + MIDA!X76 + MIDW!X76 + NE!X76 + NY!X76 + NW!X76 + SE!X76 + SW!X76 + TEN!X76 + TEX!X76</f>
        <v>1.1372219999999999E-2</v>
      </c>
      <c r="Y76" s="10">
        <f xml:space="preserve"> 0 + CAL!Y76 + CAR!Y76 + CENT!Y76 + FLA!Y76 + MIDA!Y76 + MIDW!Y76 + NE!Y76 + NY!Y76 + NW!Y76 + SE!Y76 + SW!Y76 + TEN!Y76 + TEX!Y76</f>
        <v>1.310393E-2</v>
      </c>
      <c r="Z76" s="10">
        <f xml:space="preserve"> 0 + CAL!Z76 + CAR!Z76 + CENT!Z76 + FLA!Z76 + MIDA!Z76 + MIDW!Z76 + NE!Z76 + NY!Z76 + NW!Z76 + SE!Z76 + SW!Z76 + TEN!Z76 + TEX!Z76</f>
        <v>1.310034E-2</v>
      </c>
      <c r="AA76" s="10">
        <f xml:space="preserve"> 0 + CAL!AA76 + CAR!AA76 + CENT!AA76 + FLA!AA76 + MIDA!AA76 + MIDW!AA76 + NE!AA76 + NY!AA76 + NW!AA76 + SE!AA76 + SW!AA76 + TEN!AA76 + TEX!AA76</f>
        <v>1.1214439999999999E-2</v>
      </c>
      <c r="AB76" s="10">
        <f xml:space="preserve"> 0 + CAL!AB76 + CAR!AB76 + CENT!AB76 + FLA!AB76 + MIDA!AB76 + MIDW!AB76 + NE!AB76 + NY!AB76 + NW!AB76 + SE!AB76 + SW!AB76 + TEN!AB76 + TEX!AB76</f>
        <v>1.042917E-2</v>
      </c>
      <c r="AC76" s="10">
        <f xml:space="preserve"> 0 + CAL!AC76 + CAR!AC76 + CENT!AC76 + FLA!AC76 + MIDA!AC76 + MIDW!AC76 + NE!AC76 + NY!AC76 + NW!AC76 + SE!AC76 + SW!AC76 + TEN!AC76 + TEX!AC76</f>
        <v>1.0059559999999999E-2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1.56E-5</v>
      </c>
      <c r="D77" s="10">
        <f xml:space="preserve"> 0 + CAL!D77 + CAR!D77 + CENT!D77 + FLA!D77 + MIDA!D77 + MIDW!D77 + NE!D77 + NY!D77 + NW!D77 + SE!D77 + SW!D77 + TEN!D77 + TEX!D77</f>
        <v>1.6220000000000001E-5</v>
      </c>
      <c r="E77" s="10">
        <f xml:space="preserve"> 0 + CAL!E77 + CAR!E77 + CENT!E77 + FLA!E77 + MIDA!E77 + MIDW!E77 + NE!E77 + NY!E77 + NW!E77 + SE!E77 + SW!E77 + TEN!E77 + TEX!E77</f>
        <v>1.06E-6</v>
      </c>
      <c r="F77" s="10">
        <f xml:space="preserve"> 0 + CAL!F77 + CAR!F77 + CENT!F77 + FLA!F77 + MIDA!F77 + MIDW!F77 + NE!F77 + NY!F77 + NW!F77 + SE!F77 + SW!F77 + TEN!F77 + TEX!F77</f>
        <v>2.2999999999999997E-7</v>
      </c>
      <c r="G77" s="10">
        <f xml:space="preserve"> 0 + CAL!G77 + CAR!G77 + CENT!G77 + FLA!G77 + MIDA!G77 + MIDW!G77 + NE!G77 + NY!G77 + NW!G77 + SE!G77 + SW!G77 + TEN!G77 + TEX!G77</f>
        <v>1.22E-6</v>
      </c>
      <c r="H77" s="10">
        <f xml:space="preserve"> 0 + CAL!H77 + CAR!H77 + CENT!H77 + FLA!H77 + MIDA!H77 + MIDW!H77 + NE!H77 + NY!H77 + NW!H77 + SE!H77 + SW!H77 + TEN!H77 + TEX!H77</f>
        <v>1.3E-7</v>
      </c>
      <c r="I77" s="10">
        <f xml:space="preserve"> 0 + CAL!I77 + CAR!I77 + CENT!I77 + FLA!I77 + MIDA!I77 + MIDW!I77 + NE!I77 + NY!I77 + NW!I77 + SE!I77 + SW!I77 + TEN!I77 + TEX!I77</f>
        <v>3.98E-6</v>
      </c>
      <c r="J77" s="10">
        <f xml:space="preserve"> 0 + CAL!J77 + CAR!J77 + CENT!J77 + FLA!J77 + MIDA!J77 + MIDW!J77 + NE!J77 + NY!J77 + NW!J77 + SE!J77 + SW!J77 + TEN!J77 + TEX!J77</f>
        <v>1.88E-6</v>
      </c>
      <c r="K77" s="10">
        <f xml:space="preserve"> 0 + CAL!K77 + CAR!K77 + CENT!K77 + FLA!K77 + MIDA!K77 + MIDW!K77 + NE!K77 + NY!K77 + NW!K77 + SE!K77 + SW!K77 + TEN!K77 + TEX!K77</f>
        <v>4.0600000000000009E-6</v>
      </c>
      <c r="L77" s="10">
        <f xml:space="preserve"> 0 + CAL!L77 + CAR!L77 + CENT!L77 + FLA!L77 + MIDA!L77 + MIDW!L77 + NE!L77 + NY!L77 + NW!L77 + SE!L77 + SW!L77 + TEN!L77 + TEX!L77</f>
        <v>7.8099999999999998E-6</v>
      </c>
      <c r="M77" s="10">
        <f xml:space="preserve"> 0 + CAL!M77 + CAR!M77 + CENT!M77 + FLA!M77 + MIDA!M77 + MIDW!M77 + NE!M77 + NY!M77 + NW!M77 + SE!M77 + SW!M77 + TEN!M77 + TEX!M77</f>
        <v>1.4699999999999999E-6</v>
      </c>
      <c r="N77" s="10">
        <f xml:space="preserve"> 0 + CAL!N77 + CAR!N77 + CENT!N77 + FLA!N77 + MIDA!N77 + MIDW!N77 + NE!N77 + NY!N77 + NW!N77 + SE!N77 + SW!N77 + TEN!N77 + TEX!N77</f>
        <v>3.4730000000000001E-5</v>
      </c>
      <c r="O77" s="10">
        <f xml:space="preserve"> 0 + CAL!O77 + CAR!O77 + CENT!O77 + FLA!O77 + MIDA!O77 + MIDW!O77 + NE!O77 + NY!O77 + NW!O77 + SE!O77 + SW!O77 + TEN!O77 + TEX!O77</f>
        <v>1.208E-5</v>
      </c>
      <c r="P77" s="10">
        <f xml:space="preserve"> 0 + CAL!P77 + CAR!P77 + CENT!P77 + FLA!P77 + MIDA!P77 + MIDW!P77 + NE!P77 + NY!P77 + NW!P77 + SE!P77 + SW!P77 + TEN!P77 + TEX!P77</f>
        <v>1.241E-5</v>
      </c>
      <c r="Q77" s="10">
        <f xml:space="preserve"> 0 + CAL!Q77 + CAR!Q77 + CENT!Q77 + FLA!Q77 + MIDA!Q77 + MIDW!Q77 + NE!Q77 + NY!Q77 + NW!Q77 + SE!Q77 + SW!Q77 + TEN!Q77 + TEX!Q77</f>
        <v>8.9500000000000007E-6</v>
      </c>
      <c r="R77" s="10">
        <f xml:space="preserve"> 0 + CAL!R77 + CAR!R77 + CENT!R77 + FLA!R77 + MIDA!R77 + MIDW!R77 + NE!R77 + NY!R77 + NW!R77 + SE!R77 + SW!R77 + TEN!R77 + TEX!R77</f>
        <v>9.9900000000000009E-6</v>
      </c>
      <c r="S77" s="10">
        <f xml:space="preserve"> 0 + CAL!S77 + CAR!S77 + CENT!S77 + FLA!S77 + MIDA!S77 + MIDW!S77 + NE!S77 + NY!S77 + NW!S77 + SE!S77 + SW!S77 + TEN!S77 + TEX!S77</f>
        <v>3.9879999999999998E-5</v>
      </c>
      <c r="T77" s="10">
        <f xml:space="preserve"> 0 + CAL!T77 + CAR!T77 + CENT!T77 + FLA!T77 + MIDA!T77 + MIDW!T77 + NE!T77 + NY!T77 + NW!T77 + SE!T77 + SW!T77 + TEN!T77 + TEX!T77</f>
        <v>4.1839999999999992E-5</v>
      </c>
      <c r="U77" s="10">
        <f xml:space="preserve"> 0 + CAL!U77 + CAR!U77 + CENT!U77 + FLA!U77 + MIDA!U77 + MIDW!U77 + NE!U77 + NY!U77 + NW!U77 + SE!U77 + SW!U77 + TEN!U77 + TEX!U77</f>
        <v>6.6940000000000006E-5</v>
      </c>
      <c r="V77" s="10">
        <f xml:space="preserve"> 0 + CAL!V77 + CAR!V77 + CENT!V77 + FLA!V77 + MIDA!V77 + MIDW!V77 + NE!V77 + NY!V77 + NW!V77 + SE!V77 + SW!V77 + TEN!V77 + TEX!V77</f>
        <v>4.6650000000000002E-5</v>
      </c>
      <c r="W77" s="10">
        <f xml:space="preserve"> 0 + CAL!W77 + CAR!W77 + CENT!W77 + FLA!W77 + MIDA!W77 + MIDW!W77 + NE!W77 + NY!W77 + NW!W77 + SE!W77 + SW!W77 + TEN!W77 + TEX!W77</f>
        <v>4.0930000000000003E-5</v>
      </c>
      <c r="X77" s="10">
        <f xml:space="preserve"> 0 + CAL!X77 + CAR!X77 + CENT!X77 + FLA!X77 + MIDA!X77 + MIDW!X77 + NE!X77 + NY!X77 + NW!X77 + SE!X77 + SW!X77 + TEN!X77 + TEX!X77</f>
        <v>5.1690000000000001E-5</v>
      </c>
      <c r="Y77" s="10">
        <f xml:space="preserve"> 0 + CAL!Y77 + CAR!Y77 + CENT!Y77 + FLA!Y77 + MIDA!Y77 + MIDW!Y77 + NE!Y77 + NY!Y77 + NW!Y77 + SE!Y77 + SW!Y77 + TEN!Y77 + TEX!Y77</f>
        <v>5.6959999999999997E-5</v>
      </c>
      <c r="Z77" s="10">
        <f xml:space="preserve"> 0 + CAL!Z77 + CAR!Z77 + CENT!Z77 + FLA!Z77 + MIDA!Z77 + MIDW!Z77 + NE!Z77 + NY!Z77 + NW!Z77 + SE!Z77 + SW!Z77 + TEN!Z77 + TEX!Z77</f>
        <v>5.4580000000000009E-5</v>
      </c>
      <c r="AA77" s="10">
        <f xml:space="preserve"> 0 + CAL!AA77 + CAR!AA77 + CENT!AA77 + FLA!AA77 + MIDA!AA77 + MIDW!AA77 + NE!AA77 + NY!AA77 + NW!AA77 + SE!AA77 + SW!AA77 + TEN!AA77 + TEX!AA77</f>
        <v>4.4879999999999997E-5</v>
      </c>
      <c r="AB77" s="10">
        <f xml:space="preserve"> 0 + CAL!AB77 + CAR!AB77 + CENT!AB77 + FLA!AB77 + MIDA!AB77 + MIDW!AB77 + NE!AB77 + NY!AB77 + NW!AB77 + SE!AB77 + SW!AB77 + TEN!AB77 + TEX!AB77</f>
        <v>4.0099999999999999E-5</v>
      </c>
      <c r="AC77" s="10">
        <f xml:space="preserve"> 0 + CAL!AC77 + CAR!AC77 + CENT!AC77 + FLA!AC77 + MIDA!AC77 + MIDW!AC77 + NE!AC77 + NY!AC77 + NW!AC77 + SE!AC77 + SW!AC77 + TEN!AC77 + TEX!AC77</f>
        <v>3.7260000000000006E-5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149.15069043</v>
      </c>
      <c r="D78" s="10">
        <f xml:space="preserve"> 0 + CAL!D78 + CAR!D78 + CENT!D78 + FLA!D78 + MIDA!D78 + MIDW!D78 + NE!D78 + NY!D78 + NW!D78 + SE!D78 + SW!D78 + TEN!D78 + TEX!D78</f>
        <v>289.02545387999999</v>
      </c>
      <c r="E78" s="10">
        <f xml:space="preserve"> 0 + CAL!E78 + CAR!E78 + CENT!E78 + FLA!E78 + MIDA!E78 + MIDW!E78 + NE!E78 + NY!E78 + NW!E78 + SE!E78 + SW!E78 + TEN!E78 + TEX!E78</f>
        <v>270.12199010999996</v>
      </c>
      <c r="F78" s="10">
        <f xml:space="preserve"> 0 + CAL!F78 + CAR!F78 + CENT!F78 + FLA!F78 + MIDA!F78 + MIDW!F78 + NE!F78 + NY!F78 + NW!F78 + SE!F78 + SW!F78 + TEN!F78 + TEX!F78</f>
        <v>245.36690579999998</v>
      </c>
      <c r="G78" s="10">
        <f xml:space="preserve"> 0 + CAL!G78 + CAR!G78 + CENT!G78 + FLA!G78 + MIDA!G78 + MIDW!G78 + NE!G78 + NY!G78 + NW!G78 + SE!G78 + SW!G78 + TEN!G78 + TEX!G78</f>
        <v>232.53571362000002</v>
      </c>
      <c r="H78" s="10">
        <f xml:space="preserve"> 0 + CAL!H78 + CAR!H78 + CENT!H78 + FLA!H78 + MIDA!H78 + MIDW!H78 + NE!H78 + NY!H78 + NW!H78 + SE!H78 + SW!H78 + TEN!H78 + TEX!H78</f>
        <v>210.59163255999999</v>
      </c>
      <c r="I78" s="10">
        <f xml:space="preserve"> 0 + CAL!I78 + CAR!I78 + CENT!I78 + FLA!I78 + MIDA!I78 + MIDW!I78 + NE!I78 + NY!I78 + NW!I78 + SE!I78 + SW!I78 + TEN!I78 + TEX!I78</f>
        <v>227.70847550000002</v>
      </c>
      <c r="J78" s="10">
        <f xml:space="preserve"> 0 + CAL!J78 + CAR!J78 + CENT!J78 + FLA!J78 + MIDA!J78 + MIDW!J78 + NE!J78 + NY!J78 + NW!J78 + SE!J78 + SW!J78 + TEN!J78 + TEX!J78</f>
        <v>222.85666779999997</v>
      </c>
      <c r="K78" s="10">
        <f xml:space="preserve"> 0 + CAL!K78 + CAR!K78 + CENT!K78 + FLA!K78 + MIDA!K78 + MIDW!K78 + NE!K78 + NY!K78 + NW!K78 + SE!K78 + SW!K78 + TEN!K78 + TEX!K78</f>
        <v>239.27852170000003</v>
      </c>
      <c r="L78" s="10">
        <f xml:space="preserve"> 0 + CAL!L78 + CAR!L78 + CENT!L78 + FLA!L78 + MIDA!L78 + MIDW!L78 + NE!L78 + NY!L78 + NW!L78 + SE!L78 + SW!L78 + TEN!L78 + TEX!L78</f>
        <v>289.92943781999998</v>
      </c>
      <c r="M78" s="10">
        <f xml:space="preserve"> 0 + CAL!M78 + CAR!M78 + CENT!M78 + FLA!M78 + MIDA!M78 + MIDW!M78 + NE!M78 + NY!M78 + NW!M78 + SE!M78 + SW!M78 + TEN!M78 + TEX!M78</f>
        <v>274.97534306</v>
      </c>
      <c r="N78" s="10">
        <f xml:space="preserve"> 0 + CAL!N78 + CAR!N78 + CENT!N78 + FLA!N78 + MIDA!N78 + MIDW!N78 + NE!N78 + NY!N78 + NW!N78 + SE!N78 + SW!N78 + TEN!N78 + TEX!N78</f>
        <v>512.69128920999992</v>
      </c>
      <c r="O78" s="10">
        <f xml:space="preserve"> 0 + CAL!O78 + CAR!O78 + CENT!O78 + FLA!O78 + MIDA!O78 + MIDW!O78 + NE!O78 + NY!O78 + NW!O78 + SE!O78 + SW!O78 + TEN!O78 + TEX!O78</f>
        <v>484.51593790999999</v>
      </c>
      <c r="P78" s="10">
        <f xml:space="preserve"> 0 + CAL!P78 + CAR!P78 + CENT!P78 + FLA!P78 + MIDA!P78 + MIDW!P78 + NE!P78 + NY!P78 + NW!P78 + SE!P78 + SW!P78 + TEN!P78 + TEX!P78</f>
        <v>471.46656575999998</v>
      </c>
      <c r="Q78" s="10">
        <f xml:space="preserve"> 0 + CAL!Q78 + CAR!Q78 + CENT!Q78 + FLA!Q78 + MIDA!Q78 + MIDW!Q78 + NE!Q78 + NY!Q78 + NW!Q78 + SE!Q78 + SW!Q78 + TEN!Q78 + TEX!Q78</f>
        <v>427.76588539000005</v>
      </c>
      <c r="R78" s="10">
        <f xml:space="preserve"> 0 + CAL!R78 + CAR!R78 + CENT!R78 + FLA!R78 + MIDA!R78 + MIDW!R78 + NE!R78 + NY!R78 + NW!R78 + SE!R78 + SW!R78 + TEN!R78 + TEX!R78</f>
        <v>386.16328174000006</v>
      </c>
      <c r="S78" s="10">
        <f xml:space="preserve"> 0 + CAL!S78 + CAR!S78 + CENT!S78 + FLA!S78 + MIDA!S78 + MIDW!S78 + NE!S78 + NY!S78 + NW!S78 + SE!S78 + SW!S78 + TEN!S78 + TEX!S78</f>
        <v>348.63059114999993</v>
      </c>
      <c r="T78" s="10">
        <f xml:space="preserve"> 0 + CAL!T78 + CAR!T78 + CENT!T78 + FLA!T78 + MIDA!T78 + MIDW!T78 + NE!T78 + NY!T78 + NW!T78 + SE!T78 + SW!T78 + TEN!T78 + TEX!T78</f>
        <v>326.41377621999999</v>
      </c>
      <c r="U78" s="10">
        <f xml:space="preserve"> 0 + CAL!U78 + CAR!U78 + CENT!U78 + FLA!U78 + MIDA!U78 + MIDW!U78 + NE!U78 + NY!U78 + NW!U78 + SE!U78 + SW!U78 + TEN!U78 + TEX!U78</f>
        <v>466.07964400999998</v>
      </c>
      <c r="V78" s="10">
        <f xml:space="preserve"> 0 + CAL!V78 + CAR!V78 + CENT!V78 + FLA!V78 + MIDA!V78 + MIDW!V78 + NE!V78 + NY!V78 + NW!V78 + SE!V78 + SW!V78 + TEN!V78 + TEX!V78</f>
        <v>437.07537055</v>
      </c>
      <c r="W78" s="10">
        <f xml:space="preserve"> 0 + CAL!W78 + CAR!W78 + CENT!W78 + FLA!W78 + MIDA!W78 + MIDW!W78 + NE!W78 + NY!W78 + NW!W78 + SE!W78 + SW!W78 + TEN!W78 + TEX!W78</f>
        <v>395.47825078000005</v>
      </c>
      <c r="X78" s="10">
        <f xml:space="preserve"> 0 + CAL!X78 + CAR!X78 + CENT!X78 + FLA!X78 + MIDA!X78 + MIDW!X78 + NE!X78 + NY!X78 + NW!X78 + SE!X78 + SW!X78 + TEN!X78 + TEX!X78</f>
        <v>360.95898664999999</v>
      </c>
      <c r="Y78" s="10">
        <f xml:space="preserve"> 0 + CAL!Y78 + CAR!Y78 + CENT!Y78 + FLA!Y78 + MIDA!Y78 + MIDW!Y78 + NE!Y78 + NY!Y78 + NW!Y78 + SE!Y78 + SW!Y78 + TEN!Y78 + TEX!Y78</f>
        <v>340.74560802999997</v>
      </c>
      <c r="Z78" s="10">
        <f xml:space="preserve"> 0 + CAL!Z78 + CAR!Z78 + CENT!Z78 + FLA!Z78 + MIDA!Z78 + MIDW!Z78 + NE!Z78 + NY!Z78 + NW!Z78 + SE!Z78 + SW!Z78 + TEN!Z78 + TEX!Z78</f>
        <v>328.05062714999997</v>
      </c>
      <c r="AA78" s="10">
        <f xml:space="preserve"> 0 + CAL!AA78 + CAR!AA78 + CENT!AA78 + FLA!AA78 + MIDA!AA78 + MIDW!AA78 + NE!AA78 + NY!AA78 + NW!AA78 + SE!AA78 + SW!AA78 + TEN!AA78 + TEX!AA78</f>
        <v>298.29162860999998</v>
      </c>
      <c r="AB78" s="10">
        <f xml:space="preserve"> 0 + CAL!AB78 + CAR!AB78 + CENT!AB78 + FLA!AB78 + MIDA!AB78 + MIDW!AB78 + NE!AB78 + NY!AB78 + NW!AB78 + SE!AB78 + SW!AB78 + TEN!AB78 + TEX!AB78</f>
        <v>268.51415893000001</v>
      </c>
      <c r="AC78" s="10">
        <f xml:space="preserve"> 0 + CAL!AC78 + CAR!AC78 + CENT!AC78 + FLA!AC78 + MIDA!AC78 + MIDW!AC78 + NE!AC78 + NY!AC78 + NW!AC78 + SE!AC78 + SW!AC78 + TEN!AC78 + TEX!AC78</f>
        <v>252.06760313000001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1.9325799999999997E-3</v>
      </c>
      <c r="D79" s="10">
        <f xml:space="preserve"> 0 + CAL!D79 + CAR!D79 + CENT!D79 + FLA!D79 + MIDA!D79 + MIDW!D79 + NE!D79 + NY!D79 + NW!D79 + SE!D79 + SW!D79 + TEN!D79 + TEX!D79</f>
        <v>2.0073299999999999E-3</v>
      </c>
      <c r="E79" s="10">
        <f xml:space="preserve"> 0 + CAL!E79 + CAR!E79 + CENT!E79 + FLA!E79 + MIDA!E79 + MIDW!E79 + NE!E79 + NY!E79 + NW!E79 + SE!E79 + SW!E79 + TEN!E79 + TEX!E79</f>
        <v>1.2960000000000001E-4</v>
      </c>
      <c r="F79" s="10">
        <f xml:space="preserve"> 0 + CAL!F79 + CAR!F79 + CENT!F79 + FLA!F79 + MIDA!F79 + MIDW!F79 + NE!F79 + NY!F79 + NW!F79 + SE!F79 + SW!F79 + TEN!F79 + TEX!F79</f>
        <v>2.9210000000000003E-5</v>
      </c>
      <c r="G79" s="10">
        <f xml:space="preserve"> 0 + CAL!G79 + CAR!G79 + CENT!G79 + FLA!G79 + MIDA!G79 + MIDW!G79 + NE!G79 + NY!G79 + NW!G79 + SE!G79 + SW!G79 + TEN!G79 + TEX!G79</f>
        <v>1.5176000000000002E-4</v>
      </c>
      <c r="H79" s="10">
        <f xml:space="preserve"> 0 + CAL!H79 + CAR!H79 + CENT!H79 + FLA!H79 + MIDA!H79 + MIDW!H79 + NE!H79 + NY!H79 + NW!H79 + SE!H79 + SW!H79 + TEN!H79 + TEX!H79</f>
        <v>1.6890000000000003E-5</v>
      </c>
      <c r="I79" s="10">
        <f xml:space="preserve"> 0 + CAL!I79 + CAR!I79 + CENT!I79 + FLA!I79 + MIDA!I79 + MIDW!I79 + NE!I79 + NY!I79 + NW!I79 + SE!I79 + SW!I79 + TEN!I79 + TEX!I79</f>
        <v>4.9490000000000005E-4</v>
      </c>
      <c r="J79" s="10">
        <f xml:space="preserve"> 0 + CAL!J79 + CAR!J79 + CENT!J79 + FLA!J79 + MIDA!J79 + MIDW!J79 + NE!J79 + NY!J79 + NW!J79 + SE!J79 + SW!J79 + TEN!J79 + TEX!J79</f>
        <v>2.3234000000000002E-4</v>
      </c>
      <c r="K79" s="10">
        <f xml:space="preserve"> 0 + CAL!K79 + CAR!K79 + CENT!K79 + FLA!K79 + MIDA!K79 + MIDW!K79 + NE!K79 + NY!K79 + NW!K79 + SE!K79 + SW!K79 + TEN!K79 + TEX!K79</f>
        <v>5.0174999999999992E-4</v>
      </c>
      <c r="L79" s="10">
        <f xml:space="preserve"> 0 + CAL!L79 + CAR!L79 + CENT!L79 + FLA!L79 + MIDA!L79 + MIDW!L79 + NE!L79 + NY!L79 + NW!L79 + SE!L79 + SW!L79 + TEN!L79 + TEX!L79</f>
        <v>9.6675000000000016E-4</v>
      </c>
      <c r="M79" s="10">
        <f xml:space="preserve"> 0 + CAL!M79 + CAR!M79 + CENT!M79 + FLA!M79 + MIDA!M79 + MIDW!M79 + NE!M79 + NY!M79 + NW!M79 + SE!M79 + SW!M79 + TEN!M79 + TEX!M79</f>
        <v>1.819E-4</v>
      </c>
      <c r="N79" s="10">
        <f xml:space="preserve"> 0 + CAL!N79 + CAR!N79 + CENT!N79 + FLA!N79 + MIDA!N79 + MIDW!N79 + NE!N79 + NY!N79 + NW!N79 + SE!N79 + SW!N79 + TEN!N79 + TEX!N79</f>
        <v>4.29898E-3</v>
      </c>
      <c r="O79" s="10">
        <f xml:space="preserve"> 0 + CAL!O79 + CAR!O79 + CENT!O79 + FLA!O79 + MIDA!O79 + MIDW!O79 + NE!O79 + NY!O79 + NW!O79 + SE!O79 + SW!O79 + TEN!O79 + TEX!O79</f>
        <v>1.4948799999999999E-3</v>
      </c>
      <c r="P79" s="10">
        <f xml:space="preserve"> 0 + CAL!P79 + CAR!P79 + CENT!P79 + FLA!P79 + MIDA!P79 + MIDW!P79 + NE!P79 + NY!P79 + NW!P79 + SE!P79 + SW!P79 + TEN!P79 + TEX!P79</f>
        <v>1.53513E-3</v>
      </c>
      <c r="Q79" s="10">
        <f xml:space="preserve"> 0 + CAL!Q79 + CAR!Q79 + CENT!Q79 + FLA!Q79 + MIDA!Q79 + MIDW!Q79 + NE!Q79 + NY!Q79 + NW!Q79 + SE!Q79 + SW!Q79 + TEN!Q79 + TEX!Q79</f>
        <v>1.10754E-3</v>
      </c>
      <c r="R79" s="10">
        <f xml:space="preserve"> 0 + CAL!R79 + CAR!R79 + CENT!R79 + FLA!R79 + MIDA!R79 + MIDW!R79 + NE!R79 + NY!R79 + NW!R79 + SE!R79 + SW!R79 + TEN!R79 + TEX!R79</f>
        <v>1.2358899999999999E-3</v>
      </c>
      <c r="S79" s="10">
        <f xml:space="preserve"> 0 + CAL!S79 + CAR!S79 + CENT!S79 + FLA!S79 + MIDA!S79 + MIDW!S79 + NE!S79 + NY!S79 + NW!S79 + SE!S79 + SW!S79 + TEN!S79 + TEX!S79</f>
        <v>4.9369999999999995E-3</v>
      </c>
      <c r="T79" s="10">
        <f xml:space="preserve"> 0 + CAL!T79 + CAR!T79 + CENT!T79 + FLA!T79 + MIDA!T79 + MIDW!T79 + NE!T79 + NY!T79 + NW!T79 + SE!T79 + SW!T79 + TEN!T79 + TEX!T79</f>
        <v>5.1789399999999999E-3</v>
      </c>
      <c r="U79" s="10">
        <f xml:space="preserve"> 0 + CAL!U79 + CAR!U79 + CENT!U79 + FLA!U79 + MIDA!U79 + MIDW!U79 + NE!U79 + NY!U79 + NW!U79 + SE!U79 + SW!U79 + TEN!U79 + TEX!U79</f>
        <v>8.2841599999999987E-3</v>
      </c>
      <c r="V79" s="10">
        <f xml:space="preserve"> 0 + CAL!V79 + CAR!V79 + CENT!V79 + FLA!V79 + MIDA!V79 + MIDW!V79 + NE!V79 + NY!V79 + NW!V79 + SE!V79 + SW!V79 + TEN!V79 + TEX!V79</f>
        <v>5.77277E-3</v>
      </c>
      <c r="W79" s="10">
        <f xml:space="preserve"> 0 + CAL!W79 + CAR!W79 + CENT!W79 + FLA!W79 + MIDA!W79 + MIDW!W79 + NE!W79 + NY!W79 + NW!W79 + SE!W79 + SW!W79 + TEN!W79 + TEX!W79</f>
        <v>5.0669600000000006E-3</v>
      </c>
      <c r="X79" s="10">
        <f xml:space="preserve"> 0 + CAL!X79 + CAR!X79 + CENT!X79 + FLA!X79 + MIDA!X79 + MIDW!X79 + NE!X79 + NY!X79 + NW!X79 + SE!X79 + SW!X79 + TEN!X79 + TEX!X79</f>
        <v>6.3981799999999998E-3</v>
      </c>
      <c r="Y79" s="10">
        <f xml:space="preserve"> 0 + CAL!Y79 + CAR!Y79 + CENT!Y79 + FLA!Y79 + MIDA!Y79 + MIDW!Y79 + NE!Y79 + NY!Y79 + NW!Y79 + SE!Y79 + SW!Y79 + TEN!Y79 + TEX!Y79</f>
        <v>7.0519199999999997E-3</v>
      </c>
      <c r="Z79" s="10">
        <f xml:space="preserve"> 0 + CAL!Z79 + CAR!Z79 + CENT!Z79 + FLA!Z79 + MIDA!Z79 + MIDW!Z79 + NE!Z79 + NY!Z79 + NW!Z79 + SE!Z79 + SW!Z79 + TEN!Z79 + TEX!Z79</f>
        <v>6.7562500000000001E-3</v>
      </c>
      <c r="AA79" s="10">
        <f xml:space="preserve"> 0 + CAL!AA79 + CAR!AA79 + CENT!AA79 + FLA!AA79 + MIDA!AA79 + MIDW!AA79 + NE!AA79 + NY!AA79 + NW!AA79 + SE!AA79 + SW!AA79 + TEN!AA79 + TEX!AA79</f>
        <v>5.5522500000000008E-3</v>
      </c>
      <c r="AB79" s="10">
        <f xml:space="preserve"> 0 + CAL!AB79 + CAR!AB79 + CENT!AB79 + FLA!AB79 + MIDA!AB79 + MIDW!AB79 + NE!AB79 + NY!AB79 + NW!AB79 + SE!AB79 + SW!AB79 + TEN!AB79 + TEX!AB79</f>
        <v>4.9649099999999995E-3</v>
      </c>
      <c r="AC79" s="10">
        <f xml:space="preserve"> 0 + CAL!AC79 + CAR!AC79 + CENT!AC79 + FLA!AC79 + MIDA!AC79 + MIDW!AC79 + NE!AC79 + NY!AC79 + NW!AC79 + SE!AC79 + SW!AC79 + TEN!AC79 + TEX!AC79</f>
        <v>4.6115599999999998E-3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13.504523819999999</v>
      </c>
      <c r="E80" s="10">
        <f xml:space="preserve"> 0 + CAL!E80 + CAR!E80 + CENT!E80 + FLA!E80 + MIDA!E80 + MIDW!E80 + NE!E80 + NY!E80 + NW!E80 + SE!E80 + SW!E80 + TEN!E80 + TEX!E80</f>
        <v>13.37879764</v>
      </c>
      <c r="F80" s="10">
        <f xml:space="preserve"> 0 + CAL!F80 + CAR!F80 + CENT!F80 + FLA!F80 + MIDA!F80 + MIDW!F80 + NE!F80 + NY!F80 + NW!F80 + SE!F80 + SW!F80 + TEN!F80 + TEX!F80</f>
        <v>13.02501213</v>
      </c>
      <c r="G80" s="10">
        <f xml:space="preserve"> 0 + CAL!G80 + CAR!G80 + CENT!G80 + FLA!G80 + MIDA!G80 + MIDW!G80 + NE!G80 + NY!G80 + NW!G80 + SE!G80 + SW!G80 + TEN!G80 + TEX!G80</f>
        <v>13.00965295</v>
      </c>
      <c r="H80" s="10">
        <f xml:space="preserve"> 0 + CAL!H80 + CAR!H80 + CENT!H80 + FLA!H80 + MIDA!H80 + MIDW!H80 + NE!H80 + NY!H80 + NW!H80 + SE!H80 + SW!H80 + TEN!H80 + TEX!H80</f>
        <v>13.045464829999997</v>
      </c>
      <c r="I80" s="10">
        <f xml:space="preserve"> 0 + CAL!I80 + CAR!I80 + CENT!I80 + FLA!I80 + MIDA!I80 + MIDW!I80 + NE!I80 + NY!I80 + NW!I80 + SE!I80 + SW!I80 + TEN!I80 + TEX!I80</f>
        <v>13.005835769999997</v>
      </c>
      <c r="J80" s="10">
        <f xml:space="preserve"> 0 + CAL!J80 + CAR!J80 + CENT!J80 + FLA!J80 + MIDA!J80 + MIDW!J80 + NE!J80 + NY!J80 + NW!J80 + SE!J80 + SW!J80 + TEN!J80 + TEX!J80</f>
        <v>13.12913225</v>
      </c>
      <c r="K80" s="10">
        <f xml:space="preserve"> 0 + CAL!K80 + CAR!K80 + CENT!K80 + FLA!K80 + MIDA!K80 + MIDW!K80 + NE!K80 + NY!K80 + NW!K80 + SE!K80 + SW!K80 + TEN!K80 + TEX!K80</f>
        <v>13.06952297</v>
      </c>
      <c r="L80" s="10">
        <f xml:space="preserve"> 0 + CAL!L80 + CAR!L80 + CENT!L80 + FLA!L80 + MIDA!L80 + MIDW!L80 + NE!L80 + NY!L80 + NW!L80 + SE!L80 + SW!L80 + TEN!L80 + TEX!L80</f>
        <v>13.10979962</v>
      </c>
      <c r="M80" s="10">
        <f xml:space="preserve"> 0 + CAL!M80 + CAR!M80 + CENT!M80 + FLA!M80 + MIDA!M80 + MIDW!M80 + NE!M80 + NY!M80 + NW!M80 + SE!M80 + SW!M80 + TEN!M80 + TEX!M80</f>
        <v>13.24895626</v>
      </c>
      <c r="N80" s="10">
        <f xml:space="preserve"> 0 + CAL!N80 + CAR!N80 + CENT!N80 + FLA!N80 + MIDA!N80 + MIDW!N80 + NE!N80 + NY!N80 + NW!N80 + SE!N80 + SW!N80 + TEN!N80 + TEX!N80</f>
        <v>13.042211560000002</v>
      </c>
      <c r="O80" s="10">
        <f xml:space="preserve"> 0 + CAL!O80 + CAR!O80 + CENT!O80 + FLA!O80 + MIDA!O80 + MIDW!O80 + NE!O80 + NY!O80 + NW!O80 + SE!O80 + SW!O80 + TEN!O80 + TEX!O80</f>
        <v>13.514334679999999</v>
      </c>
      <c r="P80" s="10">
        <f xml:space="preserve"> 0 + CAL!P80 + CAR!P80 + CENT!P80 + FLA!P80 + MIDA!P80 + MIDW!P80 + NE!P80 + NY!P80 + NW!P80 + SE!P80 + SW!P80 + TEN!P80 + TEX!P80</f>
        <v>13.032992609999999</v>
      </c>
      <c r="Q80" s="10">
        <f xml:space="preserve"> 0 + CAL!Q80 + CAR!Q80 + CENT!Q80 + FLA!Q80 + MIDA!Q80 + MIDW!Q80 + NE!Q80 + NY!Q80 + NW!Q80 + SE!Q80 + SW!Q80 + TEN!Q80 + TEX!Q80</f>
        <v>13.19705051</v>
      </c>
      <c r="R80" s="10">
        <f xml:space="preserve"> 0 + CAL!R80 + CAR!R80 + CENT!R80 + FLA!R80 + MIDA!R80 + MIDW!R80 + NE!R80 + NY!R80 + NW!R80 + SE!R80 + SW!R80 + TEN!R80 + TEX!R80</f>
        <v>13.02045154</v>
      </c>
      <c r="S80" s="10">
        <f xml:space="preserve"> 0 + CAL!S80 + CAR!S80 + CENT!S80 + FLA!S80 + MIDA!S80 + MIDW!S80 + NE!S80 + NY!S80 + NW!S80 + SE!S80 + SW!S80 + TEN!S80 + TEX!S80</f>
        <v>13.004020149999999</v>
      </c>
      <c r="T80" s="10">
        <f xml:space="preserve"> 0 + CAL!T80 + CAR!T80 + CENT!T80 + FLA!T80 + MIDA!T80 + MIDW!T80 + NE!T80 + NY!T80 + NW!T80 + SE!T80 + SW!T80 + TEN!T80 + TEX!T80</f>
        <v>13.004208920000002</v>
      </c>
      <c r="U80" s="10">
        <f xml:space="preserve"> 0 + CAL!U80 + CAR!U80 + CENT!U80 + FLA!U80 + MIDA!U80 + MIDW!U80 + NE!U80 + NY!U80 + NW!U80 + SE!U80 + SW!U80 + TEN!U80 + TEX!U80</f>
        <v>13.02851366</v>
      </c>
      <c r="V80" s="10">
        <f xml:space="preserve"> 0 + CAL!V80 + CAR!V80 + CENT!V80 + FLA!V80 + MIDA!V80 + MIDW!V80 + NE!V80 + NY!V80 + NW!V80 + SE!V80 + SW!V80 + TEN!V80 + TEX!V80</f>
        <v>13.23217983</v>
      </c>
      <c r="W80" s="10">
        <f xml:space="preserve"> 0 + CAL!W80 + CAR!W80 + CENT!W80 + FLA!W80 + MIDA!W80 + MIDW!W80 + NE!W80 + NY!W80 + NW!W80 + SE!W80 + SW!W80 + TEN!W80 + TEX!W80</f>
        <v>13.02898757</v>
      </c>
      <c r="X80" s="10">
        <f xml:space="preserve"> 0 + CAL!X80 + CAR!X80 + CENT!X80 + FLA!X80 + MIDA!X80 + MIDW!X80 + NE!X80 + NY!X80 + NW!X80 + SE!X80 + SW!X80 + TEN!X80 + TEX!X80</f>
        <v>13.006142669999999</v>
      </c>
      <c r="Y80" s="10">
        <f xml:space="preserve"> 0 + CAL!Y80 + CAR!Y80 + CENT!Y80 + FLA!Y80 + MIDA!Y80 + MIDW!Y80 + NE!Y80 + NY!Y80 + NW!Y80 + SE!Y80 + SW!Y80 + TEN!Y80 + TEX!Y80</f>
        <v>13.007981859999999</v>
      </c>
      <c r="Z80" s="10">
        <f xml:space="preserve"> 0 + CAL!Z80 + CAR!Z80 + CENT!Z80 + FLA!Z80 + MIDA!Z80 + MIDW!Z80 + NE!Z80 + NY!Z80 + NW!Z80 + SE!Z80 + SW!Z80 + TEN!Z80 + TEX!Z80</f>
        <v>13.040525550000002</v>
      </c>
      <c r="AA80" s="10">
        <f xml:space="preserve"> 0 + CAL!AA80 + CAR!AA80 + CENT!AA80 + FLA!AA80 + MIDA!AA80 + MIDW!AA80 + NE!AA80 + NY!AA80 + NW!AA80 + SE!AA80 + SW!AA80 + TEN!AA80 + TEX!AA80</f>
        <v>13.032257379999997</v>
      </c>
      <c r="AB80" s="10">
        <f xml:space="preserve"> 0 + CAL!AB80 + CAR!AB80 + CENT!AB80 + FLA!AB80 + MIDA!AB80 + MIDW!AB80 + NE!AB80 + NY!AB80 + NW!AB80 + SE!AB80 + SW!AB80 + TEN!AB80 + TEX!AB80</f>
        <v>13.006032680000001</v>
      </c>
      <c r="AC80" s="10">
        <f xml:space="preserve"> 0 + CAL!AC80 + CAR!AC80 + CENT!AC80 + FLA!AC80 + MIDA!AC80 + MIDW!AC80 + NE!AC80 + NY!AC80 + NW!AC80 + SE!AC80 + SW!AC80 + TEN!AC80 + TEX!AC80</f>
        <v>13.000052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13.504523819999999</v>
      </c>
      <c r="D81" s="10">
        <f xml:space="preserve"> 0 + CAL!D81 + CAR!D81 + CENT!D81 + FLA!D81 + MIDA!D81 + MIDW!D81 + NE!D81 + NY!D81 + NW!D81 + SE!D81 + SW!D81 + TEN!D81 + TEX!D81</f>
        <v>13.37879764</v>
      </c>
      <c r="E81" s="10">
        <f xml:space="preserve"> 0 + CAL!E81 + CAR!E81 + CENT!E81 + FLA!E81 + MIDA!E81 + MIDW!E81 + NE!E81 + NY!E81 + NW!E81 + SE!E81 + SW!E81 + TEN!E81 + TEX!E81</f>
        <v>13.02501213</v>
      </c>
      <c r="F81" s="10">
        <f xml:space="preserve"> 0 + CAL!F81 + CAR!F81 + CENT!F81 + FLA!F81 + MIDA!F81 + MIDW!F81 + NE!F81 + NY!F81 + NW!F81 + SE!F81 + SW!F81 + TEN!F81 + TEX!F81</f>
        <v>13.00965295</v>
      </c>
      <c r="G81" s="10">
        <f xml:space="preserve"> 0 + CAL!G81 + CAR!G81 + CENT!G81 + FLA!G81 + MIDA!G81 + MIDW!G81 + NE!G81 + NY!G81 + NW!G81 + SE!G81 + SW!G81 + TEN!G81 + TEX!G81</f>
        <v>13.045464829999997</v>
      </c>
      <c r="H81" s="10">
        <f xml:space="preserve"> 0 + CAL!H81 + CAR!H81 + CENT!H81 + FLA!H81 + MIDA!H81 + MIDW!H81 + NE!H81 + NY!H81 + NW!H81 + SE!H81 + SW!H81 + TEN!H81 + TEX!H81</f>
        <v>13.005835769999997</v>
      </c>
      <c r="I81" s="10">
        <f xml:space="preserve"> 0 + CAL!I81 + CAR!I81 + CENT!I81 + FLA!I81 + MIDA!I81 + MIDW!I81 + NE!I81 + NY!I81 + NW!I81 + SE!I81 + SW!I81 + TEN!I81 + TEX!I81</f>
        <v>13.12913225</v>
      </c>
      <c r="J81" s="10">
        <f xml:space="preserve"> 0 + CAL!J81 + CAR!J81 + CENT!J81 + FLA!J81 + MIDA!J81 + MIDW!J81 + NE!J81 + NY!J81 + NW!J81 + SE!J81 + SW!J81 + TEN!J81 + TEX!J81</f>
        <v>13.06952297</v>
      </c>
      <c r="K81" s="10">
        <f xml:space="preserve"> 0 + CAL!K81 + CAR!K81 + CENT!K81 + FLA!K81 + MIDA!K81 + MIDW!K81 + NE!K81 + NY!K81 + NW!K81 + SE!K81 + SW!K81 + TEN!K81 + TEX!K81</f>
        <v>13.10979962</v>
      </c>
      <c r="L81" s="10">
        <f xml:space="preserve"> 0 + CAL!L81 + CAR!L81 + CENT!L81 + FLA!L81 + MIDA!L81 + MIDW!L81 + NE!L81 + NY!L81 + NW!L81 + SE!L81 + SW!L81 + TEN!L81 + TEX!L81</f>
        <v>13.24895626</v>
      </c>
      <c r="M81" s="10">
        <f xml:space="preserve"> 0 + CAL!M81 + CAR!M81 + CENT!M81 + FLA!M81 + MIDA!M81 + MIDW!M81 + NE!M81 + NY!M81 + NW!M81 + SE!M81 + SW!M81 + TEN!M81 + TEX!M81</f>
        <v>13.042211560000002</v>
      </c>
      <c r="N81" s="10">
        <f xml:space="preserve"> 0 + CAL!N81 + CAR!N81 + CENT!N81 + FLA!N81 + MIDA!N81 + MIDW!N81 + NE!N81 + NY!N81 + NW!N81 + SE!N81 + SW!N81 + TEN!N81 + TEX!N81</f>
        <v>13.514334679999999</v>
      </c>
      <c r="O81" s="10">
        <f xml:space="preserve"> 0 + CAL!O81 + CAR!O81 + CENT!O81 + FLA!O81 + MIDA!O81 + MIDW!O81 + NE!O81 + NY!O81 + NW!O81 + SE!O81 + SW!O81 + TEN!O81 + TEX!O81</f>
        <v>13.032992609999999</v>
      </c>
      <c r="P81" s="10">
        <f xml:space="preserve"> 0 + CAL!P81 + CAR!P81 + CENT!P81 + FLA!P81 + MIDA!P81 + MIDW!P81 + NE!P81 + NY!P81 + NW!P81 + SE!P81 + SW!P81 + TEN!P81 + TEX!P81</f>
        <v>13.19705051</v>
      </c>
      <c r="Q81" s="10">
        <f xml:space="preserve"> 0 + CAL!Q81 + CAR!Q81 + CENT!Q81 + FLA!Q81 + MIDA!Q81 + MIDW!Q81 + NE!Q81 + NY!Q81 + NW!Q81 + SE!Q81 + SW!Q81 + TEN!Q81 + TEX!Q81</f>
        <v>13.02045154</v>
      </c>
      <c r="R81" s="10">
        <f xml:space="preserve"> 0 + CAL!R81 + CAR!R81 + CENT!R81 + FLA!R81 + MIDA!R81 + MIDW!R81 + NE!R81 + NY!R81 + NW!R81 + SE!R81 + SW!R81 + TEN!R81 + TEX!R81</f>
        <v>13.004020149999999</v>
      </c>
      <c r="S81" s="10">
        <f xml:space="preserve"> 0 + CAL!S81 + CAR!S81 + CENT!S81 + FLA!S81 + MIDA!S81 + MIDW!S81 + NE!S81 + NY!S81 + NW!S81 + SE!S81 + SW!S81 + TEN!S81 + TEX!S81</f>
        <v>13.004208920000002</v>
      </c>
      <c r="T81" s="10">
        <f xml:space="preserve"> 0 + CAL!T81 + CAR!T81 + CENT!T81 + FLA!T81 + MIDA!T81 + MIDW!T81 + NE!T81 + NY!T81 + NW!T81 + SE!T81 + SW!T81 + TEN!T81 + TEX!T81</f>
        <v>13.02851366</v>
      </c>
      <c r="U81" s="10">
        <f xml:space="preserve"> 0 + CAL!U81 + CAR!U81 + CENT!U81 + FLA!U81 + MIDA!U81 + MIDW!U81 + NE!U81 + NY!U81 + NW!U81 + SE!U81 + SW!U81 + TEN!U81 + TEX!U81</f>
        <v>13.23217983</v>
      </c>
      <c r="V81" s="10">
        <f xml:space="preserve"> 0 + CAL!V81 + CAR!V81 + CENT!V81 + FLA!V81 + MIDA!V81 + MIDW!V81 + NE!V81 + NY!V81 + NW!V81 + SE!V81 + SW!V81 + TEN!V81 + TEX!V81</f>
        <v>13.02898757</v>
      </c>
      <c r="W81" s="10">
        <f xml:space="preserve"> 0 + CAL!W81 + CAR!W81 + CENT!W81 + FLA!W81 + MIDA!W81 + MIDW!W81 + NE!W81 + NY!W81 + NW!W81 + SE!W81 + SW!W81 + TEN!W81 + TEX!W81</f>
        <v>13.006142669999999</v>
      </c>
      <c r="X81" s="10">
        <f xml:space="preserve"> 0 + CAL!X81 + CAR!X81 + CENT!X81 + FLA!X81 + MIDA!X81 + MIDW!X81 + NE!X81 + NY!X81 + NW!X81 + SE!X81 + SW!X81 + TEN!X81 + TEX!X81</f>
        <v>13.007981859999999</v>
      </c>
      <c r="Y81" s="10">
        <f xml:space="preserve"> 0 + CAL!Y81 + CAR!Y81 + CENT!Y81 + FLA!Y81 + MIDA!Y81 + MIDW!Y81 + NE!Y81 + NY!Y81 + NW!Y81 + SE!Y81 + SW!Y81 + TEN!Y81 + TEX!Y81</f>
        <v>13.040525550000002</v>
      </c>
      <c r="Z81" s="10">
        <f xml:space="preserve"> 0 + CAL!Z81 + CAR!Z81 + CENT!Z81 + FLA!Z81 + MIDA!Z81 + MIDW!Z81 + NE!Z81 + NY!Z81 + NW!Z81 + SE!Z81 + SW!Z81 + TEN!Z81 + TEX!Z81</f>
        <v>13.032257379999997</v>
      </c>
      <c r="AA81" s="10">
        <f xml:space="preserve"> 0 + CAL!AA81 + CAR!AA81 + CENT!AA81 + FLA!AA81 + MIDA!AA81 + MIDW!AA81 + NE!AA81 + NY!AA81 + NW!AA81 + SE!AA81 + SW!AA81 + TEN!AA81 + TEX!AA81</f>
        <v>13.006032680000001</v>
      </c>
      <c r="AB81" s="10">
        <f xml:space="preserve"> 0 + CAL!AB81 + CAR!AB81 + CENT!AB81 + FLA!AB81 + MIDA!AB81 + MIDW!AB81 + NE!AB81 + NY!AB81 + NW!AB81 + SE!AB81 + SW!AB81 + TEN!AB81 + TEX!AB81</f>
        <v>13.000052</v>
      </c>
      <c r="AC81" s="10">
        <f xml:space="preserve"> 0 + CAL!AC81 + CAR!AC81 + CENT!AC81 + FLA!AC81 + MIDA!AC81 + MIDW!AC81 + NE!AC81 + NY!AC81 + NW!AC81 + SE!AC81 + SW!AC81 + TEN!AC81 + TEX!AC81</f>
        <v>13.04862694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F7557-E3BB-41A5-8571-F9A7BF12C62A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58864.57218856</v>
      </c>
      <c r="D5" s="10">
        <v>59392.350379689997</v>
      </c>
      <c r="E5" s="10">
        <v>60124.056264450002</v>
      </c>
      <c r="F5" s="10">
        <v>60785.696100089997</v>
      </c>
      <c r="G5" s="10">
        <v>61484.969046489998</v>
      </c>
      <c r="H5" s="10">
        <v>62225.152691570001</v>
      </c>
      <c r="I5" s="10">
        <v>63030.012770300003</v>
      </c>
      <c r="J5" s="10">
        <v>64665.59088571</v>
      </c>
      <c r="K5" s="10">
        <v>66209.767989600005</v>
      </c>
      <c r="L5" s="10">
        <v>67566.941672450004</v>
      </c>
      <c r="M5" s="10">
        <v>69489.969084569995</v>
      </c>
      <c r="N5" s="10">
        <v>70950.200446410003</v>
      </c>
      <c r="O5" s="10">
        <v>72758.083721520001</v>
      </c>
      <c r="P5" s="10">
        <v>76354.888106960003</v>
      </c>
      <c r="Q5" s="10">
        <v>80466.587498790002</v>
      </c>
      <c r="R5" s="10">
        <v>84286.185641579999</v>
      </c>
      <c r="S5" s="10">
        <v>85917.639124149995</v>
      </c>
      <c r="T5" s="10">
        <v>89199.466886490001</v>
      </c>
      <c r="U5" s="10">
        <v>90815.560100520001</v>
      </c>
      <c r="V5" s="10">
        <v>93799.276855000004</v>
      </c>
      <c r="W5" s="10">
        <v>95236.986342089993</v>
      </c>
      <c r="X5" s="10">
        <v>98061.738833419993</v>
      </c>
      <c r="Y5" s="10">
        <v>100279.10620076999</v>
      </c>
      <c r="Z5" s="10">
        <v>102545.549703</v>
      </c>
      <c r="AA5" s="10">
        <v>104801.87652824</v>
      </c>
      <c r="AB5" s="10">
        <v>107286.46106377</v>
      </c>
      <c r="AC5" s="10">
        <v>109906.8560121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182373049.16901499</v>
      </c>
      <c r="D6" s="10">
        <v>186535768.062188</v>
      </c>
      <c r="E6" s="10">
        <v>190781772.583285</v>
      </c>
      <c r="F6" s="10">
        <v>195112680.56370801</v>
      </c>
      <c r="G6" s="10">
        <v>199530206.27020001</v>
      </c>
      <c r="H6" s="10">
        <v>204036082.36991301</v>
      </c>
      <c r="I6" s="10">
        <v>208632076.11462399</v>
      </c>
      <c r="J6" s="10">
        <v>213319989.841364</v>
      </c>
      <c r="K6" s="10">
        <v>218101661.74544799</v>
      </c>
      <c r="L6" s="10">
        <v>222978900.38261199</v>
      </c>
      <c r="M6" s="10">
        <v>227953817.06805301</v>
      </c>
      <c r="N6" s="10">
        <v>233028205.55251899</v>
      </c>
      <c r="O6" s="10">
        <v>238204462.82533401</v>
      </c>
      <c r="P6" s="10">
        <v>243539033.65476501</v>
      </c>
      <c r="Q6" s="10">
        <v>249749769.28280899</v>
      </c>
      <c r="R6" s="10">
        <v>257309631.890095</v>
      </c>
      <c r="S6" s="10">
        <v>262611339.82760799</v>
      </c>
      <c r="T6" s="10">
        <v>269270285.24588603</v>
      </c>
      <c r="U6" s="10">
        <v>275165861.82934999</v>
      </c>
      <c r="V6" s="10">
        <v>283653522.841277</v>
      </c>
      <c r="W6" s="10">
        <v>290896757.70447898</v>
      </c>
      <c r="X6" s="10">
        <v>298422037.73038501</v>
      </c>
      <c r="Y6" s="10">
        <v>306091869.18485898</v>
      </c>
      <c r="Z6" s="10">
        <v>314016744.93319601</v>
      </c>
      <c r="AA6" s="10">
        <v>322051560.85514998</v>
      </c>
      <c r="AB6" s="10">
        <v>330417775.51308203</v>
      </c>
      <c r="AC6" s="10">
        <v>339123766.79193997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13704.064927629999</v>
      </c>
      <c r="D8" s="10">
        <v>13747.44799586</v>
      </c>
      <c r="E8" s="10">
        <v>13813.313978100001</v>
      </c>
      <c r="F8" s="10">
        <v>13866.574064259999</v>
      </c>
      <c r="G8" s="10">
        <v>13929.35480934</v>
      </c>
      <c r="H8" s="10">
        <v>14002.36680575</v>
      </c>
      <c r="I8" s="10">
        <v>14090.52267961</v>
      </c>
      <c r="J8" s="10">
        <v>14356.80361184</v>
      </c>
      <c r="K8" s="10">
        <v>14615.0613283</v>
      </c>
      <c r="L8" s="10">
        <v>15662.79825113</v>
      </c>
      <c r="M8" s="10">
        <v>16754.18520756</v>
      </c>
      <c r="N8" s="10">
        <v>17775.572745090001</v>
      </c>
      <c r="O8" s="10">
        <v>18877.459193719998</v>
      </c>
      <c r="P8" s="10">
        <v>20546.156032679999</v>
      </c>
      <c r="Q8" s="10">
        <v>22352.259946189999</v>
      </c>
      <c r="R8" s="10">
        <v>24127.258420009999</v>
      </c>
      <c r="S8" s="10">
        <v>24462.49682575</v>
      </c>
      <c r="T8" s="10">
        <v>25356.468358769998</v>
      </c>
      <c r="U8" s="10">
        <v>25863.958778479999</v>
      </c>
      <c r="V8" s="10">
        <v>27344.70063426</v>
      </c>
      <c r="W8" s="10">
        <v>28216.696267399999</v>
      </c>
      <c r="X8" s="10">
        <v>29133.092566970001</v>
      </c>
      <c r="Y8" s="10">
        <v>30021.23622436</v>
      </c>
      <c r="Z8" s="10">
        <v>30927.160203970001</v>
      </c>
      <c r="AA8" s="10">
        <v>31817.900556569999</v>
      </c>
      <c r="AB8" s="10">
        <v>32749.012153880001</v>
      </c>
      <c r="AC8" s="10">
        <v>33718.421631210003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2890.3206472100001</v>
      </c>
      <c r="D9" s="10">
        <v>3044.34563862</v>
      </c>
      <c r="E9" s="10">
        <v>3194.3313352300001</v>
      </c>
      <c r="F9" s="10">
        <v>3349.4058871299999</v>
      </c>
      <c r="G9" s="10">
        <v>3504.6376986</v>
      </c>
      <c r="H9" s="10">
        <v>3660.0984704000002</v>
      </c>
      <c r="I9" s="10">
        <v>3813.4909153799999</v>
      </c>
      <c r="J9" s="10">
        <v>3897.5269320900002</v>
      </c>
      <c r="K9" s="10">
        <v>3981.1132576199998</v>
      </c>
      <c r="L9" s="10">
        <v>3872.24092707</v>
      </c>
      <c r="M9" s="10">
        <v>3761.7317510600001</v>
      </c>
      <c r="N9" s="10">
        <v>3647.7372788600001</v>
      </c>
      <c r="O9" s="10">
        <v>3531.7380903100002</v>
      </c>
      <c r="P9" s="10">
        <v>3279.2599278900002</v>
      </c>
      <c r="Q9" s="10">
        <v>3034.4506680300001</v>
      </c>
      <c r="R9" s="10">
        <v>2900.0129763899999</v>
      </c>
      <c r="S9" s="10">
        <v>2968.5602945300002</v>
      </c>
      <c r="T9" s="10">
        <v>2950.53492018</v>
      </c>
      <c r="U9" s="10">
        <v>3024.33480242</v>
      </c>
      <c r="V9" s="10">
        <v>3007.7732155200001</v>
      </c>
      <c r="W9" s="10">
        <v>3085.0918052299999</v>
      </c>
      <c r="X9" s="10">
        <v>3122.8212715499999</v>
      </c>
      <c r="Y9" s="10">
        <v>3186.9758688500001</v>
      </c>
      <c r="Z9" s="10">
        <v>3254.61802369</v>
      </c>
      <c r="AA9" s="10">
        <v>3328.19645859</v>
      </c>
      <c r="AB9" s="10">
        <v>3398.9183245099998</v>
      </c>
      <c r="AC9" s="10">
        <v>3470.0668424800001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567.57164401</v>
      </c>
      <c r="D11" s="10">
        <v>1197.5897453299999</v>
      </c>
      <c r="E11" s="10">
        <v>1887.6406065599999</v>
      </c>
      <c r="F11" s="10">
        <v>2642.5588670900001</v>
      </c>
      <c r="G11" s="10">
        <v>3460.4514911199999</v>
      </c>
      <c r="H11" s="10">
        <v>4341.4882089000002</v>
      </c>
      <c r="I11" s="10">
        <v>5282.5940922500004</v>
      </c>
      <c r="J11" s="10">
        <v>6160.88261917</v>
      </c>
      <c r="K11" s="10">
        <v>7084.0335993299996</v>
      </c>
      <c r="L11" s="10">
        <v>7385.3491924099999</v>
      </c>
      <c r="M11" s="10">
        <v>7581.58071561</v>
      </c>
      <c r="N11" s="10">
        <v>7663.2529620900004</v>
      </c>
      <c r="O11" s="10">
        <v>7633.1010729700001</v>
      </c>
      <c r="P11" s="10">
        <v>7075.3148732400005</v>
      </c>
      <c r="Q11" s="10">
        <v>6263.2446329799996</v>
      </c>
      <c r="R11" s="10">
        <v>5750.5775796500002</v>
      </c>
      <c r="S11" s="10">
        <v>6442.7500284500002</v>
      </c>
      <c r="T11" s="10">
        <v>6715.5730365600002</v>
      </c>
      <c r="U11" s="10">
        <v>7269.2377138000002</v>
      </c>
      <c r="V11" s="10">
        <v>6879.3098986000005</v>
      </c>
      <c r="W11" s="10">
        <v>7037.3398355600002</v>
      </c>
      <c r="X11" s="10">
        <v>7202.8426281299999</v>
      </c>
      <c r="Y11" s="10">
        <v>7392.8970410800002</v>
      </c>
      <c r="Z11" s="10">
        <v>7582.86260408</v>
      </c>
      <c r="AA11" s="10">
        <v>7805.5068850099997</v>
      </c>
      <c r="AB11" s="10">
        <v>8014.2922356899999</v>
      </c>
      <c r="AC11" s="10">
        <v>8209.0388409700008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16594.385574839998</v>
      </c>
      <c r="D12" s="10">
        <v>16791.79363448</v>
      </c>
      <c r="E12" s="10">
        <v>17007.645313329998</v>
      </c>
      <c r="F12" s="10">
        <v>17215.97995139</v>
      </c>
      <c r="G12" s="10">
        <v>17433.992507940002</v>
      </c>
      <c r="H12" s="10">
        <v>17662.46527615</v>
      </c>
      <c r="I12" s="10">
        <v>17904.01359499</v>
      </c>
      <c r="J12" s="10">
        <v>18254.330543920001</v>
      </c>
      <c r="K12" s="10">
        <v>18596.174585919998</v>
      </c>
      <c r="L12" s="10">
        <v>19535.03917819</v>
      </c>
      <c r="M12" s="10">
        <v>20515.916958620001</v>
      </c>
      <c r="N12" s="10">
        <v>21423.310023950002</v>
      </c>
      <c r="O12" s="10">
        <v>22409.19728403</v>
      </c>
      <c r="P12" s="10">
        <v>23825.415960570001</v>
      </c>
      <c r="Q12" s="10">
        <v>25386.710614219999</v>
      </c>
      <c r="R12" s="10">
        <v>27027.2713964</v>
      </c>
      <c r="S12" s="10">
        <v>27431.057120289999</v>
      </c>
      <c r="T12" s="10">
        <v>28307.00327895</v>
      </c>
      <c r="U12" s="10">
        <v>28888.293580900001</v>
      </c>
      <c r="V12" s="10">
        <v>30352.473849769998</v>
      </c>
      <c r="W12" s="10">
        <v>31301.788072629999</v>
      </c>
      <c r="X12" s="10">
        <v>32255.913838519999</v>
      </c>
      <c r="Y12" s="10">
        <v>33208.212093200003</v>
      </c>
      <c r="Z12" s="10">
        <v>34181.778227659997</v>
      </c>
      <c r="AA12" s="10">
        <v>35146.097015159998</v>
      </c>
      <c r="AB12" s="10">
        <v>36147.930478390001</v>
      </c>
      <c r="AC12" s="10">
        <v>37188.488473700003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17161.957218840002</v>
      </c>
      <c r="D13" s="10">
        <v>17989.383379809999</v>
      </c>
      <c r="E13" s="10">
        <v>18895.285919890001</v>
      </c>
      <c r="F13" s="10">
        <v>19858.538818479999</v>
      </c>
      <c r="G13" s="10">
        <v>20894.44399906</v>
      </c>
      <c r="H13" s="10">
        <v>22003.953485049999</v>
      </c>
      <c r="I13" s="10">
        <v>23186.607687240001</v>
      </c>
      <c r="J13" s="10">
        <v>24415.21316309</v>
      </c>
      <c r="K13" s="10">
        <v>25680.208185250001</v>
      </c>
      <c r="L13" s="10">
        <v>26920.388370600002</v>
      </c>
      <c r="M13" s="10">
        <v>28097.497674229999</v>
      </c>
      <c r="N13" s="10">
        <v>29086.56298604</v>
      </c>
      <c r="O13" s="10">
        <v>30042.298357</v>
      </c>
      <c r="P13" s="10">
        <v>30900.730833810001</v>
      </c>
      <c r="Q13" s="10">
        <v>31649.9552472</v>
      </c>
      <c r="R13" s="10">
        <v>32777.848976050002</v>
      </c>
      <c r="S13" s="10">
        <v>33873.807148740001</v>
      </c>
      <c r="T13" s="10">
        <v>35022.576315509999</v>
      </c>
      <c r="U13" s="10">
        <v>36157.531294699998</v>
      </c>
      <c r="V13" s="10">
        <v>37231.783748380003</v>
      </c>
      <c r="W13" s="10">
        <v>38339.127908180002</v>
      </c>
      <c r="X13" s="10">
        <v>39458.756466649997</v>
      </c>
      <c r="Y13" s="10">
        <v>40601.109134279999</v>
      </c>
      <c r="Z13" s="10">
        <v>41764.640831739998</v>
      </c>
      <c r="AA13" s="10">
        <v>42951.603900169997</v>
      </c>
      <c r="AB13" s="10">
        <v>44162.222714080002</v>
      </c>
      <c r="AC13" s="10">
        <v>45397.527314660001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16333.767021109999</v>
      </c>
      <c r="D17" s="10">
        <v>15792.347442820001</v>
      </c>
      <c r="E17" s="10">
        <v>15346.257285309999</v>
      </c>
      <c r="F17" s="10">
        <v>14834.716692649999</v>
      </c>
      <c r="G17" s="10">
        <v>14342.084016139999</v>
      </c>
      <c r="H17" s="10">
        <v>13871.256650969999</v>
      </c>
      <c r="I17" s="10">
        <v>13465.169681629999</v>
      </c>
      <c r="J17" s="10">
        <v>14356.379623749999</v>
      </c>
      <c r="K17" s="10">
        <v>15242.784602870001</v>
      </c>
      <c r="L17" s="10">
        <v>16163.706707990001</v>
      </c>
      <c r="M17" s="10">
        <v>17095.06779117</v>
      </c>
      <c r="N17" s="10">
        <v>18046.36060222</v>
      </c>
      <c r="O17" s="10">
        <v>19009.341203380001</v>
      </c>
      <c r="P17" s="10">
        <v>19989.829245919998</v>
      </c>
      <c r="Q17" s="10">
        <v>21018.189874759999</v>
      </c>
      <c r="R17" s="10">
        <v>20317.583581120001</v>
      </c>
      <c r="S17" s="10">
        <v>19640.330845280001</v>
      </c>
      <c r="T17" s="10">
        <v>20069.135495729999</v>
      </c>
      <c r="U17" s="10">
        <v>19818.059976479999</v>
      </c>
      <c r="V17" s="10">
        <v>20005.721612720001</v>
      </c>
      <c r="W17" s="10">
        <v>19338.875293040001</v>
      </c>
      <c r="X17" s="10">
        <v>20637.863821790001</v>
      </c>
      <c r="Y17" s="10">
        <v>21045.84658279</v>
      </c>
      <c r="Z17" s="10">
        <v>21451.67644576</v>
      </c>
      <c r="AA17" s="10">
        <v>21846.29004923</v>
      </c>
      <c r="AB17" s="10">
        <v>22455.65881488</v>
      </c>
      <c r="AC17" s="10">
        <v>23144.069974689999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36899161.450709499</v>
      </c>
      <c r="D18" s="10">
        <v>35676055.451589398</v>
      </c>
      <c r="E18" s="10">
        <v>34668305.511083201</v>
      </c>
      <c r="F18" s="10">
        <v>33512698.3022478</v>
      </c>
      <c r="G18" s="10">
        <v>32399805.443976101</v>
      </c>
      <c r="H18" s="10">
        <v>31336172.361632001</v>
      </c>
      <c r="I18" s="10">
        <v>30418792.517457899</v>
      </c>
      <c r="J18" s="10">
        <v>32432100.255866598</v>
      </c>
      <c r="K18" s="10">
        <v>34434553.235198602</v>
      </c>
      <c r="L18" s="10">
        <v>36514982.899489902</v>
      </c>
      <c r="M18" s="10">
        <v>38618994.970490701</v>
      </c>
      <c r="N18" s="10">
        <v>40768080.5758169</v>
      </c>
      <c r="O18" s="10">
        <v>42943519.725906797</v>
      </c>
      <c r="P18" s="10">
        <v>45158470.533109099</v>
      </c>
      <c r="Q18" s="10">
        <v>47481611.595673703</v>
      </c>
      <c r="R18" s="10">
        <v>45898891.289397798</v>
      </c>
      <c r="S18" s="10">
        <v>44368928.359797999</v>
      </c>
      <c r="T18" s="10">
        <v>45337629.089248702</v>
      </c>
      <c r="U18" s="10">
        <v>44770431.3259027</v>
      </c>
      <c r="V18" s="10">
        <v>45194372.5395151</v>
      </c>
      <c r="W18" s="10">
        <v>43687918.456940703</v>
      </c>
      <c r="X18" s="10">
        <v>46622427.525383703</v>
      </c>
      <c r="Y18" s="10">
        <v>47544090.100066103</v>
      </c>
      <c r="Z18" s="10">
        <v>48460889.122356899</v>
      </c>
      <c r="AA18" s="10">
        <v>49352349.8029432</v>
      </c>
      <c r="AB18" s="10">
        <v>50728957.932457998</v>
      </c>
      <c r="AC18" s="10">
        <v>52284128.549092002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36899161.450709499</v>
      </c>
      <c r="D19" s="10">
        <v>35676055.451589398</v>
      </c>
      <c r="E19" s="10">
        <v>34668305.511083201</v>
      </c>
      <c r="F19" s="10">
        <v>33512698.3022478</v>
      </c>
      <c r="G19" s="10">
        <v>32399805.443976101</v>
      </c>
      <c r="H19" s="10">
        <v>31336172.361632001</v>
      </c>
      <c r="I19" s="10">
        <v>30418792.517457899</v>
      </c>
      <c r="J19" s="10">
        <v>32432100.255866598</v>
      </c>
      <c r="K19" s="10">
        <v>34434553.235198602</v>
      </c>
      <c r="L19" s="10">
        <v>36514982.899489902</v>
      </c>
      <c r="M19" s="10">
        <v>38618994.970490701</v>
      </c>
      <c r="N19" s="10">
        <v>40768034.256786399</v>
      </c>
      <c r="O19" s="10">
        <v>42943477.106578998</v>
      </c>
      <c r="P19" s="10">
        <v>45158470.533109099</v>
      </c>
      <c r="Q19" s="10">
        <v>47481611.595673703</v>
      </c>
      <c r="R19" s="10">
        <v>45898891.289397798</v>
      </c>
      <c r="S19" s="10">
        <v>44368928.359797999</v>
      </c>
      <c r="T19" s="10">
        <v>45337629.089248702</v>
      </c>
      <c r="U19" s="10">
        <v>44770431.3259027</v>
      </c>
      <c r="V19" s="10">
        <v>45194372.5395151</v>
      </c>
      <c r="W19" s="10">
        <v>43687918.456940703</v>
      </c>
      <c r="X19" s="10">
        <v>46622427.525383703</v>
      </c>
      <c r="Y19" s="10">
        <v>47544090.100066103</v>
      </c>
      <c r="Z19" s="10">
        <v>48460889.122356899</v>
      </c>
      <c r="AA19" s="10">
        <v>49352349.8029432</v>
      </c>
      <c r="AB19" s="10">
        <v>50728957.932457998</v>
      </c>
      <c r="AC19" s="10">
        <v>52284128.549092002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3334.6668000200002</v>
      </c>
      <c r="D20" s="10">
        <v>3224.1317415600001</v>
      </c>
      <c r="E20" s="10">
        <v>3133.0589329300001</v>
      </c>
      <c r="F20" s="10">
        <v>3028.6239040099999</v>
      </c>
      <c r="G20" s="10">
        <v>2928.04907465</v>
      </c>
      <c r="H20" s="10">
        <v>2831.9259708300001</v>
      </c>
      <c r="I20" s="10">
        <v>2749.0201271999999</v>
      </c>
      <c r="J20" s="10">
        <v>2930.96763521</v>
      </c>
      <c r="K20" s="10">
        <v>3111.93417228</v>
      </c>
      <c r="L20" s="10">
        <v>3299.94765168</v>
      </c>
      <c r="M20" s="10">
        <v>3490.0923304299999</v>
      </c>
      <c r="N20" s="10">
        <v>3684.3062279300002</v>
      </c>
      <c r="O20" s="10">
        <v>3880.9062795700002</v>
      </c>
      <c r="P20" s="10">
        <v>4081.08061284</v>
      </c>
      <c r="Q20" s="10">
        <v>4291.0285105299999</v>
      </c>
      <c r="R20" s="10">
        <v>4147.9942340999996</v>
      </c>
      <c r="S20" s="10">
        <v>4009.7277698799999</v>
      </c>
      <c r="T20" s="10">
        <v>4097.2716065000004</v>
      </c>
      <c r="U20" s="10">
        <v>4046.0125676500002</v>
      </c>
      <c r="V20" s="10">
        <v>4084.3251643200001</v>
      </c>
      <c r="W20" s="10">
        <v>3948.1832516700001</v>
      </c>
      <c r="X20" s="10">
        <v>4213.3819602699996</v>
      </c>
      <c r="Y20" s="10">
        <v>4296.6748446499996</v>
      </c>
      <c r="Z20" s="10">
        <v>4379.528198</v>
      </c>
      <c r="AA20" s="10">
        <v>4460.0916638999997</v>
      </c>
      <c r="AB20" s="10">
        <v>4584.49908254</v>
      </c>
      <c r="AC20" s="10">
        <v>4725.0436266300003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1.8449580699999999</v>
      </c>
      <c r="D21" s="10">
        <v>3.5676055500000001</v>
      </c>
      <c r="E21" s="10">
        <v>5.2002458300000001</v>
      </c>
      <c r="F21" s="10">
        <v>6.7025396600000002</v>
      </c>
      <c r="G21" s="10">
        <v>8.0999513600000004</v>
      </c>
      <c r="H21" s="10">
        <v>9.4008517099999995</v>
      </c>
      <c r="I21" s="10">
        <v>10.64657738</v>
      </c>
      <c r="J21" s="10">
        <v>12.972840100000001</v>
      </c>
      <c r="K21" s="10">
        <v>15.495548960000001</v>
      </c>
      <c r="L21" s="10">
        <v>18.25749145</v>
      </c>
      <c r="M21" s="10">
        <v>21.240447230000001</v>
      </c>
      <c r="N21" s="10">
        <v>24.460820550000001</v>
      </c>
      <c r="O21" s="10">
        <v>27.91326012</v>
      </c>
      <c r="P21" s="10">
        <v>31.610929370000001</v>
      </c>
      <c r="Q21" s="10">
        <v>35.611208699999999</v>
      </c>
      <c r="R21" s="10">
        <v>36.719113030000003</v>
      </c>
      <c r="S21" s="10">
        <v>37.713589110000001</v>
      </c>
      <c r="T21" s="10">
        <v>40.80386618</v>
      </c>
      <c r="U21" s="10">
        <v>42.531909759999998</v>
      </c>
      <c r="V21" s="10">
        <v>45.194372540000003</v>
      </c>
      <c r="W21" s="10">
        <v>45.872314379999999</v>
      </c>
      <c r="X21" s="10">
        <v>51.28467028</v>
      </c>
      <c r="Y21" s="10">
        <v>54.67570362</v>
      </c>
      <c r="Z21" s="10">
        <v>58.153066950000003</v>
      </c>
      <c r="AA21" s="10">
        <v>61.690437250000002</v>
      </c>
      <c r="AB21" s="10">
        <v>65.947645309999999</v>
      </c>
      <c r="AC21" s="10">
        <v>70.583573540000003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0.18449581000000001</v>
      </c>
      <c r="D22" s="10">
        <v>0.17838028</v>
      </c>
      <c r="E22" s="10">
        <v>0.17334152999999999</v>
      </c>
      <c r="F22" s="10">
        <v>0.16756349000000001</v>
      </c>
      <c r="G22" s="10">
        <v>0.16199902999999999</v>
      </c>
      <c r="H22" s="10">
        <v>0.15668086000000001</v>
      </c>
      <c r="I22" s="10">
        <v>0.15209396</v>
      </c>
      <c r="J22" s="10">
        <v>0.16216050000000001</v>
      </c>
      <c r="K22" s="10">
        <v>0.17217277</v>
      </c>
      <c r="L22" s="10">
        <v>0.18257491000000001</v>
      </c>
      <c r="M22" s="10">
        <v>0.19309497</v>
      </c>
      <c r="N22" s="10">
        <v>0.20384016999999999</v>
      </c>
      <c r="O22" s="10">
        <v>0.21471739000000001</v>
      </c>
      <c r="P22" s="10">
        <v>0.22579235</v>
      </c>
      <c r="Q22" s="10">
        <v>0.23740806</v>
      </c>
      <c r="R22" s="10">
        <v>0.22949446000000001</v>
      </c>
      <c r="S22" s="10">
        <v>0.22184464000000001</v>
      </c>
      <c r="T22" s="10">
        <v>0.22668815</v>
      </c>
      <c r="U22" s="10">
        <v>0.22385215999999999</v>
      </c>
      <c r="V22" s="10">
        <v>0.22597186</v>
      </c>
      <c r="W22" s="10">
        <v>0.21843958999999999</v>
      </c>
      <c r="X22" s="10">
        <v>0.23311214</v>
      </c>
      <c r="Y22" s="10">
        <v>0.23772045</v>
      </c>
      <c r="Z22" s="10">
        <v>0.24230445</v>
      </c>
      <c r="AA22" s="10">
        <v>0.24676175</v>
      </c>
      <c r="AB22" s="10">
        <v>0.25364479000000001</v>
      </c>
      <c r="AC22" s="10">
        <v>0.26142063999999998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3334.6668000200002</v>
      </c>
      <c r="D23" s="10">
        <v>3224.1317415600001</v>
      </c>
      <c r="E23" s="10">
        <v>3133.0589329300001</v>
      </c>
      <c r="F23" s="10">
        <v>3028.6239040099999</v>
      </c>
      <c r="G23" s="10">
        <v>2928.04907465</v>
      </c>
      <c r="H23" s="10">
        <v>2831.9259708300001</v>
      </c>
      <c r="I23" s="10">
        <v>2749.0201271999999</v>
      </c>
      <c r="J23" s="10">
        <v>2930.96763521</v>
      </c>
      <c r="K23" s="10">
        <v>3111.93417228</v>
      </c>
      <c r="L23" s="10">
        <v>3299.94765168</v>
      </c>
      <c r="M23" s="10">
        <v>3490.0923304299999</v>
      </c>
      <c r="N23" s="10">
        <v>3684.3062279300002</v>
      </c>
      <c r="O23" s="10">
        <v>3880.9062795700002</v>
      </c>
      <c r="P23" s="10">
        <v>4081.08061284</v>
      </c>
      <c r="Q23" s="10">
        <v>4291.0285105299999</v>
      </c>
      <c r="R23" s="10">
        <v>4147.9942340999996</v>
      </c>
      <c r="S23" s="10">
        <v>4009.7277698799999</v>
      </c>
      <c r="T23" s="10">
        <v>4097.2716065000004</v>
      </c>
      <c r="U23" s="10">
        <v>4046.0125676500002</v>
      </c>
      <c r="V23" s="10">
        <v>4084.3251643200001</v>
      </c>
      <c r="W23" s="10">
        <v>3948.1832516700001</v>
      </c>
      <c r="X23" s="10">
        <v>4213.3819602699996</v>
      </c>
      <c r="Y23" s="10">
        <v>4296.6748446499996</v>
      </c>
      <c r="Z23" s="10">
        <v>4379.528198</v>
      </c>
      <c r="AA23" s="10">
        <v>4460.0916638999997</v>
      </c>
      <c r="AB23" s="10">
        <v>4584.49908254</v>
      </c>
      <c r="AC23" s="10">
        <v>4725.0436266300003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1.0000000200000001</v>
      </c>
      <c r="E25" s="10">
        <v>1.0001924900000001</v>
      </c>
      <c r="F25" s="10">
        <v>1.0052614799999999</v>
      </c>
      <c r="G25" s="10">
        <v>1.0000000899999999</v>
      </c>
      <c r="H25" s="10">
        <v>1.00012956</v>
      </c>
      <c r="I25" s="10">
        <v>1.0005223700000001</v>
      </c>
      <c r="J25" s="10">
        <v>1.0041978300000001</v>
      </c>
      <c r="K25" s="10">
        <v>1.0998269599999999</v>
      </c>
      <c r="L25" s="10">
        <v>1.0969798399999999</v>
      </c>
      <c r="M25" s="10">
        <v>1.0940816</v>
      </c>
      <c r="N25" s="10">
        <v>1.0920388400000001</v>
      </c>
      <c r="O25" s="10">
        <v>1.08967506</v>
      </c>
      <c r="P25" s="10">
        <v>1.08783063</v>
      </c>
      <c r="Q25" s="10">
        <v>1.0876923000000001</v>
      </c>
      <c r="R25" s="10">
        <v>1.08770089</v>
      </c>
      <c r="S25" s="10">
        <v>1</v>
      </c>
      <c r="T25" s="10">
        <v>1</v>
      </c>
      <c r="U25" s="10">
        <v>1.0570684800000001</v>
      </c>
      <c r="V25" s="10">
        <v>1.02154083</v>
      </c>
      <c r="W25" s="10">
        <v>1.04427851</v>
      </c>
      <c r="X25" s="10">
        <v>1.0000005700000001</v>
      </c>
      <c r="Y25" s="10">
        <v>1.10396877</v>
      </c>
      <c r="Z25" s="10">
        <v>1.05493309</v>
      </c>
      <c r="AA25" s="10">
        <v>1.05443083</v>
      </c>
      <c r="AB25" s="10">
        <v>1.05351255</v>
      </c>
      <c r="AC25" s="10">
        <v>1.0633380699999999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1.0000000200000001</v>
      </c>
      <c r="D26" s="10">
        <v>1.0001924900000001</v>
      </c>
      <c r="E26" s="10">
        <v>1.0052614799999999</v>
      </c>
      <c r="F26" s="10">
        <v>1.0000000899999999</v>
      </c>
      <c r="G26" s="10">
        <v>1.00012956</v>
      </c>
      <c r="H26" s="10">
        <v>1.0005223700000001</v>
      </c>
      <c r="I26" s="10">
        <v>1.0041978300000001</v>
      </c>
      <c r="J26" s="10">
        <v>1.10295136</v>
      </c>
      <c r="K26" s="10">
        <v>1.0983547600000001</v>
      </c>
      <c r="L26" s="10">
        <v>1.0969830199999999</v>
      </c>
      <c r="M26" s="10">
        <v>1.09409019</v>
      </c>
      <c r="N26" s="10">
        <v>1.0920488399999999</v>
      </c>
      <c r="O26" s="10">
        <v>1.0896842900000001</v>
      </c>
      <c r="P26" s="10">
        <v>1.0878406300000001</v>
      </c>
      <c r="Q26" s="10">
        <v>1.08770089</v>
      </c>
      <c r="R26" s="10">
        <v>1</v>
      </c>
      <c r="S26" s="10">
        <v>1</v>
      </c>
      <c r="T26" s="10">
        <v>1.0570684800000001</v>
      </c>
      <c r="U26" s="10">
        <v>1.02154083</v>
      </c>
      <c r="V26" s="10">
        <v>1.04427851</v>
      </c>
      <c r="W26" s="10">
        <v>1.0000005700000001</v>
      </c>
      <c r="X26" s="10">
        <v>1.10396877</v>
      </c>
      <c r="Y26" s="10">
        <v>1.05493309</v>
      </c>
      <c r="Z26" s="10">
        <v>1.05443083</v>
      </c>
      <c r="AA26" s="10">
        <v>1.05351255</v>
      </c>
      <c r="AB26" s="10">
        <v>1.0633380699999999</v>
      </c>
      <c r="AC26" s="10">
        <v>1.06619635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1.0815812600000001</v>
      </c>
      <c r="D27" s="10">
        <v>1.08387682</v>
      </c>
      <c r="E27" s="10">
        <v>1.08665911</v>
      </c>
      <c r="F27" s="10">
        <v>1.0894418800000001</v>
      </c>
      <c r="G27" s="10">
        <v>1.0926269500000001</v>
      </c>
      <c r="H27" s="10">
        <v>1.0959857900000001</v>
      </c>
      <c r="I27" s="10">
        <v>1.0995107500000001</v>
      </c>
      <c r="J27" s="10">
        <v>1.1029681200000001</v>
      </c>
      <c r="K27" s="10">
        <v>1.09983696</v>
      </c>
      <c r="L27" s="10">
        <v>1.09698984</v>
      </c>
      <c r="M27" s="10">
        <v>1.0940916000000001</v>
      </c>
      <c r="N27" s="10">
        <v>1.0920488399999999</v>
      </c>
      <c r="O27" s="10">
        <v>1.0896850600000001</v>
      </c>
      <c r="P27" s="10">
        <v>1.0878406300000001</v>
      </c>
      <c r="Q27" s="10">
        <v>1.0877022999999999</v>
      </c>
      <c r="R27" s="10">
        <v>1.0878572</v>
      </c>
      <c r="S27" s="10">
        <v>1.0935292299999999</v>
      </c>
      <c r="T27" s="10">
        <v>1.09753704</v>
      </c>
      <c r="U27" s="10">
        <v>1.09877878</v>
      </c>
      <c r="V27" s="10">
        <v>1.10122221</v>
      </c>
      <c r="W27" s="10">
        <v>1.1031038099999999</v>
      </c>
      <c r="X27" s="10">
        <v>1.1072871099999999</v>
      </c>
      <c r="Y27" s="10">
        <v>1.10421909</v>
      </c>
      <c r="Z27" s="10">
        <v>1.1044539099999999</v>
      </c>
      <c r="AA27" s="10">
        <v>1.1047288399999999</v>
      </c>
      <c r="AB27" s="10">
        <v>1.105029</v>
      </c>
      <c r="AC27" s="10">
        <v>1.10468272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5523.8400043299998</v>
      </c>
      <c r="D28" s="10">
        <v>5302.8864043000003</v>
      </c>
      <c r="E28" s="10">
        <v>5091.2256466500003</v>
      </c>
      <c r="F28" s="10">
        <v>4887.5766207899997</v>
      </c>
      <c r="G28" s="10">
        <v>4692.0735559599998</v>
      </c>
      <c r="H28" s="10">
        <v>4504.3906137200001</v>
      </c>
      <c r="I28" s="10">
        <v>4324.2151857299996</v>
      </c>
      <c r="J28" s="10">
        <v>4151.2469596999999</v>
      </c>
      <c r="K28" s="10">
        <v>3985.1970813100002</v>
      </c>
      <c r="L28" s="10">
        <v>3825.78921378</v>
      </c>
      <c r="M28" s="10">
        <v>3673.99324738</v>
      </c>
      <c r="N28" s="10">
        <v>3527.0335174900001</v>
      </c>
      <c r="O28" s="10">
        <v>3389.6770583399998</v>
      </c>
      <c r="P28" s="10">
        <v>5083.5838269400001</v>
      </c>
      <c r="Q28" s="10">
        <v>6829.4812510499996</v>
      </c>
      <c r="R28" s="10">
        <v>8633.0390292100001</v>
      </c>
      <c r="S28" s="10">
        <v>10497.4448594</v>
      </c>
      <c r="T28" s="10">
        <v>12362.6344348</v>
      </c>
      <c r="U28" s="10">
        <v>12975.92946519</v>
      </c>
      <c r="V28" s="10">
        <v>12457.00798819</v>
      </c>
      <c r="W28" s="10">
        <v>11958.727669039999</v>
      </c>
      <c r="X28" s="10">
        <v>11480.37871761</v>
      </c>
      <c r="Y28" s="10">
        <v>11021.163622530001</v>
      </c>
      <c r="Z28" s="10">
        <v>10580.317077780001</v>
      </c>
      <c r="AA28" s="10">
        <v>10157.104394980001</v>
      </c>
      <c r="AB28" s="10">
        <v>9750.8224222999997</v>
      </c>
      <c r="AC28" s="10">
        <v>9360.7895517399993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16832099.533195101</v>
      </c>
      <c r="D29" s="10">
        <v>16158815.5522957</v>
      </c>
      <c r="E29" s="10">
        <v>15513848.4755644</v>
      </c>
      <c r="F29" s="10">
        <v>14887361.581975101</v>
      </c>
      <c r="G29" s="10">
        <v>14291867.1107275</v>
      </c>
      <c r="H29" s="10">
        <v>13720179.281380501</v>
      </c>
      <c r="I29" s="10">
        <v>13171372.708830001</v>
      </c>
      <c r="J29" s="10">
        <v>12644518.962198701</v>
      </c>
      <c r="K29" s="10">
        <v>12138738.1391971</v>
      </c>
      <c r="L29" s="10">
        <v>11653188.661520099</v>
      </c>
      <c r="M29" s="10">
        <v>11190824.7058373</v>
      </c>
      <c r="N29" s="10">
        <v>10743203.9059208</v>
      </c>
      <c r="O29" s="10">
        <v>10324820.1070856</v>
      </c>
      <c r="P29" s="10">
        <v>15484376.687881701</v>
      </c>
      <c r="Q29" s="10">
        <v>20802304.8058419</v>
      </c>
      <c r="R29" s="10">
        <v>26295863.870881699</v>
      </c>
      <c r="S29" s="10">
        <v>31974763.4732963</v>
      </c>
      <c r="T29" s="10">
        <v>37656050.329769999</v>
      </c>
      <c r="U29" s="10">
        <v>39524120.493375599</v>
      </c>
      <c r="V29" s="10">
        <v>37943508.095756799</v>
      </c>
      <c r="W29" s="10">
        <v>36425767.7730629</v>
      </c>
      <c r="X29" s="10">
        <v>34968737.535270698</v>
      </c>
      <c r="Y29" s="10">
        <v>33569988.197219603</v>
      </c>
      <c r="Z29" s="10">
        <v>32227188.6697958</v>
      </c>
      <c r="AA29" s="10">
        <v>30938101.1239512</v>
      </c>
      <c r="AB29" s="10">
        <v>29700583.789588101</v>
      </c>
      <c r="AC29" s="10">
        <v>28512560.5182078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16832099.533195101</v>
      </c>
      <c r="D30" s="10">
        <v>16158815.5522957</v>
      </c>
      <c r="E30" s="10">
        <v>15513848.4755644</v>
      </c>
      <c r="F30" s="10">
        <v>14887361.581975101</v>
      </c>
      <c r="G30" s="10">
        <v>14291867.1107275</v>
      </c>
      <c r="H30" s="10">
        <v>13720179.281380501</v>
      </c>
      <c r="I30" s="10">
        <v>13171372.708830001</v>
      </c>
      <c r="J30" s="10">
        <v>12644518.962198701</v>
      </c>
      <c r="K30" s="10">
        <v>12138738.1391971</v>
      </c>
      <c r="L30" s="10">
        <v>11653188.661520099</v>
      </c>
      <c r="M30" s="10">
        <v>11190824.7058373</v>
      </c>
      <c r="N30" s="10">
        <v>10743191.6999307</v>
      </c>
      <c r="O30" s="10">
        <v>10324809.860210299</v>
      </c>
      <c r="P30" s="10">
        <v>15484376.687881701</v>
      </c>
      <c r="Q30" s="10">
        <v>20802304.8058419</v>
      </c>
      <c r="R30" s="10">
        <v>26295863.870881699</v>
      </c>
      <c r="S30" s="10">
        <v>31974763.4732963</v>
      </c>
      <c r="T30" s="10">
        <v>37656050.329769999</v>
      </c>
      <c r="U30" s="10">
        <v>39524120.493375599</v>
      </c>
      <c r="V30" s="10">
        <v>37943508.095756799</v>
      </c>
      <c r="W30" s="10">
        <v>36425767.7730629</v>
      </c>
      <c r="X30" s="10">
        <v>34968737.535270698</v>
      </c>
      <c r="Y30" s="10">
        <v>33569988.197219603</v>
      </c>
      <c r="Z30" s="10">
        <v>32227188.6697958</v>
      </c>
      <c r="AA30" s="10">
        <v>30938101.1239512</v>
      </c>
      <c r="AB30" s="10">
        <v>29700583.789588101</v>
      </c>
      <c r="AC30" s="10">
        <v>28512560.5182078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1670.7746094900001</v>
      </c>
      <c r="D31" s="10">
        <v>1603.94362516</v>
      </c>
      <c r="E31" s="10">
        <v>1539.92341106</v>
      </c>
      <c r="F31" s="10">
        <v>1478.32647462</v>
      </c>
      <c r="G31" s="10">
        <v>1419.19341564</v>
      </c>
      <c r="H31" s="10">
        <v>1362.4256790100001</v>
      </c>
      <c r="I31" s="10">
        <v>1307.9287113</v>
      </c>
      <c r="J31" s="10">
        <v>1255.61167821</v>
      </c>
      <c r="K31" s="10">
        <v>1205.38721108</v>
      </c>
      <c r="L31" s="10">
        <v>1157.1717273899999</v>
      </c>
      <c r="M31" s="10">
        <v>1111.25858612</v>
      </c>
      <c r="N31" s="10">
        <v>1066.8082426799999</v>
      </c>
      <c r="O31" s="10">
        <v>1025.2625635500001</v>
      </c>
      <c r="P31" s="10">
        <v>1537.61201929</v>
      </c>
      <c r="Q31" s="10">
        <v>2065.6868883500001</v>
      </c>
      <c r="R31" s="10">
        <v>2611.2020625999999</v>
      </c>
      <c r="S31" s="10">
        <v>3175.1217127800001</v>
      </c>
      <c r="T31" s="10">
        <v>3739.2784193500001</v>
      </c>
      <c r="U31" s="10">
        <v>3924.7794049099998</v>
      </c>
      <c r="V31" s="10">
        <v>3767.82322454</v>
      </c>
      <c r="W31" s="10">
        <v>3617.1102956700001</v>
      </c>
      <c r="X31" s="10">
        <v>3472.4259308199998</v>
      </c>
      <c r="Y31" s="10">
        <v>3333.5289098100002</v>
      </c>
      <c r="Z31" s="10">
        <v>3200.1877534700002</v>
      </c>
      <c r="AA31" s="10">
        <v>3072.1802434199999</v>
      </c>
      <c r="AB31" s="10">
        <v>2949.2937000500001</v>
      </c>
      <c r="AC31" s="10">
        <v>2831.3219600100001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0.67328398</v>
      </c>
      <c r="D32" s="10">
        <v>1.2927052400000001</v>
      </c>
      <c r="E32" s="10">
        <v>1.8616618199999999</v>
      </c>
      <c r="F32" s="10">
        <v>2.3819778500000002</v>
      </c>
      <c r="G32" s="10">
        <v>2.8583734199999999</v>
      </c>
      <c r="H32" s="10">
        <v>3.2928430299999998</v>
      </c>
      <c r="I32" s="10">
        <v>3.6879843600000002</v>
      </c>
      <c r="J32" s="10">
        <v>4.0462460699999996</v>
      </c>
      <c r="K32" s="10">
        <v>4.3699457300000004</v>
      </c>
      <c r="L32" s="10">
        <v>4.6612754599999997</v>
      </c>
      <c r="M32" s="10">
        <v>4.9239628700000004</v>
      </c>
      <c r="N32" s="10">
        <v>5.1567320199999997</v>
      </c>
      <c r="O32" s="10">
        <v>5.3689011300000002</v>
      </c>
      <c r="P32" s="10">
        <v>8.6712509499999992</v>
      </c>
      <c r="Q32" s="10">
        <v>12.48138288</v>
      </c>
      <c r="R32" s="10">
        <v>16.829352879999998</v>
      </c>
      <c r="S32" s="10">
        <v>21.742839159999999</v>
      </c>
      <c r="T32" s="10">
        <v>27.11235624</v>
      </c>
      <c r="U32" s="10">
        <v>30.03833157</v>
      </c>
      <c r="V32" s="10">
        <v>30.354806480000001</v>
      </c>
      <c r="W32" s="10">
        <v>30.597644930000001</v>
      </c>
      <c r="X32" s="10">
        <v>30.772489029999999</v>
      </c>
      <c r="Y32" s="10">
        <v>30.88438914</v>
      </c>
      <c r="Z32" s="10">
        <v>30.938101119999999</v>
      </c>
      <c r="AA32" s="10">
        <v>30.938101119999999</v>
      </c>
      <c r="AB32" s="10">
        <v>30.888607140000001</v>
      </c>
      <c r="AC32" s="10">
        <v>30.793565359999999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6.7328399999999997E-2</v>
      </c>
      <c r="D33" s="10">
        <v>6.463526E-2</v>
      </c>
      <c r="E33" s="10">
        <v>6.2055390000000002E-2</v>
      </c>
      <c r="F33" s="10">
        <v>5.9549449999999997E-2</v>
      </c>
      <c r="G33" s="10">
        <v>5.7167469999999998E-2</v>
      </c>
      <c r="H33" s="10">
        <v>5.4880720000000001E-2</v>
      </c>
      <c r="I33" s="10">
        <v>5.2685490000000001E-2</v>
      </c>
      <c r="J33" s="10">
        <v>5.0578079999999997E-2</v>
      </c>
      <c r="K33" s="10">
        <v>4.8554949999999999E-2</v>
      </c>
      <c r="L33" s="10">
        <v>4.6612750000000001E-2</v>
      </c>
      <c r="M33" s="10">
        <v>4.4763299999999999E-2</v>
      </c>
      <c r="N33" s="10">
        <v>4.297277E-2</v>
      </c>
      <c r="O33" s="10">
        <v>4.1299240000000001E-2</v>
      </c>
      <c r="P33" s="10">
        <v>6.1937510000000001E-2</v>
      </c>
      <c r="Q33" s="10">
        <v>8.320922E-2</v>
      </c>
      <c r="R33" s="10">
        <v>0.10518346000000001</v>
      </c>
      <c r="S33" s="10">
        <v>0.12789904999999999</v>
      </c>
      <c r="T33" s="10">
        <v>0.15062420000000001</v>
      </c>
      <c r="U33" s="10">
        <v>0.15809648000000001</v>
      </c>
      <c r="V33" s="10">
        <v>0.15177403</v>
      </c>
      <c r="W33" s="10">
        <v>0.14570306999999999</v>
      </c>
      <c r="X33" s="10">
        <v>0.13987495</v>
      </c>
      <c r="Y33" s="10">
        <v>0.13427995000000001</v>
      </c>
      <c r="Z33" s="10">
        <v>0.12890874999999999</v>
      </c>
      <c r="AA33" s="10">
        <v>0.1237524</v>
      </c>
      <c r="AB33" s="10">
        <v>0.11880234000000001</v>
      </c>
      <c r="AC33" s="10">
        <v>0.11405024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1670.7746094900001</v>
      </c>
      <c r="D34" s="10">
        <v>1603.94362516</v>
      </c>
      <c r="E34" s="10">
        <v>1539.92341106</v>
      </c>
      <c r="F34" s="10">
        <v>1478.32647462</v>
      </c>
      <c r="G34" s="10">
        <v>1419.19341564</v>
      </c>
      <c r="H34" s="10">
        <v>1362.4256790100001</v>
      </c>
      <c r="I34" s="10">
        <v>1307.9287113</v>
      </c>
      <c r="J34" s="10">
        <v>1255.61167821</v>
      </c>
      <c r="K34" s="10">
        <v>1205.38721108</v>
      </c>
      <c r="L34" s="10">
        <v>1157.1717273899999</v>
      </c>
      <c r="M34" s="10">
        <v>1111.25858612</v>
      </c>
      <c r="N34" s="10">
        <v>1066.8082426799999</v>
      </c>
      <c r="O34" s="10">
        <v>1025.2625635500001</v>
      </c>
      <c r="P34" s="10">
        <v>1537.61201929</v>
      </c>
      <c r="Q34" s="10">
        <v>2065.6868883500001</v>
      </c>
      <c r="R34" s="10">
        <v>2611.2020625999999</v>
      </c>
      <c r="S34" s="10">
        <v>3175.1217127800001</v>
      </c>
      <c r="T34" s="10">
        <v>3739.2784193500001</v>
      </c>
      <c r="U34" s="10">
        <v>3924.7794049099998</v>
      </c>
      <c r="V34" s="10">
        <v>3767.82322454</v>
      </c>
      <c r="W34" s="10">
        <v>3617.1102956700001</v>
      </c>
      <c r="X34" s="10">
        <v>3472.4259308199998</v>
      </c>
      <c r="Y34" s="10">
        <v>3333.5289098100002</v>
      </c>
      <c r="Z34" s="10">
        <v>3200.1877534700002</v>
      </c>
      <c r="AA34" s="10">
        <v>3072.1802434199999</v>
      </c>
      <c r="AB34" s="10">
        <v>2949.2937000500001</v>
      </c>
      <c r="AC34" s="10">
        <v>2831.3219600100001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</v>
      </c>
      <c r="F36" s="10">
        <v>1.0000893200000001</v>
      </c>
      <c r="G36" s="10">
        <v>0.99960163999999996</v>
      </c>
      <c r="H36" s="10">
        <v>1</v>
      </c>
      <c r="I36" s="10">
        <v>0.99999903999999995</v>
      </c>
      <c r="J36" s="10">
        <v>1.0000000499999999</v>
      </c>
      <c r="K36" s="10">
        <v>1.0000000899999999</v>
      </c>
      <c r="L36" s="10">
        <v>0.99999998999999995</v>
      </c>
      <c r="M36" s="10">
        <v>1</v>
      </c>
      <c r="N36" s="10">
        <v>1.00033642</v>
      </c>
      <c r="O36" s="10">
        <v>1</v>
      </c>
      <c r="P36" s="10">
        <v>1.0011000999999999</v>
      </c>
      <c r="Q36" s="10">
        <v>1.3994049</v>
      </c>
      <c r="R36" s="10">
        <v>1.3176190999999999</v>
      </c>
      <c r="S36" s="10">
        <v>1.2666167800000001</v>
      </c>
      <c r="T36" s="10">
        <v>1.22674035</v>
      </c>
      <c r="U36" s="10">
        <v>1.2022531000000001</v>
      </c>
      <c r="V36" s="10">
        <v>1.0933424599999999</v>
      </c>
      <c r="W36" s="10">
        <v>1.0000092899999999</v>
      </c>
      <c r="X36" s="10">
        <v>1</v>
      </c>
      <c r="Y36" s="10">
        <v>1.0000000099999999</v>
      </c>
      <c r="Z36" s="10">
        <v>1</v>
      </c>
      <c r="AA36" s="10">
        <v>1</v>
      </c>
      <c r="AB36" s="10">
        <v>1</v>
      </c>
      <c r="AC36" s="10">
        <v>1.0000002299999999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</v>
      </c>
      <c r="E37" s="10">
        <v>1.0000893200000001</v>
      </c>
      <c r="F37" s="10">
        <v>0.99960163999999996</v>
      </c>
      <c r="G37" s="10">
        <v>1</v>
      </c>
      <c r="H37" s="10">
        <v>0.99999903999999995</v>
      </c>
      <c r="I37" s="10">
        <v>1.0000000499999999</v>
      </c>
      <c r="J37" s="10">
        <v>1.0000000899999999</v>
      </c>
      <c r="K37" s="10">
        <v>0.99999998999999995</v>
      </c>
      <c r="L37" s="10">
        <v>1</v>
      </c>
      <c r="M37" s="10">
        <v>1.00033642</v>
      </c>
      <c r="N37" s="10">
        <v>1</v>
      </c>
      <c r="O37" s="10">
        <v>1.0011000999999999</v>
      </c>
      <c r="P37" s="10">
        <v>1.5622136600000001</v>
      </c>
      <c r="Q37" s="10">
        <v>1.3994149</v>
      </c>
      <c r="R37" s="10">
        <v>1.31675433</v>
      </c>
      <c r="S37" s="10">
        <v>1.26662678</v>
      </c>
      <c r="T37" s="10">
        <v>1.2267503500000001</v>
      </c>
      <c r="U37" s="10">
        <v>1.0933424599999999</v>
      </c>
      <c r="V37" s="10">
        <v>1.0000092899999999</v>
      </c>
      <c r="W37" s="10">
        <v>1</v>
      </c>
      <c r="X37" s="10">
        <v>1.0000000099999999</v>
      </c>
      <c r="Y37" s="10">
        <v>1</v>
      </c>
      <c r="Z37" s="10">
        <v>1</v>
      </c>
      <c r="AA37" s="10">
        <v>1</v>
      </c>
      <c r="AB37" s="10">
        <v>1.0000002299999999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1.27772715</v>
      </c>
      <c r="D38" s="10">
        <v>1.2891909399999999</v>
      </c>
      <c r="E38" s="10">
        <v>1.3029213500000001</v>
      </c>
      <c r="F38" s="10">
        <v>1.31831388</v>
      </c>
      <c r="G38" s="10">
        <v>1.33416322</v>
      </c>
      <c r="H38" s="10">
        <v>1.35101805</v>
      </c>
      <c r="I38" s="10">
        <v>1.36896145</v>
      </c>
      <c r="J38" s="10">
        <v>1.38820326</v>
      </c>
      <c r="K38" s="10">
        <v>1.4134977099999999</v>
      </c>
      <c r="L38" s="10">
        <v>1.43968147</v>
      </c>
      <c r="M38" s="10">
        <v>1.4661293099999999</v>
      </c>
      <c r="N38" s="10">
        <v>1.4977836600000001</v>
      </c>
      <c r="O38" s="10">
        <v>1.52814958</v>
      </c>
      <c r="P38" s="10">
        <v>1.5622136600000001</v>
      </c>
      <c r="Q38" s="10">
        <v>1.3994149</v>
      </c>
      <c r="R38" s="10">
        <v>1.3176291</v>
      </c>
      <c r="S38" s="10">
        <v>1.26662678</v>
      </c>
      <c r="T38" s="10">
        <v>1.2267503500000001</v>
      </c>
      <c r="U38" s="10">
        <v>1.2022630999999999</v>
      </c>
      <c r="V38" s="10">
        <v>1.1967947299999999</v>
      </c>
      <c r="W38" s="10">
        <v>1.21020997</v>
      </c>
      <c r="X38" s="10">
        <v>1.22117231</v>
      </c>
      <c r="Y38" s="10">
        <v>1.2357699200000001</v>
      </c>
      <c r="Z38" s="10">
        <v>1.2498426</v>
      </c>
      <c r="AA38" s="10">
        <v>1.2648305799999999</v>
      </c>
      <c r="AB38" s="10">
        <v>1.28064336</v>
      </c>
      <c r="AC38" s="10">
        <v>1.2979400999999999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2271.00343127</v>
      </c>
      <c r="D39" s="10">
        <v>2214.5181206799998</v>
      </c>
      <c r="E39" s="10">
        <v>2159.17192931</v>
      </c>
      <c r="F39" s="10">
        <v>2105.1926310700001</v>
      </c>
      <c r="G39" s="10">
        <v>2052.5629932799998</v>
      </c>
      <c r="H39" s="10">
        <v>2001.2489214899999</v>
      </c>
      <c r="I39" s="10">
        <v>1951.21793475</v>
      </c>
      <c r="J39" s="10">
        <v>1902.4374863800001</v>
      </c>
      <c r="K39" s="10">
        <v>1871.28291326</v>
      </c>
      <c r="L39" s="10">
        <v>3641.0069695100001</v>
      </c>
      <c r="M39" s="10">
        <v>5437.6375691100002</v>
      </c>
      <c r="N39" s="10">
        <v>7276.0028331599997</v>
      </c>
      <c r="O39" s="10">
        <v>9143.6054723100006</v>
      </c>
      <c r="P39" s="10">
        <v>11049.54477002</v>
      </c>
      <c r="Q39" s="10">
        <v>13041.707817500001</v>
      </c>
      <c r="R39" s="10">
        <v>15133.46424256</v>
      </c>
      <c r="S39" s="10">
        <v>14755.127645529999</v>
      </c>
      <c r="T39" s="10">
        <v>14925.894008929999</v>
      </c>
      <c r="U39" s="10">
        <v>15284.494000049999</v>
      </c>
      <c r="V39" s="10">
        <v>17642.16544266</v>
      </c>
      <c r="W39" s="10">
        <v>19263.41239496</v>
      </c>
      <c r="X39" s="10">
        <v>20291.50588895</v>
      </c>
      <c r="Y39" s="10">
        <v>21551.669607190001</v>
      </c>
      <c r="Z39" s="10">
        <v>22825.77085954</v>
      </c>
      <c r="AA39" s="10">
        <v>24062.936291239999</v>
      </c>
      <c r="AB39" s="10">
        <v>25279.947274490001</v>
      </c>
      <c r="AC39" s="10">
        <v>26518.48034152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16979306.914913699</v>
      </c>
      <c r="D40" s="10">
        <v>16556990.7653898</v>
      </c>
      <c r="E40" s="10">
        <v>16143191.3157971</v>
      </c>
      <c r="F40" s="10">
        <v>15738924.1494039</v>
      </c>
      <c r="G40" s="10">
        <v>15345452.3762936</v>
      </c>
      <c r="H40" s="10">
        <v>14961816.089615099</v>
      </c>
      <c r="I40" s="10">
        <v>14587772.454026399</v>
      </c>
      <c r="J40" s="10">
        <v>14223078.0916497</v>
      </c>
      <c r="K40" s="10">
        <v>13990159.044616301</v>
      </c>
      <c r="L40" s="10">
        <v>27221039.761006001</v>
      </c>
      <c r="M40" s="10">
        <v>40653080.236852102</v>
      </c>
      <c r="N40" s="10">
        <v>54397139.055524498</v>
      </c>
      <c r="O40" s="10">
        <v>68359783.489774302</v>
      </c>
      <c r="P40" s="10">
        <v>82609041.9612232</v>
      </c>
      <c r="Q40" s="10">
        <v>97502929.827998906</v>
      </c>
      <c r="R40" s="10">
        <v>113141401.628122</v>
      </c>
      <c r="S40" s="10">
        <v>110312866.65498</v>
      </c>
      <c r="T40" s="10">
        <v>111589556.869213</v>
      </c>
      <c r="U40" s="10">
        <v>114270536.251652</v>
      </c>
      <c r="V40" s="10">
        <v>131897052.383026</v>
      </c>
      <c r="W40" s="10">
        <v>144017882.724868</v>
      </c>
      <c r="X40" s="10">
        <v>151704155.81153199</v>
      </c>
      <c r="Y40" s="10">
        <v>161125441.45221499</v>
      </c>
      <c r="Z40" s="10">
        <v>170650927.434562</v>
      </c>
      <c r="AA40" s="10">
        <v>179900272.379278</v>
      </c>
      <c r="AB40" s="10">
        <v>188998937.842448</v>
      </c>
      <c r="AC40" s="10">
        <v>198258507.55637699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16979306.914913699</v>
      </c>
      <c r="D41" s="10">
        <v>16556990.7653898</v>
      </c>
      <c r="E41" s="10">
        <v>16143191.3157971</v>
      </c>
      <c r="F41" s="10">
        <v>15738924.1494039</v>
      </c>
      <c r="G41" s="10">
        <v>15345452.3762936</v>
      </c>
      <c r="H41" s="10">
        <v>14961816.089615099</v>
      </c>
      <c r="I41" s="10">
        <v>14587772.454026399</v>
      </c>
      <c r="J41" s="10">
        <v>14223078.0916497</v>
      </c>
      <c r="K41" s="10">
        <v>13990159.044616301</v>
      </c>
      <c r="L41" s="10">
        <v>27221039.761006001</v>
      </c>
      <c r="M41" s="10">
        <v>40653080.236852102</v>
      </c>
      <c r="N41" s="10">
        <v>54397139.055524498</v>
      </c>
      <c r="O41" s="10">
        <v>68359783.489774302</v>
      </c>
      <c r="P41" s="10">
        <v>82609041.9612232</v>
      </c>
      <c r="Q41" s="10">
        <v>97502929.827998906</v>
      </c>
      <c r="R41" s="10">
        <v>113141401.628122</v>
      </c>
      <c r="S41" s="10">
        <v>110312866.65498</v>
      </c>
      <c r="T41" s="10">
        <v>111589556.869213</v>
      </c>
      <c r="U41" s="10">
        <v>114270536.251652</v>
      </c>
      <c r="V41" s="10">
        <v>131897052.383026</v>
      </c>
      <c r="W41" s="10">
        <v>144017882.724868</v>
      </c>
      <c r="X41" s="10">
        <v>151704155.81153199</v>
      </c>
      <c r="Y41" s="10">
        <v>161125441.45221499</v>
      </c>
      <c r="Z41" s="10">
        <v>170650927.434562</v>
      </c>
      <c r="AA41" s="10">
        <v>179900272.379278</v>
      </c>
      <c r="AB41" s="10">
        <v>188998937.842448</v>
      </c>
      <c r="AC41" s="10">
        <v>198258507.55637699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1552.0144758599999</v>
      </c>
      <c r="D42" s="10">
        <v>1513.4121477000001</v>
      </c>
      <c r="E42" s="10">
        <v>1475.588299</v>
      </c>
      <c r="F42" s="10">
        <v>1438.6916420699999</v>
      </c>
      <c r="G42" s="10">
        <v>1402.7244726500001</v>
      </c>
      <c r="H42" s="10">
        <v>1367.6563629100001</v>
      </c>
      <c r="I42" s="10">
        <v>1333.4651153299999</v>
      </c>
      <c r="J42" s="10">
        <v>1300.12848693</v>
      </c>
      <c r="K42" s="10">
        <v>1278.8374073</v>
      </c>
      <c r="L42" s="10">
        <v>2488.26934712</v>
      </c>
      <c r="M42" s="10">
        <v>3716.08925697</v>
      </c>
      <c r="N42" s="10">
        <v>4972.4306959400001</v>
      </c>
      <c r="O42" s="10">
        <v>6248.7529986700001</v>
      </c>
      <c r="P42" s="10">
        <v>7551.2746284499999</v>
      </c>
      <c r="Q42" s="10">
        <v>8912.7216915999998</v>
      </c>
      <c r="R42" s="10">
        <v>10342.23101078</v>
      </c>
      <c r="S42" s="10">
        <v>10083.675241680001</v>
      </c>
      <c r="T42" s="10">
        <v>10200.37721757</v>
      </c>
      <c r="U42" s="10">
        <v>10445.44496209</v>
      </c>
      <c r="V42" s="10">
        <v>12056.680982870001</v>
      </c>
      <c r="W42" s="10">
        <v>13164.64345845</v>
      </c>
      <c r="X42" s="10">
        <v>13867.244016070001</v>
      </c>
      <c r="Y42" s="10">
        <v>14728.44169537</v>
      </c>
      <c r="Z42" s="10">
        <v>15599.16430532</v>
      </c>
      <c r="AA42" s="10">
        <v>16444.644922849999</v>
      </c>
      <c r="AB42" s="10">
        <v>17276.351961609998</v>
      </c>
      <c r="AC42" s="10">
        <v>18122.767223080002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0.50937920999999997</v>
      </c>
      <c r="D43" s="10">
        <v>0.99341944999999998</v>
      </c>
      <c r="E43" s="10">
        <v>1.45288722</v>
      </c>
      <c r="F43" s="10">
        <v>1.8886708999999999</v>
      </c>
      <c r="G43" s="10">
        <v>2.3018178599999999</v>
      </c>
      <c r="H43" s="10">
        <v>2.6931269000000002</v>
      </c>
      <c r="I43" s="10">
        <v>3.0634322200000002</v>
      </c>
      <c r="J43" s="10">
        <v>3.4135387399999999</v>
      </c>
      <c r="K43" s="10">
        <v>3.77734294</v>
      </c>
      <c r="L43" s="10">
        <v>8.1663119300000009</v>
      </c>
      <c r="M43" s="10">
        <v>13.415516480000001</v>
      </c>
      <c r="N43" s="10">
        <v>19.582970060000001</v>
      </c>
      <c r="O43" s="10">
        <v>26.660315560000001</v>
      </c>
      <c r="P43" s="10">
        <v>34.69579762</v>
      </c>
      <c r="Q43" s="10">
        <v>43.876318419999997</v>
      </c>
      <c r="R43" s="10">
        <v>54.307872779999997</v>
      </c>
      <c r="S43" s="10">
        <v>56.259561990000002</v>
      </c>
      <c r="T43" s="10">
        <v>60.258360709999998</v>
      </c>
      <c r="U43" s="10">
        <v>65.134205660000006</v>
      </c>
      <c r="V43" s="10">
        <v>79.138231430000005</v>
      </c>
      <c r="W43" s="10">
        <v>90.731266120000001</v>
      </c>
      <c r="X43" s="10">
        <v>100.12474284</v>
      </c>
      <c r="Y43" s="10">
        <v>111.1765546</v>
      </c>
      <c r="Z43" s="10">
        <v>122.86866775</v>
      </c>
      <c r="AA43" s="10">
        <v>134.92520428</v>
      </c>
      <c r="AB43" s="10">
        <v>147.41917151999999</v>
      </c>
      <c r="AC43" s="10">
        <v>160.58939111999999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5.0937919999999998E-2</v>
      </c>
      <c r="D44" s="10">
        <v>4.9670970000000002E-2</v>
      </c>
      <c r="E44" s="10">
        <v>4.8429569999999998E-2</v>
      </c>
      <c r="F44" s="10">
        <v>4.7216769999999998E-2</v>
      </c>
      <c r="G44" s="10">
        <v>4.6036359999999998E-2</v>
      </c>
      <c r="H44" s="10">
        <v>4.488545E-2</v>
      </c>
      <c r="I44" s="10">
        <v>4.3763320000000001E-2</v>
      </c>
      <c r="J44" s="10">
        <v>4.2669230000000002E-2</v>
      </c>
      <c r="K44" s="10">
        <v>4.1970479999999998E-2</v>
      </c>
      <c r="L44" s="10">
        <v>8.1663120000000006E-2</v>
      </c>
      <c r="M44" s="10">
        <v>0.12195924</v>
      </c>
      <c r="N44" s="10">
        <v>0.16319142</v>
      </c>
      <c r="O44" s="10">
        <v>0.20507934999999999</v>
      </c>
      <c r="P44" s="10">
        <v>0.24782713000000001</v>
      </c>
      <c r="Q44" s="10">
        <v>0.29250879000000002</v>
      </c>
      <c r="R44" s="10">
        <v>0.33942420000000001</v>
      </c>
      <c r="S44" s="10">
        <v>0.33093860000000003</v>
      </c>
      <c r="T44" s="10">
        <v>0.33476866999999999</v>
      </c>
      <c r="U44" s="10">
        <v>0.34281160999999999</v>
      </c>
      <c r="V44" s="10">
        <v>0.39569115999999999</v>
      </c>
      <c r="W44" s="10">
        <v>0.43205365000000001</v>
      </c>
      <c r="X44" s="10">
        <v>0.45511246999999999</v>
      </c>
      <c r="Y44" s="10">
        <v>0.48337632000000003</v>
      </c>
      <c r="Z44" s="10">
        <v>0.51195278</v>
      </c>
      <c r="AA44" s="10">
        <v>0.53970081999999997</v>
      </c>
      <c r="AB44" s="10">
        <v>0.56699681000000002</v>
      </c>
      <c r="AC44" s="10">
        <v>0.59477552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1380.3536829499999</v>
      </c>
      <c r="D45" s="10">
        <v>1346.02097106</v>
      </c>
      <c r="E45" s="10">
        <v>1312.3806347899999</v>
      </c>
      <c r="F45" s="10">
        <v>1279.5711189199999</v>
      </c>
      <c r="G45" s="10">
        <v>1247.5819491300001</v>
      </c>
      <c r="H45" s="10">
        <v>1216.39240225</v>
      </c>
      <c r="I45" s="10">
        <v>1185.98273582</v>
      </c>
      <c r="J45" s="10">
        <v>1156.33316743</v>
      </c>
      <c r="K45" s="10">
        <v>1137.3968993599999</v>
      </c>
      <c r="L45" s="10">
        <v>2213.0646351400001</v>
      </c>
      <c r="M45" s="10">
        <v>3305.0866157800001</v>
      </c>
      <c r="N45" s="10">
        <v>4422.4756200900001</v>
      </c>
      <c r="O45" s="10">
        <v>5557.6355875899999</v>
      </c>
      <c r="P45" s="10">
        <v>6716.0972142199998</v>
      </c>
      <c r="Q45" s="10">
        <v>7926.9670710399996</v>
      </c>
      <c r="R45" s="10">
        <v>9198.3714403199992</v>
      </c>
      <c r="S45" s="10">
        <v>8968.4121598000002</v>
      </c>
      <c r="T45" s="10">
        <v>9072.2067976199996</v>
      </c>
      <c r="U45" s="10">
        <v>9290.1698405799998</v>
      </c>
      <c r="V45" s="10">
        <v>10723.201783279999</v>
      </c>
      <c r="W45" s="10">
        <v>11708.622664099999</v>
      </c>
      <c r="X45" s="10">
        <v>12333.51500082</v>
      </c>
      <c r="Y45" s="10">
        <v>13099.463482290001</v>
      </c>
      <c r="Z45" s="10">
        <v>13873.88342896</v>
      </c>
      <c r="AA45" s="10">
        <v>14625.85316909</v>
      </c>
      <c r="AB45" s="10">
        <v>15365.572700029999</v>
      </c>
      <c r="AC45" s="10">
        <v>16118.373711689999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171.66079291</v>
      </c>
      <c r="D46" s="10">
        <v>167.39117664</v>
      </c>
      <c r="E46" s="10">
        <v>163.20766420000001</v>
      </c>
      <c r="F46" s="10">
        <v>159.12052315</v>
      </c>
      <c r="G46" s="10">
        <v>155.14252352</v>
      </c>
      <c r="H46" s="10">
        <v>151.26396066999999</v>
      </c>
      <c r="I46" s="10">
        <v>147.48237950999999</v>
      </c>
      <c r="J46" s="10">
        <v>143.79531951000001</v>
      </c>
      <c r="K46" s="10">
        <v>141.44050794</v>
      </c>
      <c r="L46" s="10">
        <v>275.20471198000001</v>
      </c>
      <c r="M46" s="10">
        <v>411.00264119000002</v>
      </c>
      <c r="N46" s="10">
        <v>549.95507584999996</v>
      </c>
      <c r="O46" s="10">
        <v>691.11741108000001</v>
      </c>
      <c r="P46" s="10">
        <v>835.17741422999995</v>
      </c>
      <c r="Q46" s="10">
        <v>985.75462056000003</v>
      </c>
      <c r="R46" s="10">
        <v>1143.85957046</v>
      </c>
      <c r="S46" s="10">
        <v>1115.2630818800001</v>
      </c>
      <c r="T46" s="10">
        <v>1128.17041995</v>
      </c>
      <c r="U46" s="10">
        <v>1155.2751215000001</v>
      </c>
      <c r="V46" s="10">
        <v>1333.47919959</v>
      </c>
      <c r="W46" s="10">
        <v>1456.02079435</v>
      </c>
      <c r="X46" s="10">
        <v>1533.72901525</v>
      </c>
      <c r="Y46" s="10">
        <v>1628.9782130799999</v>
      </c>
      <c r="Z46" s="10">
        <v>1725.2808763600001</v>
      </c>
      <c r="AA46" s="10">
        <v>1818.79175375</v>
      </c>
      <c r="AB46" s="10">
        <v>1910.77926159</v>
      </c>
      <c r="AC46" s="10">
        <v>2004.39351139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1.0189126399999999</v>
      </c>
      <c r="E47" s="10">
        <v>1.00013087</v>
      </c>
      <c r="F47" s="10">
        <v>1.0000077599999999</v>
      </c>
      <c r="G47" s="10">
        <v>0.99995632999999995</v>
      </c>
      <c r="H47" s="10">
        <v>1.0000000899999999</v>
      </c>
      <c r="I47" s="10">
        <v>1</v>
      </c>
      <c r="J47" s="10">
        <v>1.0000001199999999</v>
      </c>
      <c r="K47" s="10">
        <v>1</v>
      </c>
      <c r="L47" s="10">
        <v>1.0088449900000001</v>
      </c>
      <c r="M47" s="10">
        <v>1.53172675</v>
      </c>
      <c r="N47" s="10">
        <v>1.37239796</v>
      </c>
      <c r="O47" s="10">
        <v>1.28889236</v>
      </c>
      <c r="P47" s="10">
        <v>1.2394208200000001</v>
      </c>
      <c r="Q47" s="10">
        <v>1.21054762</v>
      </c>
      <c r="R47" s="10">
        <v>1.19013335</v>
      </c>
      <c r="S47" s="10">
        <v>1.1735761</v>
      </c>
      <c r="T47" s="10">
        <v>1</v>
      </c>
      <c r="U47" s="10">
        <v>1.0375111400000001</v>
      </c>
      <c r="V47" s="10">
        <v>1.05028242</v>
      </c>
      <c r="W47" s="10">
        <v>1.1666060300000001</v>
      </c>
      <c r="X47" s="10">
        <v>1.11989348</v>
      </c>
      <c r="Y47" s="10">
        <v>1.08037976</v>
      </c>
      <c r="Z47" s="10">
        <v>1.0893364299999999</v>
      </c>
      <c r="AA47" s="10">
        <v>1.0862753300000001</v>
      </c>
      <c r="AB47" s="10">
        <v>1.08123116</v>
      </c>
      <c r="AC47" s="10">
        <v>1.07751401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1.0189126399999999</v>
      </c>
      <c r="D48" s="10">
        <v>1.00013087</v>
      </c>
      <c r="E48" s="10">
        <v>1.0000077599999999</v>
      </c>
      <c r="F48" s="10">
        <v>0.99995632999999995</v>
      </c>
      <c r="G48" s="10">
        <v>1.0000000899999999</v>
      </c>
      <c r="H48" s="10">
        <v>1</v>
      </c>
      <c r="I48" s="10">
        <v>1.0000001199999999</v>
      </c>
      <c r="J48" s="10">
        <v>1</v>
      </c>
      <c r="K48" s="10">
        <v>1.0088449900000001</v>
      </c>
      <c r="L48" s="10">
        <v>1.9956181399999999</v>
      </c>
      <c r="M48" s="10">
        <v>1.5317367500000001</v>
      </c>
      <c r="N48" s="10">
        <v>1.37239139</v>
      </c>
      <c r="O48" s="10">
        <v>1.2889023100000001</v>
      </c>
      <c r="P48" s="10">
        <v>1.2394308199999999</v>
      </c>
      <c r="Q48" s="10">
        <v>1.2105576199999999</v>
      </c>
      <c r="R48" s="10">
        <v>1.19014335</v>
      </c>
      <c r="S48" s="10">
        <v>1</v>
      </c>
      <c r="T48" s="10">
        <v>1.0375111400000001</v>
      </c>
      <c r="U48" s="10">
        <v>1.05028242</v>
      </c>
      <c r="V48" s="10">
        <v>1.1838487200000001</v>
      </c>
      <c r="W48" s="10">
        <v>1.11989348</v>
      </c>
      <c r="X48" s="10">
        <v>1.08037976</v>
      </c>
      <c r="Y48" s="10">
        <v>1.0893364299999999</v>
      </c>
      <c r="Z48" s="10">
        <v>1.0862753300000001</v>
      </c>
      <c r="AA48" s="10">
        <v>1.08123116</v>
      </c>
      <c r="AB48" s="10">
        <v>1.07751401</v>
      </c>
      <c r="AC48" s="10">
        <v>1.07588996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1.72817423</v>
      </c>
      <c r="D49" s="10">
        <v>1.7347761500000001</v>
      </c>
      <c r="E49" s="10">
        <v>1.75957995</v>
      </c>
      <c r="F49" s="10">
        <v>1.78788273</v>
      </c>
      <c r="G49" s="10">
        <v>1.8162389299999999</v>
      </c>
      <c r="H49" s="10">
        <v>1.8460499699999999</v>
      </c>
      <c r="I49" s="10">
        <v>1.8774300799999999</v>
      </c>
      <c r="J49" s="10">
        <v>1.9107902800000001</v>
      </c>
      <c r="K49" s="10">
        <v>1.9573390500000001</v>
      </c>
      <c r="L49" s="10">
        <v>1.9957003600000001</v>
      </c>
      <c r="M49" s="10">
        <v>1.5317367500000001</v>
      </c>
      <c r="N49" s="10">
        <v>1.3724079600000001</v>
      </c>
      <c r="O49" s="10">
        <v>1.28890236</v>
      </c>
      <c r="P49" s="10">
        <v>1.2394308199999999</v>
      </c>
      <c r="Q49" s="10">
        <v>1.2105576199999999</v>
      </c>
      <c r="R49" s="10">
        <v>1.19014335</v>
      </c>
      <c r="S49" s="10">
        <v>1.1735861000000001</v>
      </c>
      <c r="T49" s="10">
        <v>1.1805732600000001</v>
      </c>
      <c r="U49" s="10">
        <v>1.1847994500000001</v>
      </c>
      <c r="V49" s="10">
        <v>1.1838487200000001</v>
      </c>
      <c r="W49" s="10">
        <v>1.1666160299999999</v>
      </c>
      <c r="X49" s="10">
        <v>1.15633466</v>
      </c>
      <c r="Y49" s="10">
        <v>1.15326594</v>
      </c>
      <c r="Z49" s="10">
        <v>1.1483108500000001</v>
      </c>
      <c r="AA49" s="10">
        <v>1.1438868499999999</v>
      </c>
      <c r="AB49" s="10">
        <v>1.14010312</v>
      </c>
      <c r="AC49" s="10">
        <v>1.13703146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32955.856872919998</v>
      </c>
      <c r="D50" s="10">
        <v>34346.996174439999</v>
      </c>
      <c r="E50" s="10">
        <v>35835.189221660003</v>
      </c>
      <c r="F50" s="10">
        <v>37308.303278599997</v>
      </c>
      <c r="G50" s="10">
        <v>38789.589276060004</v>
      </c>
      <c r="H50" s="10">
        <v>40279.813780470002</v>
      </c>
      <c r="I50" s="10">
        <v>41760.178311390002</v>
      </c>
      <c r="J50" s="10">
        <v>42764.525950490002</v>
      </c>
      <c r="K50" s="10">
        <v>43655.0111626</v>
      </c>
      <c r="L50" s="10">
        <v>42517.333857359998</v>
      </c>
      <c r="M50" s="10">
        <v>41899.643123280002</v>
      </c>
      <c r="N50" s="10">
        <v>40751.766823760001</v>
      </c>
      <c r="O50" s="10">
        <v>39900.149234440003</v>
      </c>
      <c r="P50" s="10">
        <v>38949.502279859997</v>
      </c>
      <c r="Q50" s="10">
        <v>38326.841270860001</v>
      </c>
      <c r="R50" s="10">
        <v>38982.990686190002</v>
      </c>
      <c r="S50" s="10">
        <v>39836.105374010003</v>
      </c>
      <c r="T50" s="10">
        <v>40682.888307089997</v>
      </c>
      <c r="U50" s="10">
        <v>41607.13488487</v>
      </c>
      <c r="V50" s="10">
        <v>42592.688581839997</v>
      </c>
      <c r="W50" s="10">
        <v>43601.820086209998</v>
      </c>
      <c r="X50" s="10">
        <v>44604.69327869</v>
      </c>
      <c r="Y50" s="10">
        <v>45639.311690039998</v>
      </c>
      <c r="Z50" s="10">
        <v>46692.19848916</v>
      </c>
      <c r="AA50" s="10">
        <v>47764.8486328</v>
      </c>
      <c r="AB50" s="10">
        <v>48853.602821109998</v>
      </c>
      <c r="AC50" s="10">
        <v>49960.747156429999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106390402.091258</v>
      </c>
      <c r="D51" s="10">
        <v>113003649.433562</v>
      </c>
      <c r="E51" s="10">
        <v>119444676.851809</v>
      </c>
      <c r="F51" s="10">
        <v>126087239.96273801</v>
      </c>
      <c r="G51" s="10">
        <v>132728787.05599099</v>
      </c>
      <c r="H51" s="10">
        <v>139372727.96435499</v>
      </c>
      <c r="I51" s="10">
        <v>145925170.94258901</v>
      </c>
      <c r="J51" s="10">
        <v>150124287.72516599</v>
      </c>
      <c r="K51" s="10">
        <v>153734991.05085999</v>
      </c>
      <c r="L51" s="10">
        <v>143881549.43573001</v>
      </c>
      <c r="M51" s="10">
        <v>133875480.88237301</v>
      </c>
      <c r="N51" s="10">
        <v>123599512.73771399</v>
      </c>
      <c r="O51" s="10">
        <v>113144187.51028199</v>
      </c>
      <c r="P51" s="10">
        <v>97675933.603346497</v>
      </c>
      <c r="Q51" s="10">
        <v>83962923.053294897</v>
      </c>
      <c r="R51" s="10">
        <v>71973475.101693004</v>
      </c>
      <c r="S51" s="10">
        <v>75954781.339534298</v>
      </c>
      <c r="T51" s="10">
        <v>74687048.957653597</v>
      </c>
      <c r="U51" s="10">
        <v>76600773.758419901</v>
      </c>
      <c r="V51" s="10">
        <v>68618589.822979406</v>
      </c>
      <c r="W51" s="10">
        <v>66765188.749606699</v>
      </c>
      <c r="X51" s="10">
        <v>65126716.858198203</v>
      </c>
      <c r="Y51" s="10">
        <v>63852349.4353576</v>
      </c>
      <c r="Z51" s="10">
        <v>62677739.706481397</v>
      </c>
      <c r="AA51" s="10">
        <v>61860837.548977502</v>
      </c>
      <c r="AB51" s="10">
        <v>60989295.948586904</v>
      </c>
      <c r="AC51" s="10">
        <v>60068570.168263398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106390402.091258</v>
      </c>
      <c r="D52" s="10">
        <v>113003649.433562</v>
      </c>
      <c r="E52" s="10">
        <v>119444676.851809</v>
      </c>
      <c r="F52" s="10">
        <v>126087239.96273801</v>
      </c>
      <c r="G52" s="10">
        <v>132728787.05599099</v>
      </c>
      <c r="H52" s="10">
        <v>139372727.96435499</v>
      </c>
      <c r="I52" s="10">
        <v>145925170.94258901</v>
      </c>
      <c r="J52" s="10">
        <v>150124287.72516599</v>
      </c>
      <c r="K52" s="10">
        <v>153734991.05085999</v>
      </c>
      <c r="L52" s="10">
        <v>143881549.43573001</v>
      </c>
      <c r="M52" s="10">
        <v>133875480.88237301</v>
      </c>
      <c r="N52" s="10">
        <v>123599512.73771399</v>
      </c>
      <c r="O52" s="10">
        <v>113144187.51028199</v>
      </c>
      <c r="P52" s="10">
        <v>97675933.603346497</v>
      </c>
      <c r="Q52" s="10">
        <v>83962923.053294897</v>
      </c>
      <c r="R52" s="10">
        <v>71973475.101693004</v>
      </c>
      <c r="S52" s="10">
        <v>75954781.339534298</v>
      </c>
      <c r="T52" s="10">
        <v>74687048.957653597</v>
      </c>
      <c r="U52" s="10">
        <v>76600773.758419901</v>
      </c>
      <c r="V52" s="10">
        <v>68618589.822979406</v>
      </c>
      <c r="W52" s="10">
        <v>66765188.749606699</v>
      </c>
      <c r="X52" s="10">
        <v>65126716.858198203</v>
      </c>
      <c r="Y52" s="10">
        <v>63852349.4353576</v>
      </c>
      <c r="Z52" s="10">
        <v>62677739.706481397</v>
      </c>
      <c r="AA52" s="10">
        <v>61860837.548977502</v>
      </c>
      <c r="AB52" s="10">
        <v>60989295.948586904</v>
      </c>
      <c r="AC52" s="10">
        <v>60068570.168263398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8845.6077589600009</v>
      </c>
      <c r="D53" s="10">
        <v>9270.7838336000004</v>
      </c>
      <c r="E53" s="10">
        <v>9710.1628178699993</v>
      </c>
      <c r="F53" s="10">
        <v>10151.599723859999</v>
      </c>
      <c r="G53" s="10">
        <v>10594.56154927</v>
      </c>
      <c r="H53" s="10">
        <v>11039.27686412</v>
      </c>
      <c r="I53" s="10">
        <v>11479.889804070001</v>
      </c>
      <c r="J53" s="10">
        <v>11772.810705620001</v>
      </c>
      <c r="K53" s="10">
        <v>12029.78167878</v>
      </c>
      <c r="L53" s="10">
        <v>11573.61088348</v>
      </c>
      <c r="M53" s="10">
        <v>11212.32519105</v>
      </c>
      <c r="N53" s="10">
        <v>10743.91063181</v>
      </c>
      <c r="O53" s="10">
        <v>10327.30166151</v>
      </c>
      <c r="P53" s="10">
        <v>9769.59750317</v>
      </c>
      <c r="Q53" s="10">
        <v>9316.9198731500001</v>
      </c>
      <c r="R53" s="10">
        <v>9148.8081892800001</v>
      </c>
      <c r="S53" s="10">
        <v>9407.7350029699992</v>
      </c>
      <c r="T53" s="10">
        <v>9537.3845331899993</v>
      </c>
      <c r="U53" s="10">
        <v>9759.3516673499998</v>
      </c>
      <c r="V53" s="10">
        <v>9751.48478626</v>
      </c>
      <c r="W53" s="10">
        <v>9897.6314546400008</v>
      </c>
      <c r="X53" s="10">
        <v>10047.835581470001</v>
      </c>
      <c r="Y53" s="10">
        <v>10212.94395635</v>
      </c>
      <c r="Z53" s="10">
        <v>10383.950799009999</v>
      </c>
      <c r="AA53" s="10">
        <v>10567.433587039999</v>
      </c>
      <c r="AB53" s="10">
        <v>10752.63711107</v>
      </c>
      <c r="AC53" s="10">
        <v>10940.12801135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521.31297025000003</v>
      </c>
      <c r="D54" s="10">
        <v>1107.4357644500001</v>
      </c>
      <c r="E54" s="10">
        <v>1755.8367497199999</v>
      </c>
      <c r="F54" s="10">
        <v>2471.3099032700002</v>
      </c>
      <c r="G54" s="10">
        <v>3251.8552828699999</v>
      </c>
      <c r="H54" s="10">
        <v>4097.5582021500004</v>
      </c>
      <c r="I54" s="10">
        <v>5005.2333633300004</v>
      </c>
      <c r="J54" s="10">
        <v>5884.8720788299997</v>
      </c>
      <c r="K54" s="10">
        <v>6779.7131053399999</v>
      </c>
      <c r="L54" s="10">
        <v>7050.1959223499998</v>
      </c>
      <c r="M54" s="10">
        <v>7215.8884195600003</v>
      </c>
      <c r="N54" s="10">
        <v>7267.65134898</v>
      </c>
      <c r="O54" s="10">
        <v>7207.2847443999999</v>
      </c>
      <c r="P54" s="10">
        <v>6700.56904519</v>
      </c>
      <c r="Q54" s="10">
        <v>6171.2748444199997</v>
      </c>
      <c r="R54" s="10">
        <v>5642.7204479700004</v>
      </c>
      <c r="S54" s="10">
        <v>6327.0332855799998</v>
      </c>
      <c r="T54" s="10">
        <v>6587.3977180700003</v>
      </c>
      <c r="U54" s="10">
        <v>7131.53203691</v>
      </c>
      <c r="V54" s="10">
        <v>6724.6218026500001</v>
      </c>
      <c r="W54" s="10">
        <v>6870.13792233</v>
      </c>
      <c r="X54" s="10">
        <v>7020.6600773099999</v>
      </c>
      <c r="Y54" s="10">
        <v>7196.1597813600001</v>
      </c>
      <c r="Z54" s="10">
        <v>7370.9021894799998</v>
      </c>
      <c r="AA54" s="10">
        <v>7577.9525997500004</v>
      </c>
      <c r="AB54" s="10">
        <v>7770.03630385</v>
      </c>
      <c r="AC54" s="10">
        <v>7947.0718332599999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52.131297019999998</v>
      </c>
      <c r="D55" s="10">
        <v>55.371788219999999</v>
      </c>
      <c r="E55" s="10">
        <v>58.527891660000002</v>
      </c>
      <c r="F55" s="10">
        <v>61.782747579999999</v>
      </c>
      <c r="G55" s="10">
        <v>65.037105659999995</v>
      </c>
      <c r="H55" s="10">
        <v>68.292636700000003</v>
      </c>
      <c r="I55" s="10">
        <v>71.503333760000004</v>
      </c>
      <c r="J55" s="10">
        <v>73.560900989999993</v>
      </c>
      <c r="K55" s="10">
        <v>75.330145610000002</v>
      </c>
      <c r="L55" s="10">
        <v>70.501959220000003</v>
      </c>
      <c r="M55" s="10">
        <v>65.598985630000001</v>
      </c>
      <c r="N55" s="10">
        <v>60.563761239999998</v>
      </c>
      <c r="O55" s="10">
        <v>55.440651879999997</v>
      </c>
      <c r="P55" s="10">
        <v>47.861207469999997</v>
      </c>
      <c r="Q55" s="10">
        <v>41.141832299999997</v>
      </c>
      <c r="R55" s="10">
        <v>35.2670028</v>
      </c>
      <c r="S55" s="10">
        <v>37.217842859999998</v>
      </c>
      <c r="T55" s="10">
        <v>36.59665399</v>
      </c>
      <c r="U55" s="10">
        <v>37.534379139999999</v>
      </c>
      <c r="V55" s="10">
        <v>33.62310901</v>
      </c>
      <c r="W55" s="10">
        <v>32.714942489999999</v>
      </c>
      <c r="X55" s="10">
        <v>31.91209126</v>
      </c>
      <c r="Y55" s="10">
        <v>31.287651220000001</v>
      </c>
      <c r="Z55" s="10">
        <v>30.712092460000001</v>
      </c>
      <c r="AA55" s="10">
        <v>30.311810399999999</v>
      </c>
      <c r="AB55" s="10">
        <v>29.884755009999999</v>
      </c>
      <c r="AC55" s="10">
        <v>29.43359938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6249.6819479300002</v>
      </c>
      <c r="D56" s="10">
        <v>6513.4947874299996</v>
      </c>
      <c r="E56" s="10">
        <v>6795.7127026899998</v>
      </c>
      <c r="F56" s="10">
        <v>7075.0710687700002</v>
      </c>
      <c r="G56" s="10">
        <v>7355.9791451000001</v>
      </c>
      <c r="H56" s="10">
        <v>7638.5823017900002</v>
      </c>
      <c r="I56" s="10">
        <v>7919.3156330700003</v>
      </c>
      <c r="J56" s="10">
        <v>8109.7780851199996</v>
      </c>
      <c r="K56" s="10">
        <v>8278.6478971399993</v>
      </c>
      <c r="L56" s="10">
        <v>8062.9010772499996</v>
      </c>
      <c r="M56" s="10">
        <v>7945.76345752</v>
      </c>
      <c r="N56" s="10">
        <v>7728.0825210100002</v>
      </c>
      <c r="O56" s="10">
        <v>7566.5834862600004</v>
      </c>
      <c r="P56" s="10">
        <v>7386.3047232500003</v>
      </c>
      <c r="Q56" s="10">
        <v>7268.2245506500003</v>
      </c>
      <c r="R56" s="10">
        <v>7392.6553967999998</v>
      </c>
      <c r="S56" s="10">
        <v>7554.4383382799997</v>
      </c>
      <c r="T56" s="10">
        <v>7715.0205386199996</v>
      </c>
      <c r="U56" s="10">
        <v>7890.2927876399999</v>
      </c>
      <c r="V56" s="10">
        <v>8077.1911945800002</v>
      </c>
      <c r="W56" s="10">
        <v>8268.5608491500006</v>
      </c>
      <c r="X56" s="10">
        <v>8458.7436901300007</v>
      </c>
      <c r="Y56" s="10">
        <v>8654.9466301199991</v>
      </c>
      <c r="Z56" s="10">
        <v>8854.61395017</v>
      </c>
      <c r="AA56" s="10">
        <v>9058.0291508400005</v>
      </c>
      <c r="AB56" s="10">
        <v>9264.4982899299994</v>
      </c>
      <c r="AC56" s="10">
        <v>9474.4548992500004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2595.9258110300002</v>
      </c>
      <c r="D57" s="10">
        <v>2757.2890461799998</v>
      </c>
      <c r="E57" s="10">
        <v>2914.45011518</v>
      </c>
      <c r="F57" s="10">
        <v>3076.52865509</v>
      </c>
      <c r="G57" s="10">
        <v>3238.5824041699998</v>
      </c>
      <c r="H57" s="10">
        <v>3400.6945623299998</v>
      </c>
      <c r="I57" s="10">
        <v>3560.5741710000002</v>
      </c>
      <c r="J57" s="10">
        <v>3663.0326204900002</v>
      </c>
      <c r="K57" s="10">
        <v>3751.1337816400001</v>
      </c>
      <c r="L57" s="10">
        <v>3510.7098062300001</v>
      </c>
      <c r="M57" s="10">
        <v>3266.5617335299999</v>
      </c>
      <c r="N57" s="10">
        <v>3015.8281108000001</v>
      </c>
      <c r="O57" s="10">
        <v>2760.7181752500001</v>
      </c>
      <c r="P57" s="10">
        <v>2383.2927799200002</v>
      </c>
      <c r="Q57" s="10">
        <v>2048.6953225000002</v>
      </c>
      <c r="R57" s="10">
        <v>1756.15279248</v>
      </c>
      <c r="S57" s="10">
        <v>1853.29666468</v>
      </c>
      <c r="T57" s="10">
        <v>1822.3639945699999</v>
      </c>
      <c r="U57" s="10">
        <v>1869.0588797099999</v>
      </c>
      <c r="V57" s="10">
        <v>1674.29359168</v>
      </c>
      <c r="W57" s="10">
        <v>1629.0706054899999</v>
      </c>
      <c r="X57" s="10">
        <v>1589.0918913400001</v>
      </c>
      <c r="Y57" s="10">
        <v>1557.9973262200001</v>
      </c>
      <c r="Z57" s="10">
        <v>1529.3368488399999</v>
      </c>
      <c r="AA57" s="10">
        <v>1509.4044362</v>
      </c>
      <c r="AB57" s="10">
        <v>1488.13882115</v>
      </c>
      <c r="AC57" s="10">
        <v>1465.6731121099999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1.07452791</v>
      </c>
      <c r="E58" s="10">
        <v>1.0856377100000001</v>
      </c>
      <c r="F58" s="10">
        <v>1.0868001899999999</v>
      </c>
      <c r="G58" s="10">
        <v>1.0844875300000001</v>
      </c>
      <c r="H58" s="10">
        <v>1.0830249199999999</v>
      </c>
      <c r="I58" s="10">
        <v>1.08168558</v>
      </c>
      <c r="J58" s="10">
        <v>1.0799500200000001</v>
      </c>
      <c r="K58" s="10">
        <v>1.0667191300000001</v>
      </c>
      <c r="L58" s="10">
        <v>1.06335728</v>
      </c>
      <c r="M58" s="10">
        <v>1.0145201699999999</v>
      </c>
      <c r="N58" s="10">
        <v>1.02653336</v>
      </c>
      <c r="O58" s="10">
        <v>1.01312932</v>
      </c>
      <c r="P58" s="10">
        <v>1.0198982400000001</v>
      </c>
      <c r="Q58" s="10">
        <v>1.01684828</v>
      </c>
      <c r="R58" s="10">
        <v>1.0250142</v>
      </c>
      <c r="S58" s="10">
        <v>1.05949983</v>
      </c>
      <c r="T58" s="10">
        <v>1.0644627900000001</v>
      </c>
      <c r="U58" s="10">
        <v>1.06380903</v>
      </c>
      <c r="V58" s="10">
        <v>1.0653315800000001</v>
      </c>
      <c r="W58" s="10">
        <v>1.0663407600000001</v>
      </c>
      <c r="X58" s="10">
        <v>1.0663464600000001</v>
      </c>
      <c r="Y58" s="10">
        <v>1.0656257499999999</v>
      </c>
      <c r="Z58" s="10">
        <v>1.0658284200000001</v>
      </c>
      <c r="AA58" s="10">
        <v>1.06569764</v>
      </c>
      <c r="AB58" s="10">
        <v>1.06559666</v>
      </c>
      <c r="AC58" s="10">
        <v>1.06541047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1.07452791</v>
      </c>
      <c r="D59" s="10">
        <v>1.0856377100000001</v>
      </c>
      <c r="E59" s="10">
        <v>1.0868001899999999</v>
      </c>
      <c r="F59" s="10">
        <v>1.0844875300000001</v>
      </c>
      <c r="G59" s="10">
        <v>1.0830249199999999</v>
      </c>
      <c r="H59" s="10">
        <v>1.08168558</v>
      </c>
      <c r="I59" s="10">
        <v>1.0799500200000001</v>
      </c>
      <c r="J59" s="10">
        <v>1.0667191300000001</v>
      </c>
      <c r="K59" s="10">
        <v>1.06335728</v>
      </c>
      <c r="L59" s="10">
        <v>1.0145201699999999</v>
      </c>
      <c r="M59" s="10">
        <v>1.02653336</v>
      </c>
      <c r="N59" s="10">
        <v>1.01312932</v>
      </c>
      <c r="O59" s="10">
        <v>1.0198982400000001</v>
      </c>
      <c r="P59" s="10">
        <v>1.01684828</v>
      </c>
      <c r="Q59" s="10">
        <v>1.0250142</v>
      </c>
      <c r="R59" s="10">
        <v>1.05949983</v>
      </c>
      <c r="S59" s="10">
        <v>1.0644627900000001</v>
      </c>
      <c r="T59" s="10">
        <v>1.06380903</v>
      </c>
      <c r="U59" s="10">
        <v>1.0653315800000001</v>
      </c>
      <c r="V59" s="10">
        <v>1.0663407600000001</v>
      </c>
      <c r="W59" s="10">
        <v>1.0663464600000001</v>
      </c>
      <c r="X59" s="10">
        <v>1.0656257499999999</v>
      </c>
      <c r="Y59" s="10">
        <v>1.0658284200000001</v>
      </c>
      <c r="Z59" s="10">
        <v>1.06569764</v>
      </c>
      <c r="AA59" s="10">
        <v>1.06559666</v>
      </c>
      <c r="AB59" s="10">
        <v>1.06541047</v>
      </c>
      <c r="AC59" s="10">
        <v>1.06527343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1.1097453900000001</v>
      </c>
      <c r="D60" s="10">
        <v>1.1072358</v>
      </c>
      <c r="E60" s="10">
        <v>1.1044529999999999</v>
      </c>
      <c r="F60" s="10">
        <v>1.1019430100000001</v>
      </c>
      <c r="G60" s="10">
        <v>1.09957364</v>
      </c>
      <c r="H60" s="10">
        <v>1.0974153600000001</v>
      </c>
      <c r="I60" s="10">
        <v>1.09544872</v>
      </c>
      <c r="J60" s="10">
        <v>1.09371543</v>
      </c>
      <c r="K60" s="10">
        <v>1.09385212</v>
      </c>
      <c r="L60" s="10">
        <v>1.0940732399999999</v>
      </c>
      <c r="M60" s="10">
        <v>1.09761427</v>
      </c>
      <c r="N60" s="10">
        <v>1.1010000200000001</v>
      </c>
      <c r="O60" s="10">
        <v>1.10503164</v>
      </c>
      <c r="P60" s="10">
        <v>1.10905947</v>
      </c>
      <c r="Q60" s="10">
        <v>1.11574328</v>
      </c>
      <c r="R60" s="10">
        <v>1.1225382500000001</v>
      </c>
      <c r="S60" s="10">
        <v>1.12559773</v>
      </c>
      <c r="T60" s="10">
        <v>1.1253364800000001</v>
      </c>
      <c r="U60" s="10">
        <v>1.12708381</v>
      </c>
      <c r="V60" s="10">
        <v>1.1266021100000001</v>
      </c>
      <c r="W60" s="10">
        <v>1.1275567799999999</v>
      </c>
      <c r="X60" s="10">
        <v>1.1266778799999999</v>
      </c>
      <c r="Y60" s="10">
        <v>1.12737233</v>
      </c>
      <c r="Z60" s="10">
        <v>1.1273111200000001</v>
      </c>
      <c r="AA60" s="10">
        <v>1.12726199</v>
      </c>
      <c r="AB60" s="10">
        <v>1.12716032</v>
      </c>
      <c r="AC60" s="10">
        <v>1.1272560199999999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1780.1048589300001</v>
      </c>
      <c r="D61" s="10">
        <v>1735.6022374500001</v>
      </c>
      <c r="E61" s="10">
        <v>1692.2121815200001</v>
      </c>
      <c r="F61" s="10">
        <v>1649.9068769800001</v>
      </c>
      <c r="G61" s="10">
        <v>1608.6592050500001</v>
      </c>
      <c r="H61" s="10">
        <v>1568.4427249299999</v>
      </c>
      <c r="I61" s="10">
        <v>1529.2316568000001</v>
      </c>
      <c r="J61" s="10">
        <v>1491.0008653800001</v>
      </c>
      <c r="K61" s="10">
        <v>1455.49222955</v>
      </c>
      <c r="L61" s="10">
        <v>1419.1049238099999</v>
      </c>
      <c r="M61" s="10">
        <v>1383.62735363</v>
      </c>
      <c r="N61" s="10">
        <v>1349.0366697899999</v>
      </c>
      <c r="O61" s="10">
        <v>1315.31075304</v>
      </c>
      <c r="P61" s="10">
        <v>1282.4279842200001</v>
      </c>
      <c r="Q61" s="10">
        <v>1250.3672846100001</v>
      </c>
      <c r="R61" s="10">
        <v>1219.1081025000001</v>
      </c>
      <c r="S61" s="10">
        <v>1188.6303999300001</v>
      </c>
      <c r="T61" s="10">
        <v>1158.91463993</v>
      </c>
      <c r="U61" s="10">
        <v>1129.9417739400001</v>
      </c>
      <c r="V61" s="10">
        <v>1101.6932295900001</v>
      </c>
      <c r="W61" s="10">
        <v>1074.15089885</v>
      </c>
      <c r="X61" s="10">
        <v>1047.29712638</v>
      </c>
      <c r="Y61" s="10">
        <v>1021.11469822</v>
      </c>
      <c r="Z61" s="10">
        <v>995.58683076</v>
      </c>
      <c r="AA61" s="10">
        <v>970.69715999000005</v>
      </c>
      <c r="AB61" s="10">
        <v>946.42973099000005</v>
      </c>
      <c r="AC61" s="10">
        <v>922.76898772000004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5272079.1789381402</v>
      </c>
      <c r="D62" s="10">
        <v>5140256.8593514496</v>
      </c>
      <c r="E62" s="10">
        <v>5011750.4290303197</v>
      </c>
      <c r="F62" s="10">
        <v>4886456.5673424602</v>
      </c>
      <c r="G62" s="10">
        <v>4764294.2832114799</v>
      </c>
      <c r="H62" s="10">
        <v>4645186.6729305098</v>
      </c>
      <c r="I62" s="10">
        <v>4528967.49172037</v>
      </c>
      <c r="J62" s="10">
        <v>3896004.8064828599</v>
      </c>
      <c r="K62" s="10">
        <v>3803220.27557554</v>
      </c>
      <c r="L62" s="10">
        <v>3708139.62486625</v>
      </c>
      <c r="M62" s="10">
        <v>3615436.2724997899</v>
      </c>
      <c r="N62" s="10">
        <v>3520331.80222044</v>
      </c>
      <c r="O62" s="10">
        <v>3432208.26478625</v>
      </c>
      <c r="P62" s="10">
        <v>2611210.86920453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5272079.1789381402</v>
      </c>
      <c r="D63" s="10">
        <v>5140256.8593514496</v>
      </c>
      <c r="E63" s="10">
        <v>5011750.4290303197</v>
      </c>
      <c r="F63" s="10">
        <v>4886456.5673424602</v>
      </c>
      <c r="G63" s="10">
        <v>4764294.2832114799</v>
      </c>
      <c r="H63" s="10">
        <v>4645186.6729305098</v>
      </c>
      <c r="I63" s="10">
        <v>4528967.49172037</v>
      </c>
      <c r="J63" s="10">
        <v>3896004.8064828599</v>
      </c>
      <c r="K63" s="10">
        <v>3803220.27557554</v>
      </c>
      <c r="L63" s="10">
        <v>3708139.62486625</v>
      </c>
      <c r="M63" s="10">
        <v>3615436.2724997899</v>
      </c>
      <c r="N63" s="10">
        <v>3520327.80256302</v>
      </c>
      <c r="O63" s="10">
        <v>3432204.85848863</v>
      </c>
      <c r="P63" s="10">
        <v>2611210.86920453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1188.2369579000001</v>
      </c>
      <c r="D64" s="10">
        <v>1158.53056044</v>
      </c>
      <c r="E64" s="10">
        <v>1129.5672962199999</v>
      </c>
      <c r="F64" s="10">
        <v>1101.3281114700001</v>
      </c>
      <c r="G64" s="10">
        <v>1073.7948884299999</v>
      </c>
      <c r="H64" s="10">
        <v>1046.95001032</v>
      </c>
      <c r="I64" s="10">
        <v>1020.77417617</v>
      </c>
      <c r="J64" s="10">
        <v>983.15530952999995</v>
      </c>
      <c r="K64" s="10">
        <v>959.74116895999998</v>
      </c>
      <c r="L64" s="10">
        <v>935.74763639000003</v>
      </c>
      <c r="M64" s="10">
        <v>912.35398037000004</v>
      </c>
      <c r="N64" s="10">
        <v>889.43518959000005</v>
      </c>
      <c r="O64" s="10">
        <v>867.19663849000005</v>
      </c>
      <c r="P64" s="10">
        <v>828.40152568999997</v>
      </c>
      <c r="Q64" s="10">
        <v>748.42222323999999</v>
      </c>
      <c r="R64" s="10">
        <v>729.71166765999999</v>
      </c>
      <c r="S64" s="10">
        <v>711.46887595999999</v>
      </c>
      <c r="T64" s="10">
        <v>693.68215406000002</v>
      </c>
      <c r="U64" s="10">
        <v>676.34010020999995</v>
      </c>
      <c r="V64" s="10">
        <v>659.43159771000001</v>
      </c>
      <c r="W64" s="10">
        <v>642.94580775999998</v>
      </c>
      <c r="X64" s="10">
        <v>626.87216257</v>
      </c>
      <c r="Y64" s="10">
        <v>611.20035851</v>
      </c>
      <c r="Z64" s="10">
        <v>595.92034953999996</v>
      </c>
      <c r="AA64" s="10">
        <v>581.02234080999995</v>
      </c>
      <c r="AB64" s="10">
        <v>566.49678229000006</v>
      </c>
      <c r="AC64" s="10">
        <v>552.33436272999995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43.23104927</v>
      </c>
      <c r="D65" s="10">
        <v>84.300212490000007</v>
      </c>
      <c r="E65" s="10">
        <v>123.28906055</v>
      </c>
      <c r="F65" s="10">
        <v>160.27577540999999</v>
      </c>
      <c r="G65" s="10">
        <v>195.33606560999999</v>
      </c>
      <c r="H65" s="10">
        <v>228.54318430999999</v>
      </c>
      <c r="I65" s="10">
        <v>259.96273402000003</v>
      </c>
      <c r="J65" s="10">
        <v>255.57791531000001</v>
      </c>
      <c r="K65" s="10">
        <v>280.67765634</v>
      </c>
      <c r="L65" s="10">
        <v>304.06744923999997</v>
      </c>
      <c r="M65" s="10">
        <v>326.11235177999998</v>
      </c>
      <c r="N65" s="10">
        <v>346.40025577</v>
      </c>
      <c r="O65" s="10">
        <v>365.87303790999999</v>
      </c>
      <c r="P65" s="10">
        <v>299.76700777999997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4.3231049300000004</v>
      </c>
      <c r="D66" s="10">
        <v>4.2150106200000002</v>
      </c>
      <c r="E66" s="10">
        <v>4.1096353499999996</v>
      </c>
      <c r="F66" s="10">
        <v>4.0068943900000003</v>
      </c>
      <c r="G66" s="10">
        <v>3.90672131</v>
      </c>
      <c r="H66" s="10">
        <v>3.80905307</v>
      </c>
      <c r="I66" s="10">
        <v>3.7137533399999998</v>
      </c>
      <c r="J66" s="10">
        <v>3.1947239399999998</v>
      </c>
      <c r="K66" s="10">
        <v>3.1186406299999998</v>
      </c>
      <c r="L66" s="10">
        <v>3.0406744899999998</v>
      </c>
      <c r="M66" s="10">
        <v>2.9646577399999998</v>
      </c>
      <c r="N66" s="10">
        <v>2.8866687999999998</v>
      </c>
      <c r="O66" s="10">
        <v>2.8144079799999999</v>
      </c>
      <c r="P66" s="10">
        <v>2.14119291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1065.5029546200001</v>
      </c>
      <c r="D67" s="10">
        <v>1038.86538075</v>
      </c>
      <c r="E67" s="10">
        <v>1012.89374623</v>
      </c>
      <c r="F67" s="10">
        <v>987.57140258000004</v>
      </c>
      <c r="G67" s="10">
        <v>962.88211750999994</v>
      </c>
      <c r="H67" s="10">
        <v>938.81006458000002</v>
      </c>
      <c r="I67" s="10">
        <v>915.33981296000002</v>
      </c>
      <c r="J67" s="10">
        <v>892.45631763999995</v>
      </c>
      <c r="K67" s="10">
        <v>871.20220095000002</v>
      </c>
      <c r="L67" s="10">
        <v>849.42214592000005</v>
      </c>
      <c r="M67" s="10">
        <v>828.18662394</v>
      </c>
      <c r="N67" s="10">
        <v>807.48195835000001</v>
      </c>
      <c r="O67" s="10">
        <v>787.29490939000004</v>
      </c>
      <c r="P67" s="10">
        <v>767.61253665000004</v>
      </c>
      <c r="Q67" s="10">
        <v>748.42222323999999</v>
      </c>
      <c r="R67" s="10">
        <v>729.71166765999999</v>
      </c>
      <c r="S67" s="10">
        <v>711.46887595999999</v>
      </c>
      <c r="T67" s="10">
        <v>693.68215406000002</v>
      </c>
      <c r="U67" s="10">
        <v>676.34010020999995</v>
      </c>
      <c r="V67" s="10">
        <v>659.43159771000001</v>
      </c>
      <c r="W67" s="10">
        <v>642.94580775999998</v>
      </c>
      <c r="X67" s="10">
        <v>626.87216257</v>
      </c>
      <c r="Y67" s="10">
        <v>611.20035851</v>
      </c>
      <c r="Z67" s="10">
        <v>595.92034953999996</v>
      </c>
      <c r="AA67" s="10">
        <v>581.02234080999995</v>
      </c>
      <c r="AB67" s="10">
        <v>566.49678229000006</v>
      </c>
      <c r="AC67" s="10">
        <v>552.33436272999995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122.73400329</v>
      </c>
      <c r="D68" s="10">
        <v>119.66517969</v>
      </c>
      <c r="E68" s="10">
        <v>116.67354999</v>
      </c>
      <c r="F68" s="10">
        <v>113.75670889</v>
      </c>
      <c r="G68" s="10">
        <v>110.91277091000001</v>
      </c>
      <c r="H68" s="10">
        <v>108.13994575</v>
      </c>
      <c r="I68" s="10">
        <v>105.43436321</v>
      </c>
      <c r="J68" s="10">
        <v>90.698991890000002</v>
      </c>
      <c r="K68" s="10">
        <v>88.538968019999999</v>
      </c>
      <c r="L68" s="10">
        <v>86.325490470000005</v>
      </c>
      <c r="M68" s="10">
        <v>84.167356420000004</v>
      </c>
      <c r="N68" s="10">
        <v>81.953231239999994</v>
      </c>
      <c r="O68" s="10">
        <v>79.901729110000005</v>
      </c>
      <c r="P68" s="10">
        <v>60.788989039999997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1.00260767</v>
      </c>
      <c r="E69" s="10">
        <v>0.99999603999999997</v>
      </c>
      <c r="F69" s="10">
        <v>1</v>
      </c>
      <c r="G69" s="10">
        <v>0.99999998000000001</v>
      </c>
      <c r="H69" s="10">
        <v>0.99999981999999998</v>
      </c>
      <c r="I69" s="10">
        <v>0.99999994999999997</v>
      </c>
      <c r="J69" s="10">
        <v>0.99998023999999996</v>
      </c>
      <c r="K69" s="10">
        <v>0.88229875000000002</v>
      </c>
      <c r="L69" s="10">
        <v>1.00121507</v>
      </c>
      <c r="M69" s="10">
        <v>0.99999996000000002</v>
      </c>
      <c r="N69" s="10">
        <v>1.00000004</v>
      </c>
      <c r="O69" s="10">
        <v>0.99866027999999996</v>
      </c>
      <c r="P69" s="10">
        <v>0.99996657</v>
      </c>
      <c r="Q69" s="10">
        <v>0.78030453</v>
      </c>
      <c r="R69" s="10">
        <v>0</v>
      </c>
      <c r="S69" s="10">
        <v>0</v>
      </c>
      <c r="T69" s="10">
        <v>4.6985400000000002E-3</v>
      </c>
      <c r="U69" s="10">
        <v>3.5472099999999999E-3</v>
      </c>
      <c r="V69" s="10">
        <v>0.99999990999999999</v>
      </c>
      <c r="W69" s="10">
        <v>0.85956122000000001</v>
      </c>
      <c r="X69" s="10">
        <v>0</v>
      </c>
      <c r="Y69" s="10">
        <v>2.57E-6</v>
      </c>
      <c r="Z69" s="10">
        <v>2.2034999999999999E-4</v>
      </c>
      <c r="AA69" s="10">
        <v>2.3387000000000001E-4</v>
      </c>
      <c r="AB69" s="10">
        <v>2.9257000000000003E-4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1.00260767</v>
      </c>
      <c r="D70" s="10">
        <v>0.99999603999999997</v>
      </c>
      <c r="E70" s="10">
        <v>1</v>
      </c>
      <c r="F70" s="10">
        <v>0.99999998000000001</v>
      </c>
      <c r="G70" s="10">
        <v>0.99999981999999998</v>
      </c>
      <c r="H70" s="10">
        <v>0.99999994999999997</v>
      </c>
      <c r="I70" s="10">
        <v>0.99998023999999996</v>
      </c>
      <c r="J70" s="10">
        <v>0.88229875000000002</v>
      </c>
      <c r="K70" s="10">
        <v>1.00121507</v>
      </c>
      <c r="L70" s="10">
        <v>0.99999996000000002</v>
      </c>
      <c r="M70" s="10">
        <v>1.00000004</v>
      </c>
      <c r="N70" s="10">
        <v>0.99866027999999996</v>
      </c>
      <c r="O70" s="10">
        <v>0.99996657</v>
      </c>
      <c r="P70" s="10">
        <v>0.78030453</v>
      </c>
      <c r="Q70" s="10">
        <v>0</v>
      </c>
      <c r="R70" s="10">
        <v>0</v>
      </c>
      <c r="S70" s="10">
        <v>4.6985400000000002E-3</v>
      </c>
      <c r="T70" s="10">
        <v>3.5472099999999999E-3</v>
      </c>
      <c r="U70" s="10">
        <v>0.99999990999999999</v>
      </c>
      <c r="V70" s="10">
        <v>0.85956122000000001</v>
      </c>
      <c r="W70" s="10">
        <v>0</v>
      </c>
      <c r="X70" s="10">
        <v>2.57E-6</v>
      </c>
      <c r="Y70" s="10">
        <v>2.2034999999999999E-4</v>
      </c>
      <c r="Z70" s="10">
        <v>2.3387000000000001E-4</v>
      </c>
      <c r="AA70" s="10">
        <v>2.9257000000000003E-4</v>
      </c>
      <c r="AB70" s="10">
        <v>0</v>
      </c>
      <c r="AC70" s="10">
        <v>7.5648000000000002E-4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4.7978356499999997</v>
      </c>
      <c r="D71" s="10">
        <v>4.89506438</v>
      </c>
      <c r="E71" s="10">
        <v>5.0300596000000004</v>
      </c>
      <c r="F71" s="10">
        <v>5.1835517900000001</v>
      </c>
      <c r="G71" s="10">
        <v>5.33730248</v>
      </c>
      <c r="H71" s="10">
        <v>5.4989418700000003</v>
      </c>
      <c r="I71" s="10">
        <v>5.6690886000000003</v>
      </c>
      <c r="J71" s="10">
        <v>5.8499721999999998</v>
      </c>
      <c r="K71" s="10">
        <v>6.1023652300000002</v>
      </c>
      <c r="L71" s="10">
        <v>6.35068096</v>
      </c>
      <c r="M71" s="10">
        <v>6.5994356200000004</v>
      </c>
      <c r="N71" s="10">
        <v>6.9053662600000001</v>
      </c>
      <c r="O71" s="10">
        <v>7.1831166499999997</v>
      </c>
      <c r="P71" s="10">
        <v>7.5022144900000001</v>
      </c>
      <c r="Q71" s="10">
        <v>7.9970907999999996</v>
      </c>
      <c r="R71" s="10">
        <v>8.5613395899999993</v>
      </c>
      <c r="S71" s="10">
        <v>9.1218593299999995</v>
      </c>
      <c r="T71" s="10">
        <v>9.4904409100000002</v>
      </c>
      <c r="U71" s="10">
        <v>10.03947638</v>
      </c>
      <c r="V71" s="10">
        <v>10.438347650000001</v>
      </c>
      <c r="W71" s="10">
        <v>10.99721488</v>
      </c>
      <c r="X71" s="10">
        <v>11.40988795</v>
      </c>
      <c r="Y71" s="10">
        <v>11.99236368</v>
      </c>
      <c r="Z71" s="10">
        <v>12.528174610000001</v>
      </c>
      <c r="AA71" s="10">
        <v>13.09002557</v>
      </c>
      <c r="AB71" s="10">
        <v>13.6719019</v>
      </c>
      <c r="AC71" s="10">
        <v>14.303944769999999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11.61642389</v>
      </c>
      <c r="D72" s="10">
        <v>79.044204629999996</v>
      </c>
      <c r="E72" s="10">
        <v>72.842595119999999</v>
      </c>
      <c r="F72" s="10">
        <v>65.55833561</v>
      </c>
      <c r="G72" s="10">
        <v>59.002582959999998</v>
      </c>
      <c r="H72" s="10">
        <v>53.585031409999999</v>
      </c>
      <c r="I72" s="10">
        <v>48.709686750000003</v>
      </c>
      <c r="J72" s="10">
        <v>43.893826320000002</v>
      </c>
      <c r="K72" s="10">
        <v>39.511568359999998</v>
      </c>
      <c r="L72" s="10">
        <v>302.3386787</v>
      </c>
      <c r="M72" s="10">
        <v>277.88747396999997</v>
      </c>
      <c r="N72" s="10">
        <v>250.10000927999999</v>
      </c>
      <c r="O72" s="10">
        <v>225.09004540999999</v>
      </c>
      <c r="P72" s="10">
        <v>216.32598343999999</v>
      </c>
      <c r="Q72" s="10">
        <v>195.54691381999999</v>
      </c>
      <c r="R72" s="10">
        <v>178.19877513</v>
      </c>
      <c r="S72" s="10">
        <v>163.15301434</v>
      </c>
      <c r="T72" s="10">
        <v>146.88918953000001</v>
      </c>
      <c r="U72" s="10">
        <v>136.93023199999999</v>
      </c>
      <c r="V72" s="10">
        <v>123.23720917999999</v>
      </c>
      <c r="W72" s="10">
        <v>117.76110059</v>
      </c>
      <c r="X72" s="10">
        <v>106.01422322000001</v>
      </c>
      <c r="Y72" s="10">
        <v>95.727444730000002</v>
      </c>
      <c r="Z72" s="10">
        <v>86.707197579999999</v>
      </c>
      <c r="AA72" s="10">
        <v>78.036918600000007</v>
      </c>
      <c r="AB72" s="10">
        <v>70.233262100000005</v>
      </c>
      <c r="AC72" s="10">
        <v>63.611461589999998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2.90408461</v>
      </c>
      <c r="D73" s="10">
        <v>17.147373349999999</v>
      </c>
      <c r="E73" s="10">
        <v>0.42546803999999999</v>
      </c>
      <c r="F73" s="10">
        <v>2.2097999999999999E-4</v>
      </c>
      <c r="G73" s="10">
        <v>6.9800000000000001E-6</v>
      </c>
      <c r="H73" s="10">
        <v>0.12069771</v>
      </c>
      <c r="I73" s="10">
        <v>0.1207993</v>
      </c>
      <c r="J73" s="10">
        <v>1.376693E-2</v>
      </c>
      <c r="K73" s="10">
        <v>1.7852499999999999E-3</v>
      </c>
      <c r="L73" s="10">
        <v>66.694566559999998</v>
      </c>
      <c r="M73" s="10">
        <v>1.44566857</v>
      </c>
      <c r="N73" s="10">
        <v>62.525001060000001</v>
      </c>
      <c r="O73" s="10">
        <v>56.272507859999997</v>
      </c>
      <c r="P73" s="10">
        <v>54.081493960000003</v>
      </c>
      <c r="Q73" s="10">
        <v>52.648076199999998</v>
      </c>
      <c r="R73" s="10">
        <v>44.549691920000001</v>
      </c>
      <c r="S73" s="10">
        <v>39.79431641</v>
      </c>
      <c r="T73" s="10">
        <v>36.722297380000001</v>
      </c>
      <c r="U73" s="10">
        <v>58.185237110000003</v>
      </c>
      <c r="V73" s="10">
        <v>30.809302290000002</v>
      </c>
      <c r="W73" s="10">
        <v>29.440178230000001</v>
      </c>
      <c r="X73" s="10">
        <v>26.50355549</v>
      </c>
      <c r="Y73" s="10">
        <v>23.931859639999999</v>
      </c>
      <c r="Z73" s="10">
        <v>21.676799389999999</v>
      </c>
      <c r="AA73" s="10">
        <v>19.509229640000001</v>
      </c>
      <c r="AB73" s="10">
        <v>17.558314599999999</v>
      </c>
      <c r="AC73" s="10">
        <v>15.90286532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2.90408461</v>
      </c>
      <c r="D74" s="10">
        <v>17.147373349999999</v>
      </c>
      <c r="E74" s="10">
        <v>0.42546803999999999</v>
      </c>
      <c r="F74" s="10">
        <v>2.2097999999999999E-4</v>
      </c>
      <c r="G74" s="10">
        <v>6.9800000000000001E-6</v>
      </c>
      <c r="H74" s="10">
        <v>0.12069771</v>
      </c>
      <c r="I74" s="10">
        <v>0.1207993</v>
      </c>
      <c r="J74" s="10">
        <v>1.376693E-2</v>
      </c>
      <c r="K74" s="10">
        <v>1.7852499999999999E-3</v>
      </c>
      <c r="L74" s="10">
        <v>66.694566559999998</v>
      </c>
      <c r="M74" s="10">
        <v>1.44566857</v>
      </c>
      <c r="N74" s="10">
        <v>62.525001060000001</v>
      </c>
      <c r="O74" s="10">
        <v>56.272507859999997</v>
      </c>
      <c r="P74" s="10">
        <v>54.081493960000003</v>
      </c>
      <c r="Q74" s="10">
        <v>52.648076199999998</v>
      </c>
      <c r="R74" s="10">
        <v>44.549691920000001</v>
      </c>
      <c r="S74" s="10">
        <v>39.79431641</v>
      </c>
      <c r="T74" s="10">
        <v>36.722297380000001</v>
      </c>
      <c r="U74" s="10">
        <v>58.185237110000003</v>
      </c>
      <c r="V74" s="10">
        <v>30.809302290000002</v>
      </c>
      <c r="W74" s="10">
        <v>29.440178230000001</v>
      </c>
      <c r="X74" s="10">
        <v>26.50355549</v>
      </c>
      <c r="Y74" s="10">
        <v>23.931859639999999</v>
      </c>
      <c r="Z74" s="10">
        <v>21.676799389999999</v>
      </c>
      <c r="AA74" s="10">
        <v>19.509229640000001</v>
      </c>
      <c r="AB74" s="10">
        <v>17.558314599999999</v>
      </c>
      <c r="AC74" s="10">
        <v>15.90286532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3.0849726</v>
      </c>
      <c r="D75" s="10">
        <v>20.991726020000002</v>
      </c>
      <c r="E75" s="10">
        <v>19.34455625</v>
      </c>
      <c r="F75" s="10">
        <v>17.41009536</v>
      </c>
      <c r="G75" s="10">
        <v>15.6691073</v>
      </c>
      <c r="H75" s="10">
        <v>14.230388960000001</v>
      </c>
      <c r="I75" s="10">
        <v>12.93566092</v>
      </c>
      <c r="J75" s="10">
        <v>11.65672842</v>
      </c>
      <c r="K75" s="10">
        <v>10.49294751</v>
      </c>
      <c r="L75" s="10">
        <v>80.291932119999998</v>
      </c>
      <c r="M75" s="10">
        <v>73.797613670000004</v>
      </c>
      <c r="N75" s="10">
        <v>66.419036000000006</v>
      </c>
      <c r="O75" s="10">
        <v>59.777142240000003</v>
      </c>
      <c r="P75" s="10">
        <v>57.449671129999999</v>
      </c>
      <c r="Q75" s="10">
        <v>51.93142735</v>
      </c>
      <c r="R75" s="10">
        <v>47.324231990000001</v>
      </c>
      <c r="S75" s="10">
        <v>43.32851703</v>
      </c>
      <c r="T75" s="10">
        <v>39.009348279999998</v>
      </c>
      <c r="U75" s="10">
        <v>36.364878689999998</v>
      </c>
      <c r="V75" s="10">
        <v>32.728094079999998</v>
      </c>
      <c r="W75" s="10">
        <v>31.273804429999998</v>
      </c>
      <c r="X75" s="10">
        <v>28.154187319999998</v>
      </c>
      <c r="Y75" s="10">
        <v>25.422328520000001</v>
      </c>
      <c r="Z75" s="10">
        <v>23.026822330000002</v>
      </c>
      <c r="AA75" s="10">
        <v>20.72425715</v>
      </c>
      <c r="AB75" s="10">
        <v>18.651840830000001</v>
      </c>
      <c r="AC75" s="10">
        <v>16.893289889999998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3.23E-6</v>
      </c>
      <c r="D76" s="10">
        <v>3.8149999999999999E-5</v>
      </c>
      <c r="E76" s="10">
        <v>1.42E-6</v>
      </c>
      <c r="F76" s="10">
        <v>0</v>
      </c>
      <c r="G76" s="10">
        <v>0</v>
      </c>
      <c r="H76" s="10">
        <v>8.0999999999999997E-7</v>
      </c>
      <c r="I76" s="10">
        <v>9.4E-7</v>
      </c>
      <c r="J76" s="10">
        <v>1.1999999999999999E-7</v>
      </c>
      <c r="K76" s="10">
        <v>2E-8</v>
      </c>
      <c r="L76" s="10">
        <v>7.4198000000000005E-4</v>
      </c>
      <c r="M76" s="10">
        <v>1.7689999999999998E-5</v>
      </c>
      <c r="N76" s="10">
        <v>8.3471000000000001E-4</v>
      </c>
      <c r="O76" s="10">
        <v>8.1384000000000003E-4</v>
      </c>
      <c r="P76" s="10">
        <v>8.4232000000000003E-4</v>
      </c>
      <c r="Q76" s="10">
        <v>8.7856000000000002E-4</v>
      </c>
      <c r="R76" s="10">
        <v>7.9297999999999999E-4</v>
      </c>
      <c r="S76" s="10">
        <v>7.5261000000000002E-4</v>
      </c>
      <c r="T76" s="10">
        <v>7.3536000000000001E-4</v>
      </c>
      <c r="U76" s="10">
        <v>1.22989E-3</v>
      </c>
      <c r="V76" s="10">
        <v>6.8550999999999996E-4</v>
      </c>
      <c r="W76" s="10">
        <v>6.8780000000000002E-4</v>
      </c>
      <c r="X76" s="10">
        <v>6.4866999999999995E-4</v>
      </c>
      <c r="Y76" s="10">
        <v>6.1236000000000005E-4</v>
      </c>
      <c r="Z76" s="10">
        <v>5.7877000000000004E-4</v>
      </c>
      <c r="AA76" s="10">
        <v>5.4259999999999996E-4</v>
      </c>
      <c r="AB76" s="10">
        <v>5.0787E-4</v>
      </c>
      <c r="AC76" s="10">
        <v>4.7768000000000002E-4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3.2000000000000001E-7</v>
      </c>
      <c r="D77" s="10">
        <v>1.9099999999999999E-6</v>
      </c>
      <c r="E77" s="10">
        <v>4.9999999999999998E-8</v>
      </c>
      <c r="F77" s="10">
        <v>0</v>
      </c>
      <c r="G77" s="10">
        <v>0</v>
      </c>
      <c r="H77" s="10">
        <v>1E-8</v>
      </c>
      <c r="I77" s="10">
        <v>1E-8</v>
      </c>
      <c r="J77" s="10">
        <v>0</v>
      </c>
      <c r="K77" s="10">
        <v>0</v>
      </c>
      <c r="L77" s="10">
        <v>7.4200000000000001E-6</v>
      </c>
      <c r="M77" s="10">
        <v>1.6E-7</v>
      </c>
      <c r="N77" s="10">
        <v>6.9600000000000003E-6</v>
      </c>
      <c r="O77" s="10">
        <v>6.2600000000000002E-6</v>
      </c>
      <c r="P77" s="10">
        <v>6.02E-6</v>
      </c>
      <c r="Q77" s="10">
        <v>5.8599999999999998E-6</v>
      </c>
      <c r="R77" s="10">
        <v>4.9599999999999999E-6</v>
      </c>
      <c r="S77" s="10">
        <v>4.4299999999999999E-6</v>
      </c>
      <c r="T77" s="10">
        <v>4.0899999999999998E-6</v>
      </c>
      <c r="U77" s="10">
        <v>6.4699999999999999E-6</v>
      </c>
      <c r="V77" s="10">
        <v>3.4300000000000002E-6</v>
      </c>
      <c r="W77" s="10">
        <v>3.2799999999999999E-6</v>
      </c>
      <c r="X77" s="10">
        <v>2.9500000000000001E-6</v>
      </c>
      <c r="Y77" s="10">
        <v>2.6599999999999999E-6</v>
      </c>
      <c r="Z77" s="10">
        <v>2.4099999999999998E-6</v>
      </c>
      <c r="AA77" s="10">
        <v>2.17E-6</v>
      </c>
      <c r="AB77" s="10">
        <v>1.95E-6</v>
      </c>
      <c r="AC77" s="10">
        <v>1.77E-6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3.0849326100000001</v>
      </c>
      <c r="D78" s="10">
        <v>20.991489900000001</v>
      </c>
      <c r="E78" s="10">
        <v>19.344550389999998</v>
      </c>
      <c r="F78" s="10">
        <v>17.410095349999999</v>
      </c>
      <c r="G78" s="10">
        <v>15.6691073</v>
      </c>
      <c r="H78" s="10">
        <v>14.2303873</v>
      </c>
      <c r="I78" s="10">
        <v>12.93565926</v>
      </c>
      <c r="J78" s="10">
        <v>11.656728230000001</v>
      </c>
      <c r="K78" s="10">
        <v>10.49294748</v>
      </c>
      <c r="L78" s="10">
        <v>80.291013739999997</v>
      </c>
      <c r="M78" s="10">
        <v>73.797593759999998</v>
      </c>
      <c r="N78" s="10">
        <v>66.41817503</v>
      </c>
      <c r="O78" s="10">
        <v>59.776367370000003</v>
      </c>
      <c r="P78" s="10">
        <v>57.44892643</v>
      </c>
      <c r="Q78" s="10">
        <v>51.93070239</v>
      </c>
      <c r="R78" s="10">
        <v>47.323618539999998</v>
      </c>
      <c r="S78" s="10">
        <v>43.327969060000001</v>
      </c>
      <c r="T78" s="10">
        <v>39.008842620000003</v>
      </c>
      <c r="U78" s="10">
        <v>36.364077479999999</v>
      </c>
      <c r="V78" s="10">
        <v>32.727669839999997</v>
      </c>
      <c r="W78" s="10">
        <v>31.273399040000001</v>
      </c>
      <c r="X78" s="10">
        <v>28.153822359999999</v>
      </c>
      <c r="Y78" s="10">
        <v>25.421998980000001</v>
      </c>
      <c r="Z78" s="10">
        <v>23.026523839999999</v>
      </c>
      <c r="AA78" s="10">
        <v>20.723988510000002</v>
      </c>
      <c r="AB78" s="10">
        <v>18.651599050000002</v>
      </c>
      <c r="AC78" s="10">
        <v>16.893070900000001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3.9990000000000002E-5</v>
      </c>
      <c r="D79" s="10">
        <v>2.3612000000000001E-4</v>
      </c>
      <c r="E79" s="10">
        <v>5.8599999999999998E-6</v>
      </c>
      <c r="F79" s="10">
        <v>0</v>
      </c>
      <c r="G79" s="10">
        <v>0</v>
      </c>
      <c r="H79" s="10">
        <v>1.66E-6</v>
      </c>
      <c r="I79" s="10">
        <v>1.66E-6</v>
      </c>
      <c r="J79" s="10">
        <v>1.9000000000000001E-7</v>
      </c>
      <c r="K79" s="10">
        <v>2E-8</v>
      </c>
      <c r="L79" s="10">
        <v>9.1838E-4</v>
      </c>
      <c r="M79" s="10">
        <v>1.9910000000000001E-5</v>
      </c>
      <c r="N79" s="10">
        <v>8.6096999999999996E-4</v>
      </c>
      <c r="O79" s="10">
        <v>7.7486999999999999E-4</v>
      </c>
      <c r="P79" s="10">
        <v>7.4470000000000005E-4</v>
      </c>
      <c r="Q79" s="10">
        <v>7.2495999999999997E-4</v>
      </c>
      <c r="R79" s="10">
        <v>6.1344999999999998E-4</v>
      </c>
      <c r="S79" s="10">
        <v>5.4796999999999995E-4</v>
      </c>
      <c r="T79" s="10">
        <v>5.0566999999999995E-4</v>
      </c>
      <c r="U79" s="10">
        <v>8.0121000000000001E-4</v>
      </c>
      <c r="V79" s="10">
        <v>4.2423999999999999E-4</v>
      </c>
      <c r="W79" s="10">
        <v>4.0538999999999999E-4</v>
      </c>
      <c r="X79" s="10">
        <v>3.6495000000000001E-4</v>
      </c>
      <c r="Y79" s="10">
        <v>3.2954000000000002E-4</v>
      </c>
      <c r="Z79" s="10">
        <v>2.9849E-4</v>
      </c>
      <c r="AA79" s="10">
        <v>2.6864E-4</v>
      </c>
      <c r="AB79" s="10">
        <v>2.4178000000000001E-4</v>
      </c>
      <c r="AC79" s="10">
        <v>2.1897999999999999E-4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1.0117978700000001</v>
      </c>
      <c r="E80" s="10">
        <v>1.06946652</v>
      </c>
      <c r="F80" s="10">
        <v>1.0017076499999999</v>
      </c>
      <c r="G80" s="10">
        <v>1</v>
      </c>
      <c r="H80" s="10">
        <v>1.00000008</v>
      </c>
      <c r="I80" s="10">
        <v>1.00046792</v>
      </c>
      <c r="J80" s="10">
        <v>1.0004628799999999</v>
      </c>
      <c r="K80" s="10">
        <v>1.00005213</v>
      </c>
      <c r="L80" s="10">
        <v>1.00000657</v>
      </c>
      <c r="M80" s="10">
        <v>1.2402738</v>
      </c>
      <c r="N80" s="10">
        <v>1.00508285</v>
      </c>
      <c r="O80" s="10">
        <v>1.0000011</v>
      </c>
      <c r="P80" s="10">
        <v>1.00000003</v>
      </c>
      <c r="Q80" s="10">
        <v>1.0112202800000001</v>
      </c>
      <c r="R80" s="10">
        <v>1.0006639100000001</v>
      </c>
      <c r="S80" s="10">
        <v>1.0016288499999999</v>
      </c>
      <c r="T80" s="10">
        <v>1.0019553699999999</v>
      </c>
      <c r="U80" s="10">
        <v>1.0000356100000001</v>
      </c>
      <c r="V80" s="10">
        <v>1.0031527099999999</v>
      </c>
      <c r="W80" s="10">
        <v>1</v>
      </c>
      <c r="X80" s="10">
        <v>1.00434077</v>
      </c>
      <c r="Y80" s="10">
        <v>1.0000182500000001</v>
      </c>
      <c r="Z80" s="10">
        <v>1.0001907800000001</v>
      </c>
      <c r="AA80" s="10">
        <v>1.0003275899999999</v>
      </c>
      <c r="AB80" s="10">
        <v>1.00000026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1.0117978700000001</v>
      </c>
      <c r="D81" s="10">
        <v>1.06946652</v>
      </c>
      <c r="E81" s="10">
        <v>1.0017076499999999</v>
      </c>
      <c r="F81" s="10">
        <v>1</v>
      </c>
      <c r="G81" s="10">
        <v>1.00000008</v>
      </c>
      <c r="H81" s="10">
        <v>1.00046792</v>
      </c>
      <c r="I81" s="10">
        <v>1.0004628799999999</v>
      </c>
      <c r="J81" s="10">
        <v>1.00005213</v>
      </c>
      <c r="K81" s="10">
        <v>1.00000657</v>
      </c>
      <c r="L81" s="10">
        <v>1.2402738</v>
      </c>
      <c r="M81" s="10">
        <v>1.00508285</v>
      </c>
      <c r="N81" s="10">
        <v>1.0000011</v>
      </c>
      <c r="O81" s="10">
        <v>1.00000003</v>
      </c>
      <c r="P81" s="10">
        <v>1.0112202800000001</v>
      </c>
      <c r="Q81" s="10">
        <v>1.0006639100000001</v>
      </c>
      <c r="R81" s="10">
        <v>1.0016288499999999</v>
      </c>
      <c r="S81" s="10">
        <v>1.0019553699999999</v>
      </c>
      <c r="T81" s="10">
        <v>1.0000356100000001</v>
      </c>
      <c r="U81" s="10">
        <v>1.0031527099999999</v>
      </c>
      <c r="V81" s="10">
        <v>1</v>
      </c>
      <c r="W81" s="10">
        <v>1.00434077</v>
      </c>
      <c r="X81" s="10">
        <v>1.0000182500000001</v>
      </c>
      <c r="Y81" s="10">
        <v>1.0001907800000001</v>
      </c>
      <c r="Z81" s="10">
        <v>1.0003275899999999</v>
      </c>
      <c r="AA81" s="10">
        <v>1.00000026</v>
      </c>
      <c r="AB81" s="10">
        <v>1.0000000200000001</v>
      </c>
      <c r="AC81" s="10">
        <v>1.0002225199999999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87327-9D10-478D-9F9B-FA1D0FAC4EA0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45577.515465049997</v>
      </c>
      <c r="D5" s="10">
        <v>46219.49189759</v>
      </c>
      <c r="E5" s="10">
        <v>46908.496588430004</v>
      </c>
      <c r="F5" s="10">
        <v>47568.39848055</v>
      </c>
      <c r="G5" s="10">
        <v>48279.166512659998</v>
      </c>
      <c r="H5" s="10">
        <v>49009.940352370002</v>
      </c>
      <c r="I5" s="10">
        <v>49767.277456399999</v>
      </c>
      <c r="J5" s="10">
        <v>50546.229533170001</v>
      </c>
      <c r="K5" s="10">
        <v>51359.369529659998</v>
      </c>
      <c r="L5" s="10">
        <v>52195.745230840002</v>
      </c>
      <c r="M5" s="10">
        <v>53251.88209377</v>
      </c>
      <c r="N5" s="10">
        <v>54339.33584516</v>
      </c>
      <c r="O5" s="10">
        <v>56138.075390229998</v>
      </c>
      <c r="P5" s="10">
        <v>57776.899182729998</v>
      </c>
      <c r="Q5" s="10">
        <v>60888.670703700001</v>
      </c>
      <c r="R5" s="10">
        <v>64277.542097570004</v>
      </c>
      <c r="S5" s="10">
        <v>69068.218819839996</v>
      </c>
      <c r="T5" s="10">
        <v>71520.806633059998</v>
      </c>
      <c r="U5" s="10">
        <v>72600.84415212</v>
      </c>
      <c r="V5" s="10">
        <v>75081.467795010001</v>
      </c>
      <c r="W5" s="10">
        <v>77587.409555349994</v>
      </c>
      <c r="X5" s="10">
        <v>80201.808371170002</v>
      </c>
      <c r="Y5" s="10">
        <v>82883.443460800001</v>
      </c>
      <c r="Z5" s="10">
        <v>84960.364020370005</v>
      </c>
      <c r="AA5" s="10">
        <v>86087.605262840007</v>
      </c>
      <c r="AB5" s="10">
        <v>87264.543394070002</v>
      </c>
      <c r="AC5" s="10">
        <v>88488.386267199996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207324320.19700199</v>
      </c>
      <c r="D6" s="10">
        <v>211745040.67300999</v>
      </c>
      <c r="E6" s="10">
        <v>216254184.84093601</v>
      </c>
      <c r="F6" s="10">
        <v>220853489.33768699</v>
      </c>
      <c r="G6" s="10">
        <v>225544780.560509</v>
      </c>
      <c r="H6" s="10">
        <v>230329896.69917101</v>
      </c>
      <c r="I6" s="10">
        <v>235210715.87051499</v>
      </c>
      <c r="J6" s="10">
        <v>240189150.829355</v>
      </c>
      <c r="K6" s="10">
        <v>245267156.90280601</v>
      </c>
      <c r="L6" s="10">
        <v>250446721.30067199</v>
      </c>
      <c r="M6" s="10">
        <v>255729876.935518</v>
      </c>
      <c r="N6" s="10">
        <v>261118695.68286699</v>
      </c>
      <c r="O6" s="10">
        <v>266615288.48936501</v>
      </c>
      <c r="P6" s="10">
        <v>272221817.77396297</v>
      </c>
      <c r="Q6" s="10">
        <v>277940475.54827797</v>
      </c>
      <c r="R6" s="10">
        <v>283773505.95887798</v>
      </c>
      <c r="S6" s="10">
        <v>289723197.79457903</v>
      </c>
      <c r="T6" s="10">
        <v>295791883.004498</v>
      </c>
      <c r="U6" s="10">
        <v>301981941.90056902</v>
      </c>
      <c r="V6" s="10">
        <v>308295802.06092501</v>
      </c>
      <c r="W6" s="10">
        <v>314736580.44109797</v>
      </c>
      <c r="X6" s="10">
        <v>321339588.54835898</v>
      </c>
      <c r="Y6" s="10">
        <v>328279269.55445701</v>
      </c>
      <c r="Z6" s="10">
        <v>335660428.57162601</v>
      </c>
      <c r="AA6" s="10">
        <v>343328887.74356401</v>
      </c>
      <c r="AB6" s="10">
        <v>351558663.09418398</v>
      </c>
      <c r="AC6" s="10">
        <v>360430481.47533703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19174.889151219999</v>
      </c>
      <c r="D8" s="10">
        <v>19054.58613096</v>
      </c>
      <c r="E8" s="10">
        <v>18923.328670179999</v>
      </c>
      <c r="F8" s="10">
        <v>18794.02101429</v>
      </c>
      <c r="G8" s="10">
        <v>18680.89682487</v>
      </c>
      <c r="H8" s="10">
        <v>18578.959257310002</v>
      </c>
      <c r="I8" s="10">
        <v>18488.282304820001</v>
      </c>
      <c r="J8" s="10">
        <v>18408.457569170001</v>
      </c>
      <c r="K8" s="10">
        <v>18340.214798199999</v>
      </c>
      <c r="L8" s="10">
        <v>18301.752728169999</v>
      </c>
      <c r="M8" s="10">
        <v>18961.99846128</v>
      </c>
      <c r="N8" s="10">
        <v>19639.904425140001</v>
      </c>
      <c r="O8" s="10">
        <v>20481.337690240001</v>
      </c>
      <c r="P8" s="10">
        <v>21305.02430959</v>
      </c>
      <c r="Q8" s="10">
        <v>22414.709503279999</v>
      </c>
      <c r="R8" s="10">
        <v>23611.440168919999</v>
      </c>
      <c r="S8" s="10">
        <v>25127.73991072</v>
      </c>
      <c r="T8" s="10">
        <v>26254.050186050001</v>
      </c>
      <c r="U8" s="10">
        <v>27126.699975709998</v>
      </c>
      <c r="V8" s="10">
        <v>28294.91173294</v>
      </c>
      <c r="W8" s="10">
        <v>29494.100800920001</v>
      </c>
      <c r="X8" s="10">
        <v>30740.133770550001</v>
      </c>
      <c r="Y8" s="10">
        <v>32026.229897630001</v>
      </c>
      <c r="Z8" s="10">
        <v>33215.791245469998</v>
      </c>
      <c r="AA8" s="10">
        <v>34231.988304940001</v>
      </c>
      <c r="AB8" s="10">
        <v>35266.830807270002</v>
      </c>
      <c r="AC8" s="10">
        <v>36320.872208380002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3454.4678595599999</v>
      </c>
      <c r="D9" s="10">
        <v>3603.1364536199999</v>
      </c>
      <c r="E9" s="10">
        <v>3753.90034156</v>
      </c>
      <c r="F9" s="10">
        <v>3905.7872089100001</v>
      </c>
      <c r="G9" s="10">
        <v>4058.8737961699999</v>
      </c>
      <c r="H9" s="10">
        <v>4213.2135462300002</v>
      </c>
      <c r="I9" s="10">
        <v>4368.9179500099999</v>
      </c>
      <c r="J9" s="10">
        <v>4526.0409832200003</v>
      </c>
      <c r="K9" s="10">
        <v>4684.3768424500004</v>
      </c>
      <c r="L9" s="10">
        <v>4839.4506836099999</v>
      </c>
      <c r="M9" s="10">
        <v>4835.12337484</v>
      </c>
      <c r="N9" s="10">
        <v>4830.7220127999999</v>
      </c>
      <c r="O9" s="10">
        <v>4785.0497964799997</v>
      </c>
      <c r="P9" s="10">
        <v>4748.4192462700003</v>
      </c>
      <c r="Q9" s="10">
        <v>4752.6656261099997</v>
      </c>
      <c r="R9" s="10">
        <v>4752.6742749900004</v>
      </c>
      <c r="S9" s="10">
        <v>4697.1706070600003</v>
      </c>
      <c r="T9" s="10">
        <v>4618.72692972</v>
      </c>
      <c r="U9" s="10">
        <v>4592.7191259299998</v>
      </c>
      <c r="V9" s="10">
        <v>4510.0468541</v>
      </c>
      <c r="W9" s="10">
        <v>4423.4976113100001</v>
      </c>
      <c r="X9" s="10">
        <v>4333.8918363800003</v>
      </c>
      <c r="Y9" s="10">
        <v>4245.1542271600001</v>
      </c>
      <c r="Z9" s="10">
        <v>4188.0503448400004</v>
      </c>
      <c r="AA9" s="10">
        <v>4174.9031113700003</v>
      </c>
      <c r="AB9" s="10">
        <v>4172.9563822600003</v>
      </c>
      <c r="AC9" s="10">
        <v>4184.0700940899997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641.52683515000001</v>
      </c>
      <c r="D11" s="10">
        <v>1345.2854082700001</v>
      </c>
      <c r="E11" s="10">
        <v>2112.5333386900002</v>
      </c>
      <c r="F11" s="10">
        <v>2943.67342031</v>
      </c>
      <c r="G11" s="10">
        <v>3839.3449027000001</v>
      </c>
      <c r="H11" s="10">
        <v>4800.2310206399998</v>
      </c>
      <c r="I11" s="10">
        <v>5827.1884455899999</v>
      </c>
      <c r="J11" s="10">
        <v>6921.0298054000004</v>
      </c>
      <c r="K11" s="10">
        <v>8081.8096731400001</v>
      </c>
      <c r="L11" s="10">
        <v>9294.7067414800003</v>
      </c>
      <c r="M11" s="10">
        <v>9970.2341711000008</v>
      </c>
      <c r="N11" s="10">
        <v>10596.58500707</v>
      </c>
      <c r="O11" s="10">
        <v>11056.534085179999</v>
      </c>
      <c r="P11" s="10">
        <v>11478.11852245</v>
      </c>
      <c r="Q11" s="10">
        <v>11550.67706824</v>
      </c>
      <c r="R11" s="10">
        <v>11441.27865364</v>
      </c>
      <c r="S11" s="10">
        <v>10981.730840120001</v>
      </c>
      <c r="T11" s="10">
        <v>10870.32798898</v>
      </c>
      <c r="U11" s="10">
        <v>10879.76783108</v>
      </c>
      <c r="V11" s="10">
        <v>10595.853069139999</v>
      </c>
      <c r="W11" s="10">
        <v>10192.75228101</v>
      </c>
      <c r="X11" s="10">
        <v>9669.1832312200004</v>
      </c>
      <c r="Y11" s="10">
        <v>9038.0978727300007</v>
      </c>
      <c r="Z11" s="10">
        <v>8443.8071975000003</v>
      </c>
      <c r="AA11" s="10">
        <v>7969.6827861900001</v>
      </c>
      <c r="AB11" s="10">
        <v>7480.93081841</v>
      </c>
      <c r="AC11" s="10">
        <v>6993.0896666899998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22629.357010780001</v>
      </c>
      <c r="D12" s="10">
        <v>22657.722584579999</v>
      </c>
      <c r="E12" s="10">
        <v>22677.229011740001</v>
      </c>
      <c r="F12" s="10">
        <v>22699.808223200002</v>
      </c>
      <c r="G12" s="10">
        <v>22739.770621039999</v>
      </c>
      <c r="H12" s="10">
        <v>22792.172803540001</v>
      </c>
      <c r="I12" s="10">
        <v>22857.200254830001</v>
      </c>
      <c r="J12" s="10">
        <v>22934.49855239</v>
      </c>
      <c r="K12" s="10">
        <v>23024.59164065</v>
      </c>
      <c r="L12" s="10">
        <v>23141.203411779999</v>
      </c>
      <c r="M12" s="10">
        <v>23797.121836120001</v>
      </c>
      <c r="N12" s="10">
        <v>24470.626437930001</v>
      </c>
      <c r="O12" s="10">
        <v>25266.387486709998</v>
      </c>
      <c r="P12" s="10">
        <v>26053.443555860002</v>
      </c>
      <c r="Q12" s="10">
        <v>27167.375129399999</v>
      </c>
      <c r="R12" s="10">
        <v>28364.114443909999</v>
      </c>
      <c r="S12" s="10">
        <v>29824.910517780001</v>
      </c>
      <c r="T12" s="10">
        <v>30872.777115770001</v>
      </c>
      <c r="U12" s="10">
        <v>31719.41910164</v>
      </c>
      <c r="V12" s="10">
        <v>32804.95858703</v>
      </c>
      <c r="W12" s="10">
        <v>33917.59841223</v>
      </c>
      <c r="X12" s="10">
        <v>35074.025606930001</v>
      </c>
      <c r="Y12" s="10">
        <v>36271.384124789998</v>
      </c>
      <c r="Z12" s="10">
        <v>37403.841590310003</v>
      </c>
      <c r="AA12" s="10">
        <v>38406.891416320002</v>
      </c>
      <c r="AB12" s="10">
        <v>39439.787189540002</v>
      </c>
      <c r="AC12" s="10">
        <v>40504.942302470001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23270.883845929999</v>
      </c>
      <c r="D13" s="10">
        <v>24003.007992850002</v>
      </c>
      <c r="E13" s="10">
        <v>24789.762350419998</v>
      </c>
      <c r="F13" s="10">
        <v>25643.481643499999</v>
      </c>
      <c r="G13" s="10">
        <v>26579.115523740002</v>
      </c>
      <c r="H13" s="10">
        <v>27592.403824180001</v>
      </c>
      <c r="I13" s="10">
        <v>28684.388700420001</v>
      </c>
      <c r="J13" s="10">
        <v>29855.528357790001</v>
      </c>
      <c r="K13" s="10">
        <v>31106.40131379</v>
      </c>
      <c r="L13" s="10">
        <v>32435.91015326</v>
      </c>
      <c r="M13" s="10">
        <v>33767.356007219998</v>
      </c>
      <c r="N13" s="10">
        <v>35067.211445009998</v>
      </c>
      <c r="O13" s="10">
        <v>36322.921571890001</v>
      </c>
      <c r="P13" s="10">
        <v>37531.562078299998</v>
      </c>
      <c r="Q13" s="10">
        <v>38718.052197639998</v>
      </c>
      <c r="R13" s="10">
        <v>39805.393097549997</v>
      </c>
      <c r="S13" s="10">
        <v>40806.6413579</v>
      </c>
      <c r="T13" s="10">
        <v>41743.10510475</v>
      </c>
      <c r="U13" s="10">
        <v>42599.186932719997</v>
      </c>
      <c r="V13" s="10">
        <v>43400.811656179998</v>
      </c>
      <c r="W13" s="10">
        <v>44110.350693239998</v>
      </c>
      <c r="X13" s="10">
        <v>44743.20883815</v>
      </c>
      <c r="Y13" s="10">
        <v>45309.481997520001</v>
      </c>
      <c r="Z13" s="10">
        <v>45847.648787810002</v>
      </c>
      <c r="AA13" s="10">
        <v>46376.574202509997</v>
      </c>
      <c r="AB13" s="10">
        <v>46920.718007950003</v>
      </c>
      <c r="AC13" s="10">
        <v>47498.031969169999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4840.1000000000004</v>
      </c>
      <c r="D17" s="10">
        <v>4695.3656746400002</v>
      </c>
      <c r="E17" s="10">
        <v>4538.8534854899999</v>
      </c>
      <c r="F17" s="10">
        <v>4387.5587823200003</v>
      </c>
      <c r="G17" s="10">
        <v>4241.3068229099999</v>
      </c>
      <c r="H17" s="10">
        <v>4099.9299361000003</v>
      </c>
      <c r="I17" s="10">
        <v>3963.2753241199998</v>
      </c>
      <c r="J17" s="10">
        <v>3831.1674655800002</v>
      </c>
      <c r="K17" s="10">
        <v>3703.4618833899999</v>
      </c>
      <c r="L17" s="10">
        <v>3580.0133725699998</v>
      </c>
      <c r="M17" s="10">
        <v>3461.0085031399999</v>
      </c>
      <c r="N17" s="10">
        <v>3352.9051766399998</v>
      </c>
      <c r="O17" s="10">
        <v>4236.9920688499997</v>
      </c>
      <c r="P17" s="10">
        <v>4869.9857590700003</v>
      </c>
      <c r="Q17" s="10">
        <v>4707.6529473800001</v>
      </c>
      <c r="R17" s="10">
        <v>4550.7330819700001</v>
      </c>
      <c r="S17" s="10">
        <v>5588.3381578799999</v>
      </c>
      <c r="T17" s="10">
        <v>6693.4990201700002</v>
      </c>
      <c r="U17" s="10">
        <v>6479.5565199800003</v>
      </c>
      <c r="V17" s="10">
        <v>7632.76744461</v>
      </c>
      <c r="W17" s="10">
        <v>8812.3358017200007</v>
      </c>
      <c r="X17" s="10">
        <v>10018.326381549999</v>
      </c>
      <c r="Y17" s="10">
        <v>11252.22754906</v>
      </c>
      <c r="Z17" s="10">
        <v>11842.044667530001</v>
      </c>
      <c r="AA17" s="10">
        <v>11447.316359549999</v>
      </c>
      <c r="AB17" s="10">
        <v>11065.739495170001</v>
      </c>
      <c r="AC17" s="10">
        <v>10696.89541585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8371914.7894989597</v>
      </c>
      <c r="D18" s="10">
        <v>8121568.01174678</v>
      </c>
      <c r="E18" s="10">
        <v>7850848.9502562704</v>
      </c>
      <c r="F18" s="10">
        <v>7589154.6996444501</v>
      </c>
      <c r="G18" s="10">
        <v>7336182.8580219503</v>
      </c>
      <c r="H18" s="10">
        <v>7091643.4420278398</v>
      </c>
      <c r="I18" s="10">
        <v>6855272.1386124697</v>
      </c>
      <c r="J18" s="10">
        <v>6626765.3486745497</v>
      </c>
      <c r="K18" s="10">
        <v>6405873.16546869</v>
      </c>
      <c r="L18" s="10">
        <v>6192344.4381171204</v>
      </c>
      <c r="M18" s="10">
        <v>5986501.8714322001</v>
      </c>
      <c r="N18" s="10">
        <v>5799515.6892895196</v>
      </c>
      <c r="O18" s="10">
        <v>7328719.6279494604</v>
      </c>
      <c r="P18" s="10">
        <v>8423607.9842408299</v>
      </c>
      <c r="Q18" s="10">
        <v>8142821.1326256702</v>
      </c>
      <c r="R18" s="10">
        <v>7871397.0471056197</v>
      </c>
      <c r="S18" s="10">
        <v>9666141.1868872307</v>
      </c>
      <c r="T18" s="10">
        <v>11577736.481835401</v>
      </c>
      <c r="U18" s="10">
        <v>11207680.419661799</v>
      </c>
      <c r="V18" s="10">
        <v>13202387.8444508</v>
      </c>
      <c r="W18" s="10">
        <v>15242685.6856518</v>
      </c>
      <c r="X18" s="10">
        <v>17328686.010859501</v>
      </c>
      <c r="Y18" s="10">
        <v>19462963.2429942</v>
      </c>
      <c r="Z18" s="10">
        <v>20483169.139718</v>
      </c>
      <c r="AA18" s="10">
        <v>19800408.102784801</v>
      </c>
      <c r="AB18" s="10">
        <v>19140395.100622199</v>
      </c>
      <c r="AC18" s="10">
        <v>18502405.980071802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8371914.7894989597</v>
      </c>
      <c r="D19" s="10">
        <v>8121568.01174678</v>
      </c>
      <c r="E19" s="10">
        <v>7850848.9502562704</v>
      </c>
      <c r="F19" s="10">
        <v>7589154.6996444501</v>
      </c>
      <c r="G19" s="10">
        <v>7336182.8580219503</v>
      </c>
      <c r="H19" s="10">
        <v>7091643.4420278398</v>
      </c>
      <c r="I19" s="10">
        <v>6855272.1386124697</v>
      </c>
      <c r="J19" s="10">
        <v>6626765.3486745497</v>
      </c>
      <c r="K19" s="10">
        <v>6405873.16546869</v>
      </c>
      <c r="L19" s="10">
        <v>6192344.4381171204</v>
      </c>
      <c r="M19" s="10">
        <v>5986501.8714322001</v>
      </c>
      <c r="N19" s="10">
        <v>5799515.6892895196</v>
      </c>
      <c r="O19" s="10">
        <v>7328719.6279494604</v>
      </c>
      <c r="P19" s="10">
        <v>8423607.9842408299</v>
      </c>
      <c r="Q19" s="10">
        <v>8142821.1326256702</v>
      </c>
      <c r="R19" s="10">
        <v>7871397.0471056197</v>
      </c>
      <c r="S19" s="10">
        <v>9666141.1868872307</v>
      </c>
      <c r="T19" s="10">
        <v>11577736.481835401</v>
      </c>
      <c r="U19" s="10">
        <v>11207680.419661799</v>
      </c>
      <c r="V19" s="10">
        <v>13202387.8444508</v>
      </c>
      <c r="W19" s="10">
        <v>15242685.6856518</v>
      </c>
      <c r="X19" s="10">
        <v>17328686.010859501</v>
      </c>
      <c r="Y19" s="10">
        <v>19462963.2429942</v>
      </c>
      <c r="Z19" s="10">
        <v>20483169.139718</v>
      </c>
      <c r="AA19" s="10">
        <v>19800408.102784801</v>
      </c>
      <c r="AB19" s="10">
        <v>19140395.100622199</v>
      </c>
      <c r="AC19" s="10">
        <v>18502405.980071802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988.14442240999995</v>
      </c>
      <c r="D20" s="10">
        <v>958.59577334000005</v>
      </c>
      <c r="E20" s="10">
        <v>926.64258089999998</v>
      </c>
      <c r="F20" s="10">
        <v>895.75457918999996</v>
      </c>
      <c r="G20" s="10">
        <v>865.89609322000001</v>
      </c>
      <c r="H20" s="10">
        <v>837.03289159999997</v>
      </c>
      <c r="I20" s="10">
        <v>809.13377947000004</v>
      </c>
      <c r="J20" s="10">
        <v>782.16292275000001</v>
      </c>
      <c r="K20" s="10">
        <v>756.09082533000003</v>
      </c>
      <c r="L20" s="10">
        <v>730.88784244999999</v>
      </c>
      <c r="M20" s="10">
        <v>706.59206386000005</v>
      </c>
      <c r="N20" s="10">
        <v>684.52192086000002</v>
      </c>
      <c r="O20" s="10">
        <v>865.01520229000005</v>
      </c>
      <c r="P20" s="10">
        <v>994.24583480000001</v>
      </c>
      <c r="Q20" s="10">
        <v>961.10431656000003</v>
      </c>
      <c r="R20" s="10">
        <v>929.06789380999999</v>
      </c>
      <c r="S20" s="10">
        <v>1140.9031179599999</v>
      </c>
      <c r="T20" s="10">
        <v>1366.5303863900001</v>
      </c>
      <c r="U20" s="10">
        <v>1322.8523449700001</v>
      </c>
      <c r="V20" s="10">
        <v>1558.2894109399999</v>
      </c>
      <c r="W20" s="10">
        <v>1799.10755374</v>
      </c>
      <c r="X20" s="10">
        <v>2045.3200007800001</v>
      </c>
      <c r="Y20" s="10">
        <v>2297.2306134700002</v>
      </c>
      <c r="Z20" s="10">
        <v>2417.64640981</v>
      </c>
      <c r="AA20" s="10">
        <v>2337.05952609</v>
      </c>
      <c r="AB20" s="10">
        <v>2259.1576128500001</v>
      </c>
      <c r="AC20" s="10">
        <v>2183.8551976700001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0.41859573999999999</v>
      </c>
      <c r="D21" s="10">
        <v>0.81215680000000001</v>
      </c>
      <c r="E21" s="10">
        <v>1.1776273399999999</v>
      </c>
      <c r="F21" s="10">
        <v>1.5178309400000001</v>
      </c>
      <c r="G21" s="10">
        <v>1.8340457100000001</v>
      </c>
      <c r="H21" s="10">
        <v>2.1274930300000001</v>
      </c>
      <c r="I21" s="10">
        <v>2.3993452500000001</v>
      </c>
      <c r="J21" s="10">
        <v>2.65070614</v>
      </c>
      <c r="K21" s="10">
        <v>2.8826429199999999</v>
      </c>
      <c r="L21" s="10">
        <v>3.0961722200000001</v>
      </c>
      <c r="M21" s="10">
        <v>3.2925760300000002</v>
      </c>
      <c r="N21" s="10">
        <v>3.4797094099999999</v>
      </c>
      <c r="O21" s="10">
        <v>4.7636677599999997</v>
      </c>
      <c r="P21" s="10">
        <v>5.8965255900000004</v>
      </c>
      <c r="Q21" s="10">
        <v>6.1071158499999996</v>
      </c>
      <c r="R21" s="10">
        <v>6.2971176399999997</v>
      </c>
      <c r="S21" s="10">
        <v>8.2162200100000007</v>
      </c>
      <c r="T21" s="10">
        <v>10.419962829999999</v>
      </c>
      <c r="U21" s="10">
        <v>10.6472964</v>
      </c>
      <c r="V21" s="10">
        <v>13.20238784</v>
      </c>
      <c r="W21" s="10">
        <v>16.00481997</v>
      </c>
      <c r="X21" s="10">
        <v>19.061554610000002</v>
      </c>
      <c r="Y21" s="10">
        <v>22.382407730000001</v>
      </c>
      <c r="Z21" s="10">
        <v>24.579802969999999</v>
      </c>
      <c r="AA21" s="10">
        <v>24.750510129999999</v>
      </c>
      <c r="AB21" s="10">
        <v>24.882513629999998</v>
      </c>
      <c r="AC21" s="10">
        <v>24.978248069999999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4.1859569999999999E-2</v>
      </c>
      <c r="D22" s="10">
        <v>4.0607839999999999E-2</v>
      </c>
      <c r="E22" s="10">
        <v>3.9254240000000003E-2</v>
      </c>
      <c r="F22" s="10">
        <v>3.7945769999999997E-2</v>
      </c>
      <c r="G22" s="10">
        <v>3.6680909999999997E-2</v>
      </c>
      <c r="H22" s="10">
        <v>3.5458219999999999E-2</v>
      </c>
      <c r="I22" s="10">
        <v>3.4276359999999999E-2</v>
      </c>
      <c r="J22" s="10">
        <v>3.3133830000000003E-2</v>
      </c>
      <c r="K22" s="10">
        <v>3.2029370000000001E-2</v>
      </c>
      <c r="L22" s="10">
        <v>3.0961720000000002E-2</v>
      </c>
      <c r="M22" s="10">
        <v>2.9932509999999999E-2</v>
      </c>
      <c r="N22" s="10">
        <v>2.8997579999999998E-2</v>
      </c>
      <c r="O22" s="10">
        <v>3.6643599999999998E-2</v>
      </c>
      <c r="P22" s="10">
        <v>4.2118040000000002E-2</v>
      </c>
      <c r="Q22" s="10">
        <v>4.0714109999999998E-2</v>
      </c>
      <c r="R22" s="10">
        <v>3.9356990000000001E-2</v>
      </c>
      <c r="S22" s="10">
        <v>4.8330709999999999E-2</v>
      </c>
      <c r="T22" s="10">
        <v>5.7888679999999998E-2</v>
      </c>
      <c r="U22" s="10">
        <v>5.6038400000000002E-2</v>
      </c>
      <c r="V22" s="10">
        <v>6.6011940000000005E-2</v>
      </c>
      <c r="W22" s="10">
        <v>7.6213429999999999E-2</v>
      </c>
      <c r="X22" s="10">
        <v>8.6643429999999994E-2</v>
      </c>
      <c r="Y22" s="10">
        <v>9.7314819999999996E-2</v>
      </c>
      <c r="Z22" s="10">
        <v>0.10241585</v>
      </c>
      <c r="AA22" s="10">
        <v>9.9002039999999999E-2</v>
      </c>
      <c r="AB22" s="10">
        <v>9.5701980000000006E-2</v>
      </c>
      <c r="AC22" s="10">
        <v>9.2512029999999995E-2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988.14442240999995</v>
      </c>
      <c r="D23" s="10">
        <v>958.59577334000005</v>
      </c>
      <c r="E23" s="10">
        <v>926.64258089999998</v>
      </c>
      <c r="F23" s="10">
        <v>895.75457918999996</v>
      </c>
      <c r="G23" s="10">
        <v>865.89609322000001</v>
      </c>
      <c r="H23" s="10">
        <v>837.03289159999997</v>
      </c>
      <c r="I23" s="10">
        <v>809.13377947000004</v>
      </c>
      <c r="J23" s="10">
        <v>782.16292275000001</v>
      </c>
      <c r="K23" s="10">
        <v>756.09082533000003</v>
      </c>
      <c r="L23" s="10">
        <v>730.88784244999999</v>
      </c>
      <c r="M23" s="10">
        <v>706.59206386000005</v>
      </c>
      <c r="N23" s="10">
        <v>684.52192086000002</v>
      </c>
      <c r="O23" s="10">
        <v>865.01520229000005</v>
      </c>
      <c r="P23" s="10">
        <v>994.24583480000001</v>
      </c>
      <c r="Q23" s="10">
        <v>961.10431656000003</v>
      </c>
      <c r="R23" s="10">
        <v>929.06789380999999</v>
      </c>
      <c r="S23" s="10">
        <v>1140.9031179599999</v>
      </c>
      <c r="T23" s="10">
        <v>1366.5303863900001</v>
      </c>
      <c r="U23" s="10">
        <v>1322.8523449700001</v>
      </c>
      <c r="V23" s="10">
        <v>1558.2894109399999</v>
      </c>
      <c r="W23" s="10">
        <v>1799.10755374</v>
      </c>
      <c r="X23" s="10">
        <v>2045.3200007800001</v>
      </c>
      <c r="Y23" s="10">
        <v>2297.2306134700002</v>
      </c>
      <c r="Z23" s="10">
        <v>2417.64640981</v>
      </c>
      <c r="AA23" s="10">
        <v>2337.05952609</v>
      </c>
      <c r="AB23" s="10">
        <v>2259.1576128500001</v>
      </c>
      <c r="AC23" s="10">
        <v>2183.8551976700001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0.99953188999999998</v>
      </c>
      <c r="E25" s="10">
        <v>1.00354845</v>
      </c>
      <c r="F25" s="10">
        <v>0.99999998000000001</v>
      </c>
      <c r="G25" s="10">
        <v>1.0000000899999999</v>
      </c>
      <c r="H25" s="10">
        <v>1</v>
      </c>
      <c r="I25" s="10">
        <v>1</v>
      </c>
      <c r="J25" s="10">
        <v>1.00000245</v>
      </c>
      <c r="K25" s="10">
        <v>1.0000003399999999</v>
      </c>
      <c r="L25" s="10">
        <v>1</v>
      </c>
      <c r="M25" s="10">
        <v>1.0000000600000001</v>
      </c>
      <c r="N25" s="10">
        <v>1.0000950399999999</v>
      </c>
      <c r="O25" s="10">
        <v>1.0021710699999999</v>
      </c>
      <c r="P25" s="10">
        <v>1.25483188</v>
      </c>
      <c r="Q25" s="10">
        <v>1.1890313299999999</v>
      </c>
      <c r="R25" s="10">
        <v>1.0000000099999999</v>
      </c>
      <c r="S25" s="10">
        <v>1.0000004199999999</v>
      </c>
      <c r="T25" s="10">
        <v>1.23905413</v>
      </c>
      <c r="U25" s="10">
        <v>1.2093790600000001</v>
      </c>
      <c r="V25" s="10">
        <v>1.00141787</v>
      </c>
      <c r="W25" s="10">
        <v>1.19434179</v>
      </c>
      <c r="X25" s="10">
        <v>1.1760443599999999</v>
      </c>
      <c r="Y25" s="10">
        <v>1.16188421</v>
      </c>
      <c r="Z25" s="10">
        <v>1.1505484399999999</v>
      </c>
      <c r="AA25" s="10">
        <v>1.08870808</v>
      </c>
      <c r="AB25" s="10">
        <v>1.0000005700000001</v>
      </c>
      <c r="AC25" s="10">
        <v>1.00000003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0.99953188999999998</v>
      </c>
      <c r="D26" s="10">
        <v>1.00354845</v>
      </c>
      <c r="E26" s="10">
        <v>0.99999998000000001</v>
      </c>
      <c r="F26" s="10">
        <v>1.0000000899999999</v>
      </c>
      <c r="G26" s="10">
        <v>1</v>
      </c>
      <c r="H26" s="10">
        <v>1</v>
      </c>
      <c r="I26" s="10">
        <v>1.00000245</v>
      </c>
      <c r="J26" s="10">
        <v>1.0000003399999999</v>
      </c>
      <c r="K26" s="10">
        <v>1</v>
      </c>
      <c r="L26" s="10">
        <v>1.0000000600000001</v>
      </c>
      <c r="M26" s="10">
        <v>1.0000950399999999</v>
      </c>
      <c r="N26" s="10">
        <v>1.0021710699999999</v>
      </c>
      <c r="O26" s="10">
        <v>1.30725297</v>
      </c>
      <c r="P26" s="10">
        <v>1.1890313299999999</v>
      </c>
      <c r="Q26" s="10">
        <v>1.0000000099999999</v>
      </c>
      <c r="R26" s="10">
        <v>1.0000004199999999</v>
      </c>
      <c r="S26" s="10">
        <v>1.27035345</v>
      </c>
      <c r="T26" s="10">
        <v>1.23906413</v>
      </c>
      <c r="U26" s="10">
        <v>1.00141787</v>
      </c>
      <c r="V26" s="10">
        <v>1.2185967200000001</v>
      </c>
      <c r="W26" s="10">
        <v>1.19435179</v>
      </c>
      <c r="X26" s="10">
        <v>1.17605436</v>
      </c>
      <c r="Y26" s="10">
        <v>1.16189421</v>
      </c>
      <c r="Z26" s="10">
        <v>1.08870808</v>
      </c>
      <c r="AA26" s="10">
        <v>1.0000005700000001</v>
      </c>
      <c r="AB26" s="10">
        <v>1.00000003</v>
      </c>
      <c r="AC26" s="10">
        <v>1.0000013000000001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1.17985742</v>
      </c>
      <c r="D27" s="10">
        <v>1.1869060199999999</v>
      </c>
      <c r="E27" s="10">
        <v>1.19447429</v>
      </c>
      <c r="F27" s="10">
        <v>1.20318126</v>
      </c>
      <c r="G27" s="10">
        <v>1.2121636600000001</v>
      </c>
      <c r="H27" s="10">
        <v>1.22176032</v>
      </c>
      <c r="I27" s="10">
        <v>1.2318768099999999</v>
      </c>
      <c r="J27" s="10">
        <v>1.24256933</v>
      </c>
      <c r="K27" s="10">
        <v>1.2538478099999999</v>
      </c>
      <c r="L27" s="10">
        <v>1.2658031700000001</v>
      </c>
      <c r="M27" s="10">
        <v>1.2784200100000001</v>
      </c>
      <c r="N27" s="10">
        <v>1.2927143400000001</v>
      </c>
      <c r="O27" s="10">
        <v>1.3072557499999999</v>
      </c>
      <c r="P27" s="10">
        <v>1.2548418800000001</v>
      </c>
      <c r="Q27" s="10">
        <v>1.23028206</v>
      </c>
      <c r="R27" s="10">
        <v>1.24924915</v>
      </c>
      <c r="S27" s="10">
        <v>1.27035345</v>
      </c>
      <c r="T27" s="10">
        <v>1.23906413</v>
      </c>
      <c r="U27" s="10">
        <v>1.2093890599999999</v>
      </c>
      <c r="V27" s="10">
        <v>1.2185967200000001</v>
      </c>
      <c r="W27" s="10">
        <v>1.19435179</v>
      </c>
      <c r="X27" s="10">
        <v>1.17605436</v>
      </c>
      <c r="Y27" s="10">
        <v>1.16189421</v>
      </c>
      <c r="Z27" s="10">
        <v>1.15055844</v>
      </c>
      <c r="AA27" s="10">
        <v>1.14716434</v>
      </c>
      <c r="AB27" s="10">
        <v>1.15329462</v>
      </c>
      <c r="AC27" s="10">
        <v>1.1597761499999999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1.20375E-3</v>
      </c>
      <c r="E36" s="10">
        <v>1.2343199999999999E-3</v>
      </c>
      <c r="F36" s="10">
        <v>1.17322E-3</v>
      </c>
      <c r="G36" s="10">
        <v>1E-8</v>
      </c>
      <c r="H36" s="10">
        <v>1E-8</v>
      </c>
      <c r="I36" s="10">
        <v>1E-8</v>
      </c>
      <c r="J36" s="10">
        <v>2E-8</v>
      </c>
      <c r="K36" s="10">
        <v>2E-8</v>
      </c>
      <c r="L36" s="10">
        <v>0</v>
      </c>
      <c r="M36" s="10">
        <v>6.1999999999999999E-7</v>
      </c>
      <c r="N36" s="10">
        <v>1.1000000000000001E-7</v>
      </c>
      <c r="O36" s="10">
        <v>1E-8</v>
      </c>
      <c r="P36" s="10">
        <v>2.9999999999999997E-8</v>
      </c>
      <c r="Q36" s="10">
        <v>3.2369999999999997E-5</v>
      </c>
      <c r="R36" s="10">
        <v>2.8039999999999999E-5</v>
      </c>
      <c r="S36" s="10">
        <v>4.7199999999999997E-6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2E-8</v>
      </c>
      <c r="AB36" s="10">
        <v>2E-8</v>
      </c>
      <c r="AC36" s="10">
        <v>2E-8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1.20375E-3</v>
      </c>
      <c r="D37" s="10">
        <v>1.2343199999999999E-3</v>
      </c>
      <c r="E37" s="10">
        <v>1.17322E-3</v>
      </c>
      <c r="F37" s="10">
        <v>1E-8</v>
      </c>
      <c r="G37" s="10">
        <v>1E-8</v>
      </c>
      <c r="H37" s="10">
        <v>1E-8</v>
      </c>
      <c r="I37" s="10">
        <v>2E-8</v>
      </c>
      <c r="J37" s="10">
        <v>2E-8</v>
      </c>
      <c r="K37" s="10">
        <v>0</v>
      </c>
      <c r="L37" s="10">
        <v>6.1999999999999999E-7</v>
      </c>
      <c r="M37" s="10">
        <v>1.1000000000000001E-7</v>
      </c>
      <c r="N37" s="10">
        <v>1E-8</v>
      </c>
      <c r="O37" s="10">
        <v>2.9999999999999997E-8</v>
      </c>
      <c r="P37" s="10">
        <v>3.2369999999999997E-5</v>
      </c>
      <c r="Q37" s="10">
        <v>2.8039999999999999E-5</v>
      </c>
      <c r="R37" s="10">
        <v>4.7199999999999997E-6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2E-8</v>
      </c>
      <c r="AA37" s="10">
        <v>2E-8</v>
      </c>
      <c r="AB37" s="10">
        <v>2E-8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13118.637138460001</v>
      </c>
      <c r="D39" s="10">
        <v>12793.61691201</v>
      </c>
      <c r="E39" s="10">
        <v>12473.776551589999</v>
      </c>
      <c r="F39" s="10">
        <v>12161.932474429999</v>
      </c>
      <c r="G39" s="10">
        <v>11857.884173210001</v>
      </c>
      <c r="H39" s="10">
        <v>11561.62330582</v>
      </c>
      <c r="I39" s="10">
        <v>11272.58311664</v>
      </c>
      <c r="J39" s="10">
        <v>10990.770739</v>
      </c>
      <c r="K39" s="10">
        <v>10718.70165463</v>
      </c>
      <c r="L39" s="10">
        <v>10500.19236795</v>
      </c>
      <c r="M39" s="10">
        <v>11845.815779750001</v>
      </c>
      <c r="N39" s="10">
        <v>13212.434361039999</v>
      </c>
      <c r="O39" s="10">
        <v>14600.774627500001</v>
      </c>
      <c r="P39" s="10">
        <v>16028.02064757</v>
      </c>
      <c r="Q39" s="10">
        <v>17493.299967110001</v>
      </c>
      <c r="R39" s="10">
        <v>19034.18223378</v>
      </c>
      <c r="S39" s="10">
        <v>20657.709072829999</v>
      </c>
      <c r="T39" s="10">
        <v>22401.112289060002</v>
      </c>
      <c r="U39" s="10">
        <v>24200.810652650001</v>
      </c>
      <c r="V39" s="10">
        <v>26019.707659309999</v>
      </c>
      <c r="W39" s="10">
        <v>27895.296664730002</v>
      </c>
      <c r="X39" s="10">
        <v>29827.946585049998</v>
      </c>
      <c r="Y39" s="10">
        <v>31820.259644059999</v>
      </c>
      <c r="Z39" s="10">
        <v>33873.715460029998</v>
      </c>
      <c r="AA39" s="10">
        <v>35971.718933429998</v>
      </c>
      <c r="AB39" s="10">
        <v>38088.491252369997</v>
      </c>
      <c r="AC39" s="10">
        <v>40225.2653765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94916974.256364897</v>
      </c>
      <c r="D40" s="10">
        <v>92565362.870130196</v>
      </c>
      <c r="E40" s="10">
        <v>90251229.249745905</v>
      </c>
      <c r="F40" s="10">
        <v>87994950.954115093</v>
      </c>
      <c r="G40" s="10">
        <v>85795077.257198796</v>
      </c>
      <c r="H40" s="10">
        <v>83651547.801664501</v>
      </c>
      <c r="I40" s="10">
        <v>81560261.953472406</v>
      </c>
      <c r="J40" s="10">
        <v>79521271.324217603</v>
      </c>
      <c r="K40" s="10">
        <v>77552776.121207401</v>
      </c>
      <c r="L40" s="10">
        <v>75971800.893398896</v>
      </c>
      <c r="M40" s="10">
        <v>85707759.086959198</v>
      </c>
      <c r="N40" s="10">
        <v>95595623.148559093</v>
      </c>
      <c r="O40" s="10">
        <v>105640649.620442</v>
      </c>
      <c r="P40" s="10">
        <v>115967169.99859899</v>
      </c>
      <c r="Q40" s="10">
        <v>126568871.835719</v>
      </c>
      <c r="R40" s="10">
        <v>137717581.94134501</v>
      </c>
      <c r="S40" s="10">
        <v>149464248.425107</v>
      </c>
      <c r="T40" s="10">
        <v>162078253.70986</v>
      </c>
      <c r="U40" s="10">
        <v>175099569.982483</v>
      </c>
      <c r="V40" s="10">
        <v>188259793.756836</v>
      </c>
      <c r="W40" s="10">
        <v>201830199.84885699</v>
      </c>
      <c r="X40" s="10">
        <v>215813457.46911299</v>
      </c>
      <c r="Y40" s="10">
        <v>230228394.42759299</v>
      </c>
      <c r="Z40" s="10">
        <v>245085716.17254299</v>
      </c>
      <c r="AA40" s="10">
        <v>260265352.56105801</v>
      </c>
      <c r="AB40" s="10">
        <v>275580786.74696499</v>
      </c>
      <c r="AC40" s="10">
        <v>291040939.53503603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94916974.256364897</v>
      </c>
      <c r="D41" s="10">
        <v>92565362.870130196</v>
      </c>
      <c r="E41" s="10">
        <v>90251229.249745905</v>
      </c>
      <c r="F41" s="10">
        <v>87994950.954115093</v>
      </c>
      <c r="G41" s="10">
        <v>85795077.257198796</v>
      </c>
      <c r="H41" s="10">
        <v>83651547.801664501</v>
      </c>
      <c r="I41" s="10">
        <v>81560261.953472406</v>
      </c>
      <c r="J41" s="10">
        <v>79521271.324217603</v>
      </c>
      <c r="K41" s="10">
        <v>77552776.121207401</v>
      </c>
      <c r="L41" s="10">
        <v>75971800.893398896</v>
      </c>
      <c r="M41" s="10">
        <v>85707759.086959198</v>
      </c>
      <c r="N41" s="10">
        <v>95595623.148559093</v>
      </c>
      <c r="O41" s="10">
        <v>105640649.620442</v>
      </c>
      <c r="P41" s="10">
        <v>115967169.99859899</v>
      </c>
      <c r="Q41" s="10">
        <v>126568871.835719</v>
      </c>
      <c r="R41" s="10">
        <v>137717581.94134501</v>
      </c>
      <c r="S41" s="10">
        <v>149464248.425107</v>
      </c>
      <c r="T41" s="10">
        <v>162078253.70986</v>
      </c>
      <c r="U41" s="10">
        <v>175099569.982483</v>
      </c>
      <c r="V41" s="10">
        <v>188259793.756836</v>
      </c>
      <c r="W41" s="10">
        <v>201830199.84885699</v>
      </c>
      <c r="X41" s="10">
        <v>215813457.46911299</v>
      </c>
      <c r="Y41" s="10">
        <v>230228394.42759299</v>
      </c>
      <c r="Z41" s="10">
        <v>245085716.17254299</v>
      </c>
      <c r="AA41" s="10">
        <v>260265352.56105801</v>
      </c>
      <c r="AB41" s="10">
        <v>275580786.74696499</v>
      </c>
      <c r="AC41" s="10">
        <v>291040939.53503603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8933.3366024200004</v>
      </c>
      <c r="D42" s="10">
        <v>8712.0091081899991</v>
      </c>
      <c r="E42" s="10">
        <v>8494.2089229699995</v>
      </c>
      <c r="F42" s="10">
        <v>8281.8539291300003</v>
      </c>
      <c r="G42" s="10">
        <v>8074.80758814</v>
      </c>
      <c r="H42" s="10">
        <v>7873.0642193399999</v>
      </c>
      <c r="I42" s="10">
        <v>7676.2378817899998</v>
      </c>
      <c r="J42" s="10">
        <v>7484.3334330500002</v>
      </c>
      <c r="K42" s="10">
        <v>7299.06382889</v>
      </c>
      <c r="L42" s="10">
        <v>7150.2665881399998</v>
      </c>
      <c r="M42" s="10">
        <v>8066.5894310399999</v>
      </c>
      <c r="N42" s="10">
        <v>8997.2092557100004</v>
      </c>
      <c r="O42" s="10">
        <v>9942.6207941299999</v>
      </c>
      <c r="P42" s="10">
        <v>10914.52580051</v>
      </c>
      <c r="Q42" s="10">
        <v>11912.330163860001</v>
      </c>
      <c r="R42" s="10">
        <v>12961.617510370001</v>
      </c>
      <c r="S42" s="10">
        <v>14067.18294246</v>
      </c>
      <c r="T42" s="10">
        <v>15254.380027020001</v>
      </c>
      <c r="U42" s="10">
        <v>16479.912153189998</v>
      </c>
      <c r="V42" s="10">
        <v>17718.517888999999</v>
      </c>
      <c r="W42" s="10">
        <v>18995.728908429999</v>
      </c>
      <c r="X42" s="10">
        <v>20311.796430589999</v>
      </c>
      <c r="Y42" s="10">
        <v>21668.492479550001</v>
      </c>
      <c r="Z42" s="10">
        <v>23066.824624010002</v>
      </c>
      <c r="AA42" s="10">
        <v>24495.49217714</v>
      </c>
      <c r="AB42" s="10">
        <v>25936.940662690002</v>
      </c>
      <c r="AC42" s="10">
        <v>27392.0096834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2.84750923</v>
      </c>
      <c r="D43" s="10">
        <v>5.5539217699999996</v>
      </c>
      <c r="E43" s="10">
        <v>8.1226106300000005</v>
      </c>
      <c r="F43" s="10">
        <v>10.55939411</v>
      </c>
      <c r="G43" s="10">
        <v>12.869261590000001</v>
      </c>
      <c r="H43" s="10">
        <v>15.0572786</v>
      </c>
      <c r="I43" s="10">
        <v>17.127655010000002</v>
      </c>
      <c r="J43" s="10">
        <v>19.085105120000001</v>
      </c>
      <c r="K43" s="10">
        <v>20.93924955</v>
      </c>
      <c r="L43" s="10">
        <v>22.791540269999999</v>
      </c>
      <c r="M43" s="10">
        <v>28.2835605</v>
      </c>
      <c r="N43" s="10">
        <v>34.414424330000003</v>
      </c>
      <c r="O43" s="10">
        <v>41.199853349999998</v>
      </c>
      <c r="P43" s="10">
        <v>48.706211400000001</v>
      </c>
      <c r="Q43" s="10">
        <v>56.955992330000001</v>
      </c>
      <c r="R43" s="10">
        <v>66.104439330000005</v>
      </c>
      <c r="S43" s="10">
        <v>76.226766699999999</v>
      </c>
      <c r="T43" s="10">
        <v>87.522256999999996</v>
      </c>
      <c r="U43" s="10">
        <v>99.806754889999993</v>
      </c>
      <c r="V43" s="10">
        <v>112.95587625</v>
      </c>
      <c r="W43" s="10">
        <v>127.1530259</v>
      </c>
      <c r="X43" s="10">
        <v>142.43688193</v>
      </c>
      <c r="Y43" s="10">
        <v>158.85759216</v>
      </c>
      <c r="Z43" s="10">
        <v>176.46171563999999</v>
      </c>
      <c r="AA43" s="10">
        <v>195.19901442</v>
      </c>
      <c r="AB43" s="10">
        <v>214.95301366000001</v>
      </c>
      <c r="AC43" s="10">
        <v>235.74316102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0.28475092000000002</v>
      </c>
      <c r="D44" s="10">
        <v>0.27769609000000001</v>
      </c>
      <c r="E44" s="10">
        <v>0.27075368999999999</v>
      </c>
      <c r="F44" s="10">
        <v>0.26398484999999999</v>
      </c>
      <c r="G44" s="10">
        <v>0.25738523000000002</v>
      </c>
      <c r="H44" s="10">
        <v>0.25095464000000001</v>
      </c>
      <c r="I44" s="10">
        <v>0.24468079000000001</v>
      </c>
      <c r="J44" s="10">
        <v>0.23856380999999999</v>
      </c>
      <c r="K44" s="10">
        <v>0.23265833</v>
      </c>
      <c r="L44" s="10">
        <v>0.22791539999999999</v>
      </c>
      <c r="M44" s="10">
        <v>0.25712328000000001</v>
      </c>
      <c r="N44" s="10">
        <v>0.28678687000000003</v>
      </c>
      <c r="O44" s="10">
        <v>0.31692195000000001</v>
      </c>
      <c r="P44" s="10">
        <v>0.34790151000000002</v>
      </c>
      <c r="Q44" s="10">
        <v>0.37970661999999999</v>
      </c>
      <c r="R44" s="10">
        <v>0.41315275000000001</v>
      </c>
      <c r="S44" s="10">
        <v>0.44839275000000001</v>
      </c>
      <c r="T44" s="10">
        <v>0.48623475999999999</v>
      </c>
      <c r="U44" s="10">
        <v>0.52529870999999995</v>
      </c>
      <c r="V44" s="10">
        <v>0.56477938000000005</v>
      </c>
      <c r="W44" s="10">
        <v>0.60549059999999999</v>
      </c>
      <c r="X44" s="10">
        <v>0.64744036999999999</v>
      </c>
      <c r="Y44" s="10">
        <v>0.69068518000000001</v>
      </c>
      <c r="Z44" s="10">
        <v>0.73525715000000003</v>
      </c>
      <c r="AA44" s="10">
        <v>0.78079606000000001</v>
      </c>
      <c r="AB44" s="10">
        <v>0.82674236000000001</v>
      </c>
      <c r="AC44" s="10">
        <v>0.87312281999999997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7973.7259926799998</v>
      </c>
      <c r="D45" s="10">
        <v>7776.1732895799996</v>
      </c>
      <c r="E45" s="10">
        <v>7581.7689952600003</v>
      </c>
      <c r="F45" s="10">
        <v>7392.2249749800003</v>
      </c>
      <c r="G45" s="10">
        <v>7207.4193570699999</v>
      </c>
      <c r="H45" s="10">
        <v>7027.3470710600004</v>
      </c>
      <c r="I45" s="10">
        <v>6851.66363344</v>
      </c>
      <c r="J45" s="10">
        <v>6680.3733799700003</v>
      </c>
      <c r="K45" s="10">
        <v>6515.00526231</v>
      </c>
      <c r="L45" s="10">
        <v>6382.19168111</v>
      </c>
      <c r="M45" s="10">
        <v>7200.0839866699998</v>
      </c>
      <c r="N45" s="10">
        <v>8030.7375056800001</v>
      </c>
      <c r="O45" s="10">
        <v>8874.5938264699998</v>
      </c>
      <c r="P45" s="10">
        <v>9742.0977118200008</v>
      </c>
      <c r="Q45" s="10">
        <v>10632.718869599999</v>
      </c>
      <c r="R45" s="10">
        <v>11569.29275694</v>
      </c>
      <c r="S45" s="10">
        <v>12556.099390879999</v>
      </c>
      <c r="T45" s="10">
        <v>13615.76888202</v>
      </c>
      <c r="U45" s="10">
        <v>14709.65550067</v>
      </c>
      <c r="V45" s="10">
        <v>15815.211374119999</v>
      </c>
      <c r="W45" s="10">
        <v>16955.225587960002</v>
      </c>
      <c r="X45" s="10">
        <v>18129.922375580001</v>
      </c>
      <c r="Y45" s="10">
        <v>19340.88341188</v>
      </c>
      <c r="Z45" s="10">
        <v>20589.008033509999</v>
      </c>
      <c r="AA45" s="10">
        <v>21864.209462750001</v>
      </c>
      <c r="AB45" s="10">
        <v>23150.818908680001</v>
      </c>
      <c r="AC45" s="10">
        <v>24449.585784710001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959.61060972999996</v>
      </c>
      <c r="D46" s="10">
        <v>935.83581862000005</v>
      </c>
      <c r="E46" s="10">
        <v>912.43992771000001</v>
      </c>
      <c r="F46" s="10">
        <v>889.62895415000003</v>
      </c>
      <c r="G46" s="10">
        <v>867.38823106999996</v>
      </c>
      <c r="H46" s="10">
        <v>845.71714827000005</v>
      </c>
      <c r="I46" s="10">
        <v>824.57424834999995</v>
      </c>
      <c r="J46" s="10">
        <v>803.96005308999997</v>
      </c>
      <c r="K46" s="10">
        <v>784.05856659000005</v>
      </c>
      <c r="L46" s="10">
        <v>768.07490702999996</v>
      </c>
      <c r="M46" s="10">
        <v>866.50544436999996</v>
      </c>
      <c r="N46" s="10">
        <v>966.47175002999995</v>
      </c>
      <c r="O46" s="10">
        <v>1068.0269676600001</v>
      </c>
      <c r="P46" s="10">
        <v>1172.4280886900001</v>
      </c>
      <c r="Q46" s="10">
        <v>1279.61129426</v>
      </c>
      <c r="R46" s="10">
        <v>1392.3247534300001</v>
      </c>
      <c r="S46" s="10">
        <v>1511.0835515799999</v>
      </c>
      <c r="T46" s="10">
        <v>1638.61114501</v>
      </c>
      <c r="U46" s="10">
        <v>1770.25665252</v>
      </c>
      <c r="V46" s="10">
        <v>1903.3065148799999</v>
      </c>
      <c r="W46" s="10">
        <v>2040.5033204700001</v>
      </c>
      <c r="X46" s="10">
        <v>2181.8740550100001</v>
      </c>
      <c r="Y46" s="10">
        <v>2327.6090676600002</v>
      </c>
      <c r="Z46" s="10">
        <v>2477.8165905000001</v>
      </c>
      <c r="AA46" s="10">
        <v>2631.2827143899999</v>
      </c>
      <c r="AB46" s="10">
        <v>2786.1217540100001</v>
      </c>
      <c r="AC46" s="10">
        <v>2942.4238986999999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1.0000009299999999</v>
      </c>
      <c r="E47" s="10">
        <v>1.0002302999999999</v>
      </c>
      <c r="F47" s="10">
        <v>1.0000000099999999</v>
      </c>
      <c r="G47" s="10">
        <v>1.00000003</v>
      </c>
      <c r="H47" s="10">
        <v>1</v>
      </c>
      <c r="I47" s="10">
        <v>1.00001611</v>
      </c>
      <c r="J47" s="10">
        <v>1.00000003</v>
      </c>
      <c r="K47" s="10">
        <v>1.0000001999999999</v>
      </c>
      <c r="L47" s="10">
        <v>1.00025198</v>
      </c>
      <c r="M47" s="10">
        <v>1.00473251</v>
      </c>
      <c r="N47" s="10">
        <v>1.14395636</v>
      </c>
      <c r="O47" s="10">
        <v>1.13340365</v>
      </c>
      <c r="P47" s="10">
        <v>1.1260167599999999</v>
      </c>
      <c r="Q47" s="10">
        <v>1.11939499</v>
      </c>
      <c r="R47" s="10">
        <v>1.1159739500000001</v>
      </c>
      <c r="S47" s="10">
        <v>1.11311341</v>
      </c>
      <c r="T47" s="10">
        <v>1.11218979</v>
      </c>
      <c r="U47" s="10">
        <v>1.10803337</v>
      </c>
      <c r="V47" s="10">
        <v>1.1027166799999999</v>
      </c>
      <c r="W47" s="10">
        <v>1.09956272</v>
      </c>
      <c r="X47" s="10">
        <v>1.0966897799999999</v>
      </c>
      <c r="Y47" s="10">
        <v>1.0941371799999999</v>
      </c>
      <c r="Z47" s="10">
        <v>1.09181869</v>
      </c>
      <c r="AA47" s="10">
        <v>1.08915516</v>
      </c>
      <c r="AB47" s="10">
        <v>1.0859853399999999</v>
      </c>
      <c r="AC47" s="10">
        <v>1.0831697499999999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1.0000009299999999</v>
      </c>
      <c r="D48" s="10">
        <v>1.0002302999999999</v>
      </c>
      <c r="E48" s="10">
        <v>1.0000000099999999</v>
      </c>
      <c r="F48" s="10">
        <v>1.00000003</v>
      </c>
      <c r="G48" s="10">
        <v>1</v>
      </c>
      <c r="H48" s="10">
        <v>1.00001611</v>
      </c>
      <c r="I48" s="10">
        <v>1.00000003</v>
      </c>
      <c r="J48" s="10">
        <v>1.0000001999999999</v>
      </c>
      <c r="K48" s="10">
        <v>1.00025198</v>
      </c>
      <c r="L48" s="10">
        <v>1.00473251</v>
      </c>
      <c r="M48" s="10">
        <v>1.1570792400000001</v>
      </c>
      <c r="N48" s="10">
        <v>1.1439663600000001</v>
      </c>
      <c r="O48" s="10">
        <v>1.1334136500000001</v>
      </c>
      <c r="P48" s="10">
        <v>1.1258988599999999</v>
      </c>
      <c r="Q48" s="10">
        <v>1.1194049800000001</v>
      </c>
      <c r="R48" s="10">
        <v>1.11598373</v>
      </c>
      <c r="S48" s="10">
        <v>1.11312341</v>
      </c>
      <c r="T48" s="10">
        <v>1.11219979</v>
      </c>
      <c r="U48" s="10">
        <v>1.10804071</v>
      </c>
      <c r="V48" s="10">
        <v>1.10272668</v>
      </c>
      <c r="W48" s="10">
        <v>1.0995727200000001</v>
      </c>
      <c r="X48" s="10">
        <v>1.09669978</v>
      </c>
      <c r="Y48" s="10">
        <v>1.09414718</v>
      </c>
      <c r="Z48" s="10">
        <v>1.09182869</v>
      </c>
      <c r="AA48" s="10">
        <v>1.0891651600000001</v>
      </c>
      <c r="AB48" s="10">
        <v>1.08599534</v>
      </c>
      <c r="AC48" s="10">
        <v>1.08317975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1.1125518000000001</v>
      </c>
      <c r="D49" s="10">
        <v>1.1158066799999999</v>
      </c>
      <c r="E49" s="10">
        <v>1.11962439</v>
      </c>
      <c r="F49" s="10">
        <v>1.12370207</v>
      </c>
      <c r="G49" s="10">
        <v>1.1278573599999999</v>
      </c>
      <c r="H49" s="10">
        <v>1.13227587</v>
      </c>
      <c r="I49" s="10">
        <v>1.13689588</v>
      </c>
      <c r="J49" s="10">
        <v>1.14174588</v>
      </c>
      <c r="K49" s="10">
        <v>1.14682196</v>
      </c>
      <c r="L49" s="10">
        <v>1.15213302</v>
      </c>
      <c r="M49" s="10">
        <v>1.1570792400000001</v>
      </c>
      <c r="N49" s="10">
        <v>1.1439663600000001</v>
      </c>
      <c r="O49" s="10">
        <v>1.1334136500000001</v>
      </c>
      <c r="P49" s="10">
        <v>1.12602676</v>
      </c>
      <c r="Q49" s="10">
        <v>1.11940499</v>
      </c>
      <c r="R49" s="10">
        <v>1.1159839499999999</v>
      </c>
      <c r="S49" s="10">
        <v>1.11312341</v>
      </c>
      <c r="T49" s="10">
        <v>1.11219979</v>
      </c>
      <c r="U49" s="10">
        <v>1.1080433700000001</v>
      </c>
      <c r="V49" s="10">
        <v>1.10272668</v>
      </c>
      <c r="W49" s="10">
        <v>1.0995727200000001</v>
      </c>
      <c r="X49" s="10">
        <v>1.09669978</v>
      </c>
      <c r="Y49" s="10">
        <v>1.09414718</v>
      </c>
      <c r="Z49" s="10">
        <v>1.09182869</v>
      </c>
      <c r="AA49" s="10">
        <v>1.0891651600000001</v>
      </c>
      <c r="AB49" s="10">
        <v>1.08599534</v>
      </c>
      <c r="AC49" s="10">
        <v>1.08317975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15539.503326599999</v>
      </c>
      <c r="D50" s="10">
        <v>16953.216185929999</v>
      </c>
      <c r="E50" s="10">
        <v>18413.005754469999</v>
      </c>
      <c r="F50" s="10">
        <v>19823.117946840001</v>
      </c>
      <c r="G50" s="10">
        <v>21264.08097151</v>
      </c>
      <c r="H50" s="10">
        <v>22705.389920140002</v>
      </c>
      <c r="I50" s="10">
        <v>24154.49675509</v>
      </c>
      <c r="J50" s="10">
        <v>25606.792124560001</v>
      </c>
      <c r="K50" s="10">
        <v>27072.620051180002</v>
      </c>
      <c r="L50" s="10">
        <v>28497.568198360001</v>
      </c>
      <c r="M50" s="10">
        <v>28567.535801229998</v>
      </c>
      <c r="N50" s="10">
        <v>28630.91234807</v>
      </c>
      <c r="O50" s="10">
        <v>28385.801833450001</v>
      </c>
      <c r="P50" s="10">
        <v>28187.248587170001</v>
      </c>
      <c r="Q50" s="10">
        <v>30213.364705020002</v>
      </c>
      <c r="R50" s="10">
        <v>32430.132524730001</v>
      </c>
      <c r="S50" s="10">
        <v>34766.239688469999</v>
      </c>
      <c r="T50" s="10">
        <v>34571.661720689997</v>
      </c>
      <c r="U50" s="10">
        <v>34262.306716430001</v>
      </c>
      <c r="V50" s="10">
        <v>33962.276684609998</v>
      </c>
      <c r="W50" s="10">
        <v>33599.728982569999</v>
      </c>
      <c r="X50" s="10">
        <v>33257.488500899999</v>
      </c>
      <c r="Y50" s="10">
        <v>32890.360536610002</v>
      </c>
      <c r="Z50" s="10">
        <v>32497.023055019999</v>
      </c>
      <c r="AA50" s="10">
        <v>32089.67865301</v>
      </c>
      <c r="AB50" s="10">
        <v>31695.893612600001</v>
      </c>
      <c r="AC50" s="10">
        <v>31312.166916769998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65099952.394805104</v>
      </c>
      <c r="D51" s="10">
        <v>73096018.055235699</v>
      </c>
      <c r="E51" s="10">
        <v>81142295.231941104</v>
      </c>
      <c r="F51" s="10">
        <v>89184817.562203303</v>
      </c>
      <c r="G51" s="10">
        <v>97231075.438577607</v>
      </c>
      <c r="H51" s="10">
        <v>105283821.545238</v>
      </c>
      <c r="I51" s="10">
        <v>113349870.020648</v>
      </c>
      <c r="J51" s="10">
        <v>121431935.99257299</v>
      </c>
      <c r="K51" s="10">
        <v>129514480.855332</v>
      </c>
      <c r="L51" s="10">
        <v>137283400.01458299</v>
      </c>
      <c r="M51" s="10">
        <v>133811419.481866</v>
      </c>
      <c r="N51" s="10">
        <v>130255230.34369799</v>
      </c>
      <c r="O51" s="10">
        <v>125130173.95772099</v>
      </c>
      <c r="P51" s="10">
        <v>120075488.890259</v>
      </c>
      <c r="Q51" s="10">
        <v>123828814.12469199</v>
      </c>
      <c r="R51" s="10">
        <v>128047970.65033799</v>
      </c>
      <c r="S51" s="10">
        <v>130255786.23541</v>
      </c>
      <c r="T51" s="10">
        <v>122135892.43697</v>
      </c>
      <c r="U51" s="10">
        <v>115674691.49842399</v>
      </c>
      <c r="V51" s="10">
        <v>106833620.459638</v>
      </c>
      <c r="W51" s="10">
        <v>97663694.906588599</v>
      </c>
      <c r="X51" s="10">
        <v>88197445.068386495</v>
      </c>
      <c r="Y51" s="10">
        <v>78587911.883869499</v>
      </c>
      <c r="Z51" s="10">
        <v>70091543.259364903</v>
      </c>
      <c r="AA51" s="10">
        <v>63263127.079720996</v>
      </c>
      <c r="AB51" s="10">
        <v>56837481.246596999</v>
      </c>
      <c r="AC51" s="10">
        <v>50887135.960228503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65099952.394805104</v>
      </c>
      <c r="D52" s="10">
        <v>73096018.055235699</v>
      </c>
      <c r="E52" s="10">
        <v>81142295.231941104</v>
      </c>
      <c r="F52" s="10">
        <v>89184817.562203303</v>
      </c>
      <c r="G52" s="10">
        <v>97231075.438577607</v>
      </c>
      <c r="H52" s="10">
        <v>105283821.545238</v>
      </c>
      <c r="I52" s="10">
        <v>113349870.020648</v>
      </c>
      <c r="J52" s="10">
        <v>121431935.99257299</v>
      </c>
      <c r="K52" s="10">
        <v>129514480.855332</v>
      </c>
      <c r="L52" s="10">
        <v>137283400.01458299</v>
      </c>
      <c r="M52" s="10">
        <v>133811419.481866</v>
      </c>
      <c r="N52" s="10">
        <v>130255230.34369799</v>
      </c>
      <c r="O52" s="10">
        <v>125130173.95772099</v>
      </c>
      <c r="P52" s="10">
        <v>120075488.890259</v>
      </c>
      <c r="Q52" s="10">
        <v>123828814.12469199</v>
      </c>
      <c r="R52" s="10">
        <v>128047970.65033799</v>
      </c>
      <c r="S52" s="10">
        <v>130255786.23541</v>
      </c>
      <c r="T52" s="10">
        <v>122135892.43697</v>
      </c>
      <c r="U52" s="10">
        <v>115674691.49842399</v>
      </c>
      <c r="V52" s="10">
        <v>106833620.459638</v>
      </c>
      <c r="W52" s="10">
        <v>97663694.906588599</v>
      </c>
      <c r="X52" s="10">
        <v>88197445.068386495</v>
      </c>
      <c r="Y52" s="10">
        <v>78587911.883869499</v>
      </c>
      <c r="Z52" s="10">
        <v>70091543.259364903</v>
      </c>
      <c r="AA52" s="10">
        <v>63263127.079720996</v>
      </c>
      <c r="AB52" s="10">
        <v>56837481.246596999</v>
      </c>
      <c r="AC52" s="10">
        <v>50887135.960228503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4535.3187752699996</v>
      </c>
      <c r="D53" s="10">
        <v>4998.5164206600002</v>
      </c>
      <c r="E53" s="10">
        <v>5471.6771208700002</v>
      </c>
      <c r="F53" s="10">
        <v>5935.3254858199998</v>
      </c>
      <c r="G53" s="10">
        <v>6404.9154874400001</v>
      </c>
      <c r="H53" s="10">
        <v>6874.7294022100004</v>
      </c>
      <c r="I53" s="10">
        <v>7346.3466701400002</v>
      </c>
      <c r="J53" s="10">
        <v>7818.9594322100002</v>
      </c>
      <c r="K53" s="10">
        <v>8294.1501659500009</v>
      </c>
      <c r="L53" s="10">
        <v>8753.9360739500007</v>
      </c>
      <c r="M53" s="10">
        <v>8682.4882634400001</v>
      </c>
      <c r="N53" s="10">
        <v>8607.73584845</v>
      </c>
      <c r="O53" s="10">
        <v>8436.2022110899998</v>
      </c>
      <c r="P53" s="10">
        <v>8275.2146599799999</v>
      </c>
      <c r="Q53" s="10">
        <v>8751.0243525499991</v>
      </c>
      <c r="R53" s="10">
        <v>9274.3551312199997</v>
      </c>
      <c r="S53" s="10">
        <v>9771.2404624299998</v>
      </c>
      <c r="T53" s="10">
        <v>9536.2156820399996</v>
      </c>
      <c r="U53" s="10">
        <v>9319.8969226999998</v>
      </c>
      <c r="V53" s="10">
        <v>9047.2777018100005</v>
      </c>
      <c r="W53" s="10">
        <v>8754.7787064099994</v>
      </c>
      <c r="X53" s="10">
        <v>8458.9004186000002</v>
      </c>
      <c r="Y53" s="10">
        <v>8154.8064053300004</v>
      </c>
      <c r="Z53" s="10">
        <v>7872.9032875599996</v>
      </c>
      <c r="AA53" s="10">
        <v>7629.0419654200005</v>
      </c>
      <c r="AB53" s="10">
        <v>7397.5796096100003</v>
      </c>
      <c r="AC53" s="10">
        <v>7179.6220312400001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318.98976672999999</v>
      </c>
      <c r="D54" s="10">
        <v>716.34097694000002</v>
      </c>
      <c r="E54" s="10">
        <v>1192.7917399099999</v>
      </c>
      <c r="F54" s="10">
        <v>1748.0224242199999</v>
      </c>
      <c r="G54" s="10">
        <v>2382.1613482500002</v>
      </c>
      <c r="H54" s="10">
        <v>3095.34435343</v>
      </c>
      <c r="I54" s="10">
        <v>3887.9005417100002</v>
      </c>
      <c r="J54" s="10">
        <v>4760.13189091</v>
      </c>
      <c r="K54" s="10">
        <v>5711.5886057199996</v>
      </c>
      <c r="L54" s="10">
        <v>6726.8866007099996</v>
      </c>
      <c r="M54" s="10">
        <v>7212.4355100700004</v>
      </c>
      <c r="N54" s="10">
        <v>7659.0075442099997</v>
      </c>
      <c r="O54" s="10">
        <v>7970.7920811100003</v>
      </c>
      <c r="P54" s="10">
        <v>8237.1785378700006</v>
      </c>
      <c r="Q54" s="10">
        <v>9101.4178381599995</v>
      </c>
      <c r="R54" s="10">
        <v>10038.960898990001</v>
      </c>
      <c r="S54" s="10">
        <v>10850.30699341</v>
      </c>
      <c r="T54" s="10">
        <v>10772.38571294</v>
      </c>
      <c r="U54" s="10">
        <v>10769.3137785</v>
      </c>
      <c r="V54" s="10">
        <v>10469.694805040001</v>
      </c>
      <c r="W54" s="10">
        <v>10049.59420589</v>
      </c>
      <c r="X54" s="10">
        <v>9507.6845783699991</v>
      </c>
      <c r="Y54" s="10">
        <v>8856.8576693100003</v>
      </c>
      <c r="Z54" s="10">
        <v>8242.7654872999992</v>
      </c>
      <c r="AA54" s="10">
        <v>7749.73306727</v>
      </c>
      <c r="AB54" s="10">
        <v>7241.0951108199997</v>
      </c>
      <c r="AC54" s="10">
        <v>6732.3680875399996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31.89897667</v>
      </c>
      <c r="D55" s="10">
        <v>35.817048849999999</v>
      </c>
      <c r="E55" s="10">
        <v>39.759724660000003</v>
      </c>
      <c r="F55" s="10">
        <v>43.700560609999997</v>
      </c>
      <c r="G55" s="10">
        <v>47.64322696</v>
      </c>
      <c r="H55" s="10">
        <v>51.589072559999998</v>
      </c>
      <c r="I55" s="10">
        <v>55.541436310000002</v>
      </c>
      <c r="J55" s="10">
        <v>59.501648639999999</v>
      </c>
      <c r="K55" s="10">
        <v>63.462095619999999</v>
      </c>
      <c r="L55" s="10">
        <v>67.268866009999996</v>
      </c>
      <c r="M55" s="10">
        <v>65.567595549999993</v>
      </c>
      <c r="N55" s="10">
        <v>63.825062869999996</v>
      </c>
      <c r="O55" s="10">
        <v>61.313785240000001</v>
      </c>
      <c r="P55" s="10">
        <v>58.836989559999999</v>
      </c>
      <c r="Q55" s="10">
        <v>60.67611892</v>
      </c>
      <c r="R55" s="10">
        <v>62.743505620000001</v>
      </c>
      <c r="S55" s="10">
        <v>63.825335260000003</v>
      </c>
      <c r="T55" s="10">
        <v>59.846587290000002</v>
      </c>
      <c r="U55" s="10">
        <v>56.680598830000001</v>
      </c>
      <c r="V55" s="10">
        <v>52.348474029999998</v>
      </c>
      <c r="W55" s="10">
        <v>47.855210499999998</v>
      </c>
      <c r="X55" s="10">
        <v>43.216748080000002</v>
      </c>
      <c r="Y55" s="10">
        <v>38.508076819999999</v>
      </c>
      <c r="Z55" s="10">
        <v>34.344856200000002</v>
      </c>
      <c r="AA55" s="10">
        <v>30.998932270000001</v>
      </c>
      <c r="AB55" s="10">
        <v>27.85036581</v>
      </c>
      <c r="AC55" s="10">
        <v>24.93469662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2946.8799368300001</v>
      </c>
      <c r="D56" s="10">
        <v>3214.97358012</v>
      </c>
      <c r="E56" s="10">
        <v>3491.8051172099999</v>
      </c>
      <c r="F56" s="10">
        <v>3759.2159373</v>
      </c>
      <c r="G56" s="10">
        <v>4032.4772467399998</v>
      </c>
      <c r="H56" s="10">
        <v>4305.8041565000003</v>
      </c>
      <c r="I56" s="10">
        <v>4580.6098416300001</v>
      </c>
      <c r="J56" s="10">
        <v>4856.0201939899998</v>
      </c>
      <c r="K56" s="10">
        <v>5133.9968330800002</v>
      </c>
      <c r="L56" s="10">
        <v>5404.2211135899997</v>
      </c>
      <c r="M56" s="10">
        <v>5417.4896280900002</v>
      </c>
      <c r="N56" s="10">
        <v>5429.50822806</v>
      </c>
      <c r="O56" s="10">
        <v>5383.0259665200001</v>
      </c>
      <c r="P56" s="10">
        <v>5345.3727310499999</v>
      </c>
      <c r="Q56" s="10">
        <v>5729.6012879099999</v>
      </c>
      <c r="R56" s="10">
        <v>6149.9846473500002</v>
      </c>
      <c r="S56" s="10">
        <v>6592.99927828</v>
      </c>
      <c r="T56" s="10">
        <v>6556.0999065699998</v>
      </c>
      <c r="U56" s="10">
        <v>6497.4344501400001</v>
      </c>
      <c r="V56" s="10">
        <v>6440.5373625900002</v>
      </c>
      <c r="W56" s="10">
        <v>6371.7845506900003</v>
      </c>
      <c r="X56" s="10">
        <v>6306.8827589299999</v>
      </c>
      <c r="Y56" s="10">
        <v>6237.2613553700003</v>
      </c>
      <c r="Z56" s="10">
        <v>6162.6696320299998</v>
      </c>
      <c r="AA56" s="10">
        <v>6085.4216646799996</v>
      </c>
      <c r="AB56" s="10">
        <v>6010.7450671899996</v>
      </c>
      <c r="AC56" s="10">
        <v>5937.9759138099998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1588.43883843</v>
      </c>
      <c r="D57" s="10">
        <v>1783.5428405499999</v>
      </c>
      <c r="E57" s="10">
        <v>1979.87200366</v>
      </c>
      <c r="F57" s="10">
        <v>2176.1095485199999</v>
      </c>
      <c r="G57" s="10">
        <v>2372.4382406999998</v>
      </c>
      <c r="H57" s="10">
        <v>2568.9252456999998</v>
      </c>
      <c r="I57" s="10">
        <v>2765.7368284999998</v>
      </c>
      <c r="J57" s="10">
        <v>2962.9392382199999</v>
      </c>
      <c r="K57" s="10">
        <v>3160.1533328700002</v>
      </c>
      <c r="L57" s="10">
        <v>3349.7149603600001</v>
      </c>
      <c r="M57" s="10">
        <v>3264.9986353600002</v>
      </c>
      <c r="N57" s="10">
        <v>3178.2276203900001</v>
      </c>
      <c r="O57" s="10">
        <v>3053.1762445700001</v>
      </c>
      <c r="P57" s="10">
        <v>2929.8419289200001</v>
      </c>
      <c r="Q57" s="10">
        <v>3021.4230646400001</v>
      </c>
      <c r="R57" s="10">
        <v>3124.37048387</v>
      </c>
      <c r="S57" s="10">
        <v>3178.2411841399999</v>
      </c>
      <c r="T57" s="10">
        <v>2980.1157754599999</v>
      </c>
      <c r="U57" s="10">
        <v>2822.4624725600002</v>
      </c>
      <c r="V57" s="10">
        <v>2606.7403392199999</v>
      </c>
      <c r="W57" s="10">
        <v>2382.99415572</v>
      </c>
      <c r="X57" s="10">
        <v>2152.0176596699998</v>
      </c>
      <c r="Y57" s="10">
        <v>1917.54504997</v>
      </c>
      <c r="Z57" s="10">
        <v>1710.2336555300001</v>
      </c>
      <c r="AA57" s="10">
        <v>1543.6203007500001</v>
      </c>
      <c r="AB57" s="10">
        <v>1386.8345424199999</v>
      </c>
      <c r="AC57" s="10">
        <v>1241.64611743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1.13140299</v>
      </c>
      <c r="E58" s="10">
        <v>1.1364327299999999</v>
      </c>
      <c r="F58" s="10">
        <v>1.1313614000000001</v>
      </c>
      <c r="G58" s="10">
        <v>1.12144</v>
      </c>
      <c r="H58" s="10">
        <v>1.1173865000000001</v>
      </c>
      <c r="I58" s="10">
        <v>1.11227228</v>
      </c>
      <c r="J58" s="10">
        <v>1.1081480699999999</v>
      </c>
      <c r="K58" s="10">
        <v>1.1042971399999999</v>
      </c>
      <c r="L58" s="10">
        <v>1.10129554</v>
      </c>
      <c r="M58" s="10">
        <v>1.09649405</v>
      </c>
      <c r="N58" s="10">
        <v>1.0442241800000001</v>
      </c>
      <c r="O58" s="10">
        <v>1.04397758</v>
      </c>
      <c r="P58" s="10">
        <v>1.03274891</v>
      </c>
      <c r="Q58" s="10">
        <v>1.03438041</v>
      </c>
      <c r="R58" s="10">
        <v>1.11654228</v>
      </c>
      <c r="S58" s="10">
        <v>1.1167918999999999</v>
      </c>
      <c r="T58" s="10">
        <v>1.1167032100000001</v>
      </c>
      <c r="U58" s="10">
        <v>1.03583672</v>
      </c>
      <c r="V58" s="10">
        <v>1.0323456</v>
      </c>
      <c r="W58" s="10">
        <v>1.03254494</v>
      </c>
      <c r="X58" s="10">
        <v>1.0305468600000001</v>
      </c>
      <c r="Y58" s="10">
        <v>1.0310564499999999</v>
      </c>
      <c r="Z58" s="10">
        <v>1.0301677499999999</v>
      </c>
      <c r="AA58" s="10">
        <v>1.0292093200000001</v>
      </c>
      <c r="AB58" s="10">
        <v>1.02860956</v>
      </c>
      <c r="AC58" s="10">
        <v>1.0288839700000001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1.13140299</v>
      </c>
      <c r="D59" s="10">
        <v>1.1364327299999999</v>
      </c>
      <c r="E59" s="10">
        <v>1.1313614000000001</v>
      </c>
      <c r="F59" s="10">
        <v>1.12144</v>
      </c>
      <c r="G59" s="10">
        <v>1.1173865000000001</v>
      </c>
      <c r="H59" s="10">
        <v>1.11227228</v>
      </c>
      <c r="I59" s="10">
        <v>1.1081480699999999</v>
      </c>
      <c r="J59" s="10">
        <v>1.1042971399999999</v>
      </c>
      <c r="K59" s="10">
        <v>1.10129554</v>
      </c>
      <c r="L59" s="10">
        <v>1.09649405</v>
      </c>
      <c r="M59" s="10">
        <v>1.0442241800000001</v>
      </c>
      <c r="N59" s="10">
        <v>1.04397758</v>
      </c>
      <c r="O59" s="10">
        <v>1.03274891</v>
      </c>
      <c r="P59" s="10">
        <v>1.03438041</v>
      </c>
      <c r="Q59" s="10">
        <v>1.11654228</v>
      </c>
      <c r="R59" s="10">
        <v>1.11809421</v>
      </c>
      <c r="S59" s="10">
        <v>1.1167032100000001</v>
      </c>
      <c r="T59" s="10">
        <v>1.03583672</v>
      </c>
      <c r="U59" s="10">
        <v>1.0323456</v>
      </c>
      <c r="V59" s="10">
        <v>1.03254494</v>
      </c>
      <c r="W59" s="10">
        <v>1.0305468600000001</v>
      </c>
      <c r="X59" s="10">
        <v>1.0310564499999999</v>
      </c>
      <c r="Y59" s="10">
        <v>1.0301677499999999</v>
      </c>
      <c r="Z59" s="10">
        <v>1.0292093200000001</v>
      </c>
      <c r="AA59" s="10">
        <v>1.02860956</v>
      </c>
      <c r="AB59" s="10">
        <v>1.0288839700000001</v>
      </c>
      <c r="AC59" s="10">
        <v>1.0290557199999999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1.17415566</v>
      </c>
      <c r="D60" s="10">
        <v>1.1632474399999999</v>
      </c>
      <c r="E60" s="10">
        <v>1.1531516100000001</v>
      </c>
      <c r="F60" s="10">
        <v>1.1444228599999999</v>
      </c>
      <c r="G60" s="10">
        <v>1.13719792</v>
      </c>
      <c r="H60" s="10">
        <v>1.1308885</v>
      </c>
      <c r="I60" s="10">
        <v>1.1254213500000001</v>
      </c>
      <c r="J60" s="10">
        <v>1.1206280900000001</v>
      </c>
      <c r="K60" s="10">
        <v>1.1164066399999999</v>
      </c>
      <c r="L60" s="10">
        <v>1.1126537000000001</v>
      </c>
      <c r="M60" s="10">
        <v>1.10945418</v>
      </c>
      <c r="N60" s="10">
        <v>1.1110406900000001</v>
      </c>
      <c r="O60" s="10">
        <v>1.11269419</v>
      </c>
      <c r="P60" s="10">
        <v>1.11658945</v>
      </c>
      <c r="Q60" s="10">
        <v>1.12010941</v>
      </c>
      <c r="R60" s="10">
        <v>1.11842621</v>
      </c>
      <c r="S60" s="10">
        <v>1.1168019</v>
      </c>
      <c r="T60" s="10">
        <v>1.11702729</v>
      </c>
      <c r="U60" s="10">
        <v>1.12103818</v>
      </c>
      <c r="V60" s="10">
        <v>1.12349001</v>
      </c>
      <c r="W60" s="10">
        <v>1.1279715400000001</v>
      </c>
      <c r="X60" s="10">
        <v>1.13277915</v>
      </c>
      <c r="Y60" s="10">
        <v>1.13777905</v>
      </c>
      <c r="Z60" s="10">
        <v>1.1430757499999999</v>
      </c>
      <c r="AA60" s="10">
        <v>1.14768684</v>
      </c>
      <c r="AB60" s="10">
        <v>1.15102332</v>
      </c>
      <c r="AC60" s="10">
        <v>1.1544646599999999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10642.997190309999</v>
      </c>
      <c r="I61" s="10">
        <v>10376.92226055</v>
      </c>
      <c r="J61" s="10">
        <v>10117.499204039999</v>
      </c>
      <c r="K61" s="10">
        <v>9864.5859404599996</v>
      </c>
      <c r="L61" s="10">
        <v>9617.9712919499998</v>
      </c>
      <c r="M61" s="10">
        <v>9377.5220096499997</v>
      </c>
      <c r="N61" s="10">
        <v>9143.0839594099998</v>
      </c>
      <c r="O61" s="10">
        <v>8914.5068604200005</v>
      </c>
      <c r="P61" s="10">
        <v>8691.6441889100006</v>
      </c>
      <c r="Q61" s="10">
        <v>8474.3530841899992</v>
      </c>
      <c r="R61" s="10">
        <v>8262.4942570900002</v>
      </c>
      <c r="S61" s="10">
        <v>8055.9319006599999</v>
      </c>
      <c r="T61" s="10">
        <v>7854.5336031400002</v>
      </c>
      <c r="U61" s="10">
        <v>7658.1702630600003</v>
      </c>
      <c r="V61" s="10">
        <v>7466.7160064899999</v>
      </c>
      <c r="W61" s="10">
        <v>7280.0481063200004</v>
      </c>
      <c r="X61" s="10">
        <v>7098.0469036699997</v>
      </c>
      <c r="Y61" s="10">
        <v>6920.5957310699996</v>
      </c>
      <c r="Z61" s="10">
        <v>6747.5808378000002</v>
      </c>
      <c r="AA61" s="10">
        <v>6578.8913168500003</v>
      </c>
      <c r="AB61" s="10">
        <v>6414.4190339300003</v>
      </c>
      <c r="AC61" s="10">
        <v>6254.0585580799998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38935478.756333001</v>
      </c>
      <c r="D62" s="10">
        <v>37962091.735897399</v>
      </c>
      <c r="E62" s="10">
        <v>37009811.4089927</v>
      </c>
      <c r="F62" s="10">
        <v>36084566.1217243</v>
      </c>
      <c r="G62" s="10">
        <v>35182445.006711401</v>
      </c>
      <c r="H62" s="10">
        <v>34302883.910241</v>
      </c>
      <c r="I62" s="10">
        <v>33445311.757782798</v>
      </c>
      <c r="J62" s="10">
        <v>32609178.163889401</v>
      </c>
      <c r="K62" s="10">
        <v>31794026.760797899</v>
      </c>
      <c r="L62" s="10">
        <v>30999175.954573501</v>
      </c>
      <c r="M62" s="10">
        <v>30224196.495260201</v>
      </c>
      <c r="N62" s="10">
        <v>29468326.501320198</v>
      </c>
      <c r="O62" s="10">
        <v>28515745.283252299</v>
      </c>
      <c r="P62" s="10">
        <v>27755550.9008638</v>
      </c>
      <c r="Q62" s="10">
        <v>19399968.455240499</v>
      </c>
      <c r="R62" s="10">
        <v>10136556.320088901</v>
      </c>
      <c r="S62" s="10">
        <v>337021.94717409002</v>
      </c>
      <c r="T62" s="10">
        <v>0.37583249000000002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38935478.756333001</v>
      </c>
      <c r="D63" s="10">
        <v>37962091.735897399</v>
      </c>
      <c r="E63" s="10">
        <v>37009811.4089927</v>
      </c>
      <c r="F63" s="10">
        <v>36084566.1217243</v>
      </c>
      <c r="G63" s="10">
        <v>35182445.006711401</v>
      </c>
      <c r="H63" s="10">
        <v>34302883.910241</v>
      </c>
      <c r="I63" s="10">
        <v>33445311.757782798</v>
      </c>
      <c r="J63" s="10">
        <v>32609178.163889401</v>
      </c>
      <c r="K63" s="10">
        <v>31794026.760797899</v>
      </c>
      <c r="L63" s="10">
        <v>30999175.954573501</v>
      </c>
      <c r="M63" s="10">
        <v>30224196.495260201</v>
      </c>
      <c r="N63" s="10">
        <v>29468326.501320198</v>
      </c>
      <c r="O63" s="10">
        <v>28515745.283252299</v>
      </c>
      <c r="P63" s="10">
        <v>27755550.9008638</v>
      </c>
      <c r="Q63" s="10">
        <v>19399968.455240499</v>
      </c>
      <c r="R63" s="10">
        <v>10136556.320088901</v>
      </c>
      <c r="S63" s="10">
        <v>337021.94717409002</v>
      </c>
      <c r="T63" s="10">
        <v>0.37583249000000002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8136.6117947599996</v>
      </c>
      <c r="D64" s="10">
        <v>7933.1964986900002</v>
      </c>
      <c r="E64" s="10">
        <v>7734.7914376099998</v>
      </c>
      <c r="F64" s="10">
        <v>7541.4216516200004</v>
      </c>
      <c r="G64" s="10">
        <v>7352.8859482500002</v>
      </c>
      <c r="H64" s="10">
        <v>7169.0638055400004</v>
      </c>
      <c r="I64" s="10">
        <v>6989.8372091299998</v>
      </c>
      <c r="J64" s="10">
        <v>6815.0912602799999</v>
      </c>
      <c r="K64" s="10">
        <v>6644.7302908900001</v>
      </c>
      <c r="L64" s="10">
        <v>6478.6120304200003</v>
      </c>
      <c r="M64" s="10">
        <v>6316.6467282599997</v>
      </c>
      <c r="N64" s="10">
        <v>6158.7243889499996</v>
      </c>
      <c r="O64" s="10">
        <v>5999.7307544900004</v>
      </c>
      <c r="P64" s="10">
        <v>5848.6363241700001</v>
      </c>
      <c r="Q64" s="10">
        <v>5524.0561873500001</v>
      </c>
      <c r="R64" s="10">
        <v>5181.5933298</v>
      </c>
      <c r="S64" s="10">
        <v>4829.8198121300002</v>
      </c>
      <c r="T64" s="10">
        <v>4701.4246014199998</v>
      </c>
      <c r="U64" s="10">
        <v>4583.8889778599996</v>
      </c>
      <c r="V64" s="10">
        <v>4469.2917534099997</v>
      </c>
      <c r="W64" s="10">
        <v>4357.5594595800003</v>
      </c>
      <c r="X64" s="10">
        <v>4248.6204730899999</v>
      </c>
      <c r="Y64" s="10">
        <v>4142.4049612600002</v>
      </c>
      <c r="Z64" s="10">
        <v>4038.8448372299999</v>
      </c>
      <c r="AA64" s="10">
        <v>3937.8737163000001</v>
      </c>
      <c r="AB64" s="10">
        <v>3839.4268733899999</v>
      </c>
      <c r="AC64" s="10">
        <v>3743.4412015500002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319.27092579999999</v>
      </c>
      <c r="D65" s="10">
        <v>622.57830447000003</v>
      </c>
      <c r="E65" s="10">
        <v>910.44136065999999</v>
      </c>
      <c r="F65" s="10">
        <v>1183.57376879</v>
      </c>
      <c r="G65" s="10">
        <v>1442.48024528</v>
      </c>
      <c r="H65" s="10">
        <v>1687.7018883799999</v>
      </c>
      <c r="I65" s="10">
        <v>1919.7608949</v>
      </c>
      <c r="J65" s="10">
        <v>2139.1620875499998</v>
      </c>
      <c r="K65" s="10">
        <v>2346.3991749500001</v>
      </c>
      <c r="L65" s="10">
        <v>2541.9324282799998</v>
      </c>
      <c r="M65" s="10">
        <v>2726.2225238699998</v>
      </c>
      <c r="N65" s="10">
        <v>2899.6833277300002</v>
      </c>
      <c r="O65" s="10">
        <v>3039.77844719</v>
      </c>
      <c r="P65" s="10">
        <v>3186.33724342</v>
      </c>
      <c r="Q65" s="10">
        <v>2386.1961199900002</v>
      </c>
      <c r="R65" s="10">
        <v>1329.9161892</v>
      </c>
      <c r="S65" s="10">
        <v>46.980859440000003</v>
      </c>
      <c r="T65" s="10">
        <v>5.5470000000000003E-5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31.92709258</v>
      </c>
      <c r="D66" s="10">
        <v>31.12891522</v>
      </c>
      <c r="E66" s="10">
        <v>30.34804536</v>
      </c>
      <c r="F66" s="10">
        <v>29.589344220000001</v>
      </c>
      <c r="G66" s="10">
        <v>28.84960491</v>
      </c>
      <c r="H66" s="10">
        <v>28.128364810000001</v>
      </c>
      <c r="I66" s="10">
        <v>27.42515564</v>
      </c>
      <c r="J66" s="10">
        <v>26.739526089999998</v>
      </c>
      <c r="K66" s="10">
        <v>26.071101939999998</v>
      </c>
      <c r="L66" s="10">
        <v>25.419324280000001</v>
      </c>
      <c r="M66" s="10">
        <v>24.783841129999999</v>
      </c>
      <c r="N66" s="10">
        <v>24.164027730000001</v>
      </c>
      <c r="O66" s="10">
        <v>23.38291113</v>
      </c>
      <c r="P66" s="10">
        <v>22.759551739999999</v>
      </c>
      <c r="Q66" s="10">
        <v>15.907974129999999</v>
      </c>
      <c r="R66" s="10">
        <v>8.3119761800000003</v>
      </c>
      <c r="S66" s="10">
        <v>0.27635799999999999</v>
      </c>
      <c r="T66" s="10">
        <v>3.1E-7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6370.4926681099996</v>
      </c>
      <c r="I67" s="10">
        <v>6211.2303514100004</v>
      </c>
      <c r="J67" s="10">
        <v>6055.9495926299996</v>
      </c>
      <c r="K67" s="10">
        <v>5904.5653479000002</v>
      </c>
      <c r="L67" s="10">
        <v>5756.9512142000003</v>
      </c>
      <c r="M67" s="10">
        <v>5613.0274338500003</v>
      </c>
      <c r="N67" s="10">
        <v>5472.7017480000004</v>
      </c>
      <c r="O67" s="10">
        <v>5335.8842043000004</v>
      </c>
      <c r="P67" s="10">
        <v>5202.4870991899998</v>
      </c>
      <c r="Q67" s="10">
        <v>5072.4249217099996</v>
      </c>
      <c r="R67" s="10">
        <v>4945.6142986699997</v>
      </c>
      <c r="S67" s="10">
        <v>4821.9739411999999</v>
      </c>
      <c r="T67" s="10">
        <v>4701.4245926699996</v>
      </c>
      <c r="U67" s="10">
        <v>4583.8889778599996</v>
      </c>
      <c r="V67" s="10">
        <v>4469.2917534099997</v>
      </c>
      <c r="W67" s="10">
        <v>4357.5594595800003</v>
      </c>
      <c r="X67" s="10">
        <v>4248.6204730899999</v>
      </c>
      <c r="Y67" s="10">
        <v>4142.4049612600002</v>
      </c>
      <c r="Z67" s="10">
        <v>4038.8448372299999</v>
      </c>
      <c r="AA67" s="10">
        <v>3937.8737163000001</v>
      </c>
      <c r="AB67" s="10">
        <v>3839.4268733899999</v>
      </c>
      <c r="AC67" s="10">
        <v>3743.4412015500002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906.41794545000005</v>
      </c>
      <c r="D68" s="10">
        <v>883.75749560999998</v>
      </c>
      <c r="E68" s="10">
        <v>861.58840959999998</v>
      </c>
      <c r="F68" s="10">
        <v>840.04869930999996</v>
      </c>
      <c r="G68" s="10">
        <v>819.04731976000005</v>
      </c>
      <c r="H68" s="10">
        <v>798.57113743000002</v>
      </c>
      <c r="I68" s="10">
        <v>778.60685771999999</v>
      </c>
      <c r="J68" s="10">
        <v>759.14166766000005</v>
      </c>
      <c r="K68" s="10">
        <v>740.16494298999999</v>
      </c>
      <c r="L68" s="10">
        <v>721.66081622000002</v>
      </c>
      <c r="M68" s="10">
        <v>703.61929440999995</v>
      </c>
      <c r="N68" s="10">
        <v>686.02264094999998</v>
      </c>
      <c r="O68" s="10">
        <v>663.84655019000002</v>
      </c>
      <c r="P68" s="10">
        <v>646.14922496999998</v>
      </c>
      <c r="Q68" s="10">
        <v>451.63126563999998</v>
      </c>
      <c r="R68" s="10">
        <v>235.97903113000001</v>
      </c>
      <c r="S68" s="10">
        <v>7.8458709300000002</v>
      </c>
      <c r="T68" s="10">
        <v>8.7499999999999992E-6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0.99999961000000004</v>
      </c>
      <c r="E69" s="10">
        <v>1</v>
      </c>
      <c r="F69" s="10">
        <v>0.99991279</v>
      </c>
      <c r="G69" s="10">
        <v>1</v>
      </c>
      <c r="H69" s="10">
        <v>0.99999979999999999</v>
      </c>
      <c r="I69" s="10">
        <v>1</v>
      </c>
      <c r="J69" s="10">
        <v>1</v>
      </c>
      <c r="K69" s="10">
        <v>0.99999998000000001</v>
      </c>
      <c r="L69" s="10">
        <v>1.00000245</v>
      </c>
      <c r="M69" s="10">
        <v>1</v>
      </c>
      <c r="N69" s="10">
        <v>1</v>
      </c>
      <c r="O69" s="10">
        <v>0.99999099999999996</v>
      </c>
      <c r="P69" s="10">
        <v>0.99248656999999996</v>
      </c>
      <c r="Q69" s="10">
        <v>0.99829871000000003</v>
      </c>
      <c r="R69" s="10">
        <v>0.71688015000000005</v>
      </c>
      <c r="S69" s="10">
        <v>0.53590128000000004</v>
      </c>
      <c r="T69" s="10">
        <v>3.4100690000000003E-2</v>
      </c>
      <c r="U69" s="10">
        <v>1.1400000000000001E-6</v>
      </c>
      <c r="V69" s="10">
        <v>0</v>
      </c>
      <c r="W69" s="10">
        <v>4.5529999999999999E-5</v>
      </c>
      <c r="X69" s="10">
        <v>4.5989999999999998E-5</v>
      </c>
      <c r="Y69" s="10">
        <v>3.7400000000000001E-5</v>
      </c>
      <c r="Z69" s="10">
        <v>3.451E-5</v>
      </c>
      <c r="AA69" s="10">
        <v>0</v>
      </c>
      <c r="AB69" s="10">
        <v>1.5590000000000002E-5</v>
      </c>
      <c r="AC69" s="10">
        <v>1.664E-5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0.99999961000000004</v>
      </c>
      <c r="D70" s="10">
        <v>1</v>
      </c>
      <c r="E70" s="10">
        <v>0.99991279</v>
      </c>
      <c r="F70" s="10">
        <v>1</v>
      </c>
      <c r="G70" s="10">
        <v>0.99999979999999999</v>
      </c>
      <c r="H70" s="10">
        <v>1</v>
      </c>
      <c r="I70" s="10">
        <v>1</v>
      </c>
      <c r="J70" s="10">
        <v>0.99999998000000001</v>
      </c>
      <c r="K70" s="10">
        <v>1.00000245</v>
      </c>
      <c r="L70" s="10">
        <v>1</v>
      </c>
      <c r="M70" s="10">
        <v>1</v>
      </c>
      <c r="N70" s="10">
        <v>0.99999099999999996</v>
      </c>
      <c r="O70" s="10">
        <v>0.99248656999999996</v>
      </c>
      <c r="P70" s="10">
        <v>0.99829871000000003</v>
      </c>
      <c r="Q70" s="10">
        <v>0.71688015000000005</v>
      </c>
      <c r="R70" s="10">
        <v>0.53590128000000004</v>
      </c>
      <c r="S70" s="10">
        <v>3.4100690000000003E-2</v>
      </c>
      <c r="T70" s="10">
        <v>1.1400000000000001E-6</v>
      </c>
      <c r="U70" s="10">
        <v>0</v>
      </c>
      <c r="V70" s="10">
        <v>4.5529999999999999E-5</v>
      </c>
      <c r="W70" s="10">
        <v>4.5989999999999998E-5</v>
      </c>
      <c r="X70" s="10">
        <v>3.7400000000000001E-5</v>
      </c>
      <c r="Y70" s="10">
        <v>3.451E-5</v>
      </c>
      <c r="Z70" s="10">
        <v>0</v>
      </c>
      <c r="AA70" s="10">
        <v>1.5590000000000002E-5</v>
      </c>
      <c r="AB70" s="10">
        <v>1.664E-5</v>
      </c>
      <c r="AC70" s="10">
        <v>1.6855E-4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1.44713874</v>
      </c>
      <c r="D71" s="10">
        <v>1.46216086</v>
      </c>
      <c r="E71" s="10">
        <v>1.47988601</v>
      </c>
      <c r="F71" s="10">
        <v>1.49870937</v>
      </c>
      <c r="G71" s="10">
        <v>1.51789106</v>
      </c>
      <c r="H71" s="10">
        <v>1.53828776</v>
      </c>
      <c r="I71" s="10">
        <v>1.55962336</v>
      </c>
      <c r="J71" s="10">
        <v>1.58201232</v>
      </c>
      <c r="K71" s="10">
        <v>1.605445</v>
      </c>
      <c r="L71" s="10">
        <v>1.63011449</v>
      </c>
      <c r="M71" s="10">
        <v>1.6559487900000001</v>
      </c>
      <c r="N71" s="10">
        <v>1.6854530000000001</v>
      </c>
      <c r="O71" s="10">
        <v>1.71645351</v>
      </c>
      <c r="P71" s="10">
        <v>1.75795641</v>
      </c>
      <c r="Q71" s="10">
        <v>1.79897372</v>
      </c>
      <c r="R71" s="10">
        <v>1.86197744</v>
      </c>
      <c r="S71" s="10">
        <v>1.93163</v>
      </c>
      <c r="T71" s="10">
        <v>2.0246921000000002</v>
      </c>
      <c r="U71" s="10">
        <v>2.0870444699999999</v>
      </c>
      <c r="V71" s="10">
        <v>2.13093121</v>
      </c>
      <c r="W71" s="10">
        <v>2.19834818</v>
      </c>
      <c r="X71" s="10">
        <v>2.2688995799999998</v>
      </c>
      <c r="Y71" s="10">
        <v>2.3440848399999998</v>
      </c>
      <c r="Z71" s="10">
        <v>2.4234431399999998</v>
      </c>
      <c r="AA71" s="10">
        <v>2.4954985399999998</v>
      </c>
      <c r="AB71" s="10">
        <v>2.5534104900000001</v>
      </c>
      <c r="AC71" s="10">
        <v>2.6142301200000002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135.35199241999999</v>
      </c>
      <c r="D72" s="10">
        <v>208.62756565999999</v>
      </c>
      <c r="E72" s="10">
        <v>187.93392854999999</v>
      </c>
      <c r="F72" s="10">
        <v>171.15327698999999</v>
      </c>
      <c r="G72" s="10">
        <v>155.38671099999999</v>
      </c>
      <c r="H72" s="10">
        <v>144.15400763</v>
      </c>
      <c r="I72" s="10">
        <v>134.22138616000001</v>
      </c>
      <c r="J72" s="10">
        <v>127.84550942</v>
      </c>
      <c r="K72" s="10">
        <v>115.06170306999999</v>
      </c>
      <c r="L72" s="10">
        <v>103.55553347</v>
      </c>
      <c r="M72" s="10">
        <v>93.405426539999993</v>
      </c>
      <c r="N72" s="10">
        <v>84.479878279999994</v>
      </c>
      <c r="O72" s="10">
        <v>85.923841190000005</v>
      </c>
      <c r="P72" s="10">
        <v>78.401965489999995</v>
      </c>
      <c r="Q72" s="10">
        <v>71.018408129999997</v>
      </c>
      <c r="R72" s="10">
        <v>65.823718499999998</v>
      </c>
      <c r="S72" s="10">
        <v>59.360591620000001</v>
      </c>
      <c r="T72" s="10">
        <v>53.570086359999998</v>
      </c>
      <c r="U72" s="10">
        <v>48.457557080000001</v>
      </c>
      <c r="V72" s="10">
        <v>43.611801389999997</v>
      </c>
      <c r="W72" s="10">
        <v>39.25062226</v>
      </c>
      <c r="X72" s="10">
        <v>35.351459869999999</v>
      </c>
      <c r="Y72" s="10">
        <v>31.817103459999998</v>
      </c>
      <c r="Z72" s="10">
        <v>28.702166640000002</v>
      </c>
      <c r="AA72" s="10">
        <v>27.955092789999998</v>
      </c>
      <c r="AB72" s="10">
        <v>25.162609280000002</v>
      </c>
      <c r="AC72" s="10">
        <v>22.64634835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33.837997889999997</v>
      </c>
      <c r="D73" s="10">
        <v>21.70268982</v>
      </c>
      <c r="E73" s="10">
        <v>4.2277879999999997E-2</v>
      </c>
      <c r="F73" s="10">
        <v>0.50319064000000002</v>
      </c>
      <c r="G73" s="10">
        <v>0.33718557999999998</v>
      </c>
      <c r="H73" s="10">
        <v>1.0764779</v>
      </c>
      <c r="I73" s="10">
        <v>1.1206474099999999</v>
      </c>
      <c r="J73" s="10">
        <v>1.7616299500000001</v>
      </c>
      <c r="K73" s="10">
        <v>0</v>
      </c>
      <c r="L73" s="10">
        <v>1.8802000000000001E-4</v>
      </c>
      <c r="M73" s="10">
        <v>5.1360950000000002E-2</v>
      </c>
      <c r="N73" s="10">
        <v>0.10374914</v>
      </c>
      <c r="O73" s="10">
        <v>2.47298302</v>
      </c>
      <c r="P73" s="10">
        <v>0.26763176</v>
      </c>
      <c r="Q73" s="10">
        <v>0.11414907000000001</v>
      </c>
      <c r="R73" s="10">
        <v>0.47679870000000002</v>
      </c>
      <c r="S73" s="10">
        <v>2.9811379999999998E-2</v>
      </c>
      <c r="T73" s="10">
        <v>3.6379330000000001E-2</v>
      </c>
      <c r="U73" s="10">
        <v>6.1125560000000002E-2</v>
      </c>
      <c r="V73" s="10">
        <v>3.5499999999999999E-6</v>
      </c>
      <c r="W73" s="10">
        <v>9.8126529700000003</v>
      </c>
      <c r="X73" s="10">
        <v>8.8378649599999992</v>
      </c>
      <c r="Y73" s="10">
        <v>7.9542757599999998</v>
      </c>
      <c r="Z73" s="10">
        <v>7.1755416600000004</v>
      </c>
      <c r="AA73" s="10">
        <v>6.9887725999999999</v>
      </c>
      <c r="AB73" s="10">
        <v>6.2334817500000002</v>
      </c>
      <c r="AC73" s="10">
        <v>5.66158655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33.837997889999997</v>
      </c>
      <c r="D74" s="10">
        <v>21.70268982</v>
      </c>
      <c r="E74" s="10">
        <v>4.2277879999999997E-2</v>
      </c>
      <c r="F74" s="10">
        <v>0.50319064000000002</v>
      </c>
      <c r="G74" s="10">
        <v>0.33718557999999998</v>
      </c>
      <c r="H74" s="10">
        <v>1.0764779</v>
      </c>
      <c r="I74" s="10">
        <v>1.1206474099999999</v>
      </c>
      <c r="J74" s="10">
        <v>1.7616299500000001</v>
      </c>
      <c r="K74" s="10">
        <v>0</v>
      </c>
      <c r="L74" s="10">
        <v>1.8802000000000001E-4</v>
      </c>
      <c r="M74" s="10">
        <v>5.1360950000000002E-2</v>
      </c>
      <c r="N74" s="10">
        <v>0.10374914</v>
      </c>
      <c r="O74" s="10">
        <v>2.47298302</v>
      </c>
      <c r="P74" s="10">
        <v>0.26763176</v>
      </c>
      <c r="Q74" s="10">
        <v>0.11414907000000001</v>
      </c>
      <c r="R74" s="10">
        <v>0.47679870000000002</v>
      </c>
      <c r="S74" s="10">
        <v>2.9811379999999998E-2</v>
      </c>
      <c r="T74" s="10">
        <v>3.6379330000000001E-2</v>
      </c>
      <c r="U74" s="10">
        <v>6.1125560000000002E-2</v>
      </c>
      <c r="V74" s="10">
        <v>3.5499999999999999E-6</v>
      </c>
      <c r="W74" s="10">
        <v>9.8126529700000003</v>
      </c>
      <c r="X74" s="10">
        <v>8.8378649599999992</v>
      </c>
      <c r="Y74" s="10">
        <v>7.9542757599999998</v>
      </c>
      <c r="Z74" s="10">
        <v>7.1755416600000004</v>
      </c>
      <c r="AA74" s="10">
        <v>6.9887725999999999</v>
      </c>
      <c r="AB74" s="10">
        <v>6.2334817500000002</v>
      </c>
      <c r="AC74" s="10">
        <v>5.66158655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35.945415930000003</v>
      </c>
      <c r="D75" s="10">
        <v>55.404783690000002</v>
      </c>
      <c r="E75" s="10">
        <v>49.908949389999997</v>
      </c>
      <c r="F75" s="10">
        <v>45.45257745</v>
      </c>
      <c r="G75" s="10">
        <v>41.265503989999999</v>
      </c>
      <c r="H75" s="10">
        <v>38.282484859999997</v>
      </c>
      <c r="I75" s="10">
        <v>35.644714299999997</v>
      </c>
      <c r="J75" s="10">
        <v>33.95150409</v>
      </c>
      <c r="K75" s="10">
        <v>30.55652959</v>
      </c>
      <c r="L75" s="10">
        <v>27.500876819999998</v>
      </c>
      <c r="M75" s="10">
        <v>24.80534952</v>
      </c>
      <c r="N75" s="10">
        <v>22.435023959999999</v>
      </c>
      <c r="O75" s="10">
        <v>22.818524700000001</v>
      </c>
      <c r="P75" s="10">
        <v>20.820936410000002</v>
      </c>
      <c r="Q75" s="10">
        <v>18.860109080000001</v>
      </c>
      <c r="R75" s="10">
        <v>17.48057871</v>
      </c>
      <c r="S75" s="10">
        <v>15.764182809999999</v>
      </c>
      <c r="T75" s="10">
        <v>14.22641889</v>
      </c>
      <c r="U75" s="10">
        <v>12.86870291</v>
      </c>
      <c r="V75" s="10">
        <v>11.58183187</v>
      </c>
      <c r="W75" s="10">
        <v>10.42378407</v>
      </c>
      <c r="X75" s="10">
        <v>9.3882838799999995</v>
      </c>
      <c r="Y75" s="10">
        <v>8.4496651800000002</v>
      </c>
      <c r="Z75" s="10">
        <v>7.6224316999999999</v>
      </c>
      <c r="AA75" s="10">
        <v>7.4240313699999998</v>
      </c>
      <c r="AB75" s="10">
        <v>6.6824310000000002</v>
      </c>
      <c r="AC75" s="10">
        <v>6.0141886099999997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3.7639999999999999E-5</v>
      </c>
      <c r="D76" s="10">
        <v>4.829E-5</v>
      </c>
      <c r="E76" s="10">
        <v>1.4000000000000001E-7</v>
      </c>
      <c r="F76" s="10">
        <v>2.2400000000000002E-6</v>
      </c>
      <c r="G76" s="10">
        <v>1.88E-6</v>
      </c>
      <c r="H76" s="10">
        <v>7.1899999999999998E-6</v>
      </c>
      <c r="I76" s="10">
        <v>8.7299999999999994E-6</v>
      </c>
      <c r="J76" s="10">
        <v>1.5679999999999999E-5</v>
      </c>
      <c r="K76" s="10">
        <v>0</v>
      </c>
      <c r="L76" s="10">
        <v>0</v>
      </c>
      <c r="M76" s="10">
        <v>6.3E-7</v>
      </c>
      <c r="N76" s="10">
        <v>1.39E-6</v>
      </c>
      <c r="O76" s="10">
        <v>3.5769999999999998E-5</v>
      </c>
      <c r="P76" s="10">
        <v>4.1699999999999999E-6</v>
      </c>
      <c r="Q76" s="10">
        <v>1.9E-6</v>
      </c>
      <c r="R76" s="10">
        <v>8.49E-6</v>
      </c>
      <c r="S76" s="10">
        <v>5.6000000000000004E-7</v>
      </c>
      <c r="T76" s="10">
        <v>7.3E-7</v>
      </c>
      <c r="U76" s="10">
        <v>1.2899999999999999E-6</v>
      </c>
      <c r="V76" s="10">
        <v>0</v>
      </c>
      <c r="W76" s="10">
        <v>2.2924999999999999E-4</v>
      </c>
      <c r="X76" s="10">
        <v>2.1630999999999999E-4</v>
      </c>
      <c r="Y76" s="10">
        <v>2.0353E-4</v>
      </c>
      <c r="Z76" s="10">
        <v>1.9159E-4</v>
      </c>
      <c r="AA76" s="10">
        <v>1.9437999999999999E-4</v>
      </c>
      <c r="AB76" s="10">
        <v>1.8029999999999999E-4</v>
      </c>
      <c r="AC76" s="10">
        <v>1.7006000000000001E-4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3.76E-6</v>
      </c>
      <c r="D77" s="10">
        <v>2.4099999999999998E-6</v>
      </c>
      <c r="E77" s="10">
        <v>0</v>
      </c>
      <c r="F77" s="10">
        <v>5.9999999999999995E-8</v>
      </c>
      <c r="G77" s="10">
        <v>4.0000000000000001E-8</v>
      </c>
      <c r="H77" s="10">
        <v>1.1999999999999999E-7</v>
      </c>
      <c r="I77" s="10">
        <v>1.1999999999999999E-7</v>
      </c>
      <c r="J77" s="10">
        <v>1.9999999999999999E-7</v>
      </c>
      <c r="K77" s="10">
        <v>0</v>
      </c>
      <c r="L77" s="10">
        <v>0</v>
      </c>
      <c r="M77" s="10">
        <v>1E-8</v>
      </c>
      <c r="N77" s="10">
        <v>1E-8</v>
      </c>
      <c r="O77" s="10">
        <v>2.8000000000000002E-7</v>
      </c>
      <c r="P77" s="10">
        <v>2.9999999999999997E-8</v>
      </c>
      <c r="Q77" s="10">
        <v>1E-8</v>
      </c>
      <c r="R77" s="10">
        <v>4.9999999999999998E-8</v>
      </c>
      <c r="S77" s="10">
        <v>0</v>
      </c>
      <c r="T77" s="10">
        <v>0</v>
      </c>
      <c r="U77" s="10">
        <v>1E-8</v>
      </c>
      <c r="V77" s="10">
        <v>0</v>
      </c>
      <c r="W77" s="10">
        <v>1.0899999999999999E-6</v>
      </c>
      <c r="X77" s="10">
        <v>9.7999999999999993E-7</v>
      </c>
      <c r="Y77" s="10">
        <v>8.8000000000000004E-7</v>
      </c>
      <c r="Z77" s="10">
        <v>7.9999999999999996E-7</v>
      </c>
      <c r="AA77" s="10">
        <v>7.8000000000000005E-7</v>
      </c>
      <c r="AB77" s="10">
        <v>6.8999999999999996E-7</v>
      </c>
      <c r="AC77" s="10">
        <v>6.3E-7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35.944949979999997</v>
      </c>
      <c r="D78" s="10">
        <v>55.404484840000002</v>
      </c>
      <c r="E78" s="10">
        <v>49.908948809999998</v>
      </c>
      <c r="F78" s="10">
        <v>45.452570520000002</v>
      </c>
      <c r="G78" s="10">
        <v>41.265499339999998</v>
      </c>
      <c r="H78" s="10">
        <v>38.282470029999999</v>
      </c>
      <c r="I78" s="10">
        <v>35.644698869999999</v>
      </c>
      <c r="J78" s="10">
        <v>33.951479829999997</v>
      </c>
      <c r="K78" s="10">
        <v>30.55652959</v>
      </c>
      <c r="L78" s="10">
        <v>27.500876819999998</v>
      </c>
      <c r="M78" s="10">
        <v>24.805348819999999</v>
      </c>
      <c r="N78" s="10">
        <v>22.435022530000001</v>
      </c>
      <c r="O78" s="10">
        <v>22.818490650000001</v>
      </c>
      <c r="P78" s="10">
        <v>20.820932719999998</v>
      </c>
      <c r="Q78" s="10">
        <v>18.860107500000002</v>
      </c>
      <c r="R78" s="10">
        <v>17.48057215</v>
      </c>
      <c r="S78" s="10">
        <v>15.764182399999999</v>
      </c>
      <c r="T78" s="10">
        <v>14.226418389999999</v>
      </c>
      <c r="U78" s="10">
        <v>12.868702069999999</v>
      </c>
      <c r="V78" s="10">
        <v>11.58183187</v>
      </c>
      <c r="W78" s="10">
        <v>10.42364895</v>
      </c>
      <c r="X78" s="10">
        <v>9.3881621800000001</v>
      </c>
      <c r="Y78" s="10">
        <v>8.4495556500000006</v>
      </c>
      <c r="Z78" s="10">
        <v>7.6223329</v>
      </c>
      <c r="AA78" s="10">
        <v>7.4239351400000002</v>
      </c>
      <c r="AB78" s="10">
        <v>6.6823451599999997</v>
      </c>
      <c r="AC78" s="10">
        <v>6.0141106500000001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4.6595000000000002E-4</v>
      </c>
      <c r="D79" s="10">
        <v>2.9885000000000003E-4</v>
      </c>
      <c r="E79" s="10">
        <v>5.7999999999999995E-7</v>
      </c>
      <c r="F79" s="10">
        <v>6.9299999999999997E-6</v>
      </c>
      <c r="G79" s="10">
        <v>4.6399999999999996E-6</v>
      </c>
      <c r="H79" s="10">
        <v>1.482E-5</v>
      </c>
      <c r="I79" s="10">
        <v>1.543E-5</v>
      </c>
      <c r="J79" s="10">
        <v>2.4260000000000002E-5</v>
      </c>
      <c r="K79" s="10">
        <v>0</v>
      </c>
      <c r="L79" s="10">
        <v>0</v>
      </c>
      <c r="M79" s="10">
        <v>7.0999999999999998E-7</v>
      </c>
      <c r="N79" s="10">
        <v>1.4300000000000001E-6</v>
      </c>
      <c r="O79" s="10">
        <v>3.4050000000000001E-5</v>
      </c>
      <c r="P79" s="10">
        <v>3.6899999999999998E-6</v>
      </c>
      <c r="Q79" s="10">
        <v>1.57E-6</v>
      </c>
      <c r="R79" s="10">
        <v>6.5699999999999998E-6</v>
      </c>
      <c r="S79" s="10">
        <v>4.0999999999999999E-7</v>
      </c>
      <c r="T79" s="10">
        <v>4.9999999999999998E-7</v>
      </c>
      <c r="U79" s="10">
        <v>8.4E-7</v>
      </c>
      <c r="V79" s="10">
        <v>0</v>
      </c>
      <c r="W79" s="10">
        <v>1.3511999999999999E-4</v>
      </c>
      <c r="X79" s="10">
        <v>1.217E-4</v>
      </c>
      <c r="Y79" s="10">
        <v>1.0953E-4</v>
      </c>
      <c r="Z79" s="10">
        <v>9.8809999999999998E-5</v>
      </c>
      <c r="AA79" s="10">
        <v>9.624E-5</v>
      </c>
      <c r="AB79" s="10">
        <v>8.5840000000000005E-5</v>
      </c>
      <c r="AC79" s="10">
        <v>7.7960000000000006E-5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1.17753614</v>
      </c>
      <c r="E80" s="10">
        <v>1.1125455200000001</v>
      </c>
      <c r="F80" s="10">
        <v>1.0002159799999999</v>
      </c>
      <c r="G80" s="10">
        <v>1.0025347499999999</v>
      </c>
      <c r="H80" s="10">
        <v>1.0016761999999999</v>
      </c>
      <c r="I80" s="10">
        <v>1.0052761299999999</v>
      </c>
      <c r="J80" s="10">
        <v>1.0054139799999999</v>
      </c>
      <c r="K80" s="10">
        <v>1.00838494</v>
      </c>
      <c r="L80" s="10">
        <v>1.00000087</v>
      </c>
      <c r="M80" s="10">
        <v>1</v>
      </c>
      <c r="N80" s="10">
        <v>1.0002334500000001</v>
      </c>
      <c r="O80" s="10">
        <v>1.0004622299999999</v>
      </c>
      <c r="P80" s="10">
        <v>1.01079757</v>
      </c>
      <c r="Q80" s="10">
        <v>1.00113086</v>
      </c>
      <c r="R80" s="10">
        <v>1.00046868</v>
      </c>
      <c r="S80" s="10">
        <v>1.00185787</v>
      </c>
      <c r="T80" s="10">
        <v>1.0001100599999999</v>
      </c>
      <c r="U80" s="10">
        <v>1.0001250500000001</v>
      </c>
      <c r="V80" s="10">
        <v>1.0002028199999999</v>
      </c>
      <c r="W80" s="10">
        <v>1</v>
      </c>
      <c r="X80" s="10">
        <v>1</v>
      </c>
      <c r="Y80" s="10">
        <v>1.0000198</v>
      </c>
      <c r="Z80" s="10">
        <v>1.00000058</v>
      </c>
      <c r="AA80" s="10">
        <v>1.0000477699999999</v>
      </c>
      <c r="AB80" s="10">
        <v>1.0014816</v>
      </c>
      <c r="AC80" s="10">
        <v>1.00000208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1.17753614</v>
      </c>
      <c r="D81" s="10">
        <v>1.1125455200000001</v>
      </c>
      <c r="E81" s="10">
        <v>1.0002159799999999</v>
      </c>
      <c r="F81" s="10">
        <v>1.0025347499999999</v>
      </c>
      <c r="G81" s="10">
        <v>1.0016761999999999</v>
      </c>
      <c r="H81" s="10">
        <v>1.0052761299999999</v>
      </c>
      <c r="I81" s="10">
        <v>1.0054139799999999</v>
      </c>
      <c r="J81" s="10">
        <v>1.00838494</v>
      </c>
      <c r="K81" s="10">
        <v>1.00000087</v>
      </c>
      <c r="L81" s="10">
        <v>1</v>
      </c>
      <c r="M81" s="10">
        <v>1.0002334500000001</v>
      </c>
      <c r="N81" s="10">
        <v>1.0004622299999999</v>
      </c>
      <c r="O81" s="10">
        <v>1.01079757</v>
      </c>
      <c r="P81" s="10">
        <v>1.00113086</v>
      </c>
      <c r="Q81" s="10">
        <v>1.00046868</v>
      </c>
      <c r="R81" s="10">
        <v>1.00185787</v>
      </c>
      <c r="S81" s="10">
        <v>1.0001100599999999</v>
      </c>
      <c r="T81" s="10">
        <v>1.0001250500000001</v>
      </c>
      <c r="U81" s="10">
        <v>1.0002028199999999</v>
      </c>
      <c r="V81" s="10">
        <v>1</v>
      </c>
      <c r="W81" s="10">
        <v>1</v>
      </c>
      <c r="X81" s="10">
        <v>1.0000198</v>
      </c>
      <c r="Y81" s="10">
        <v>1.00000058</v>
      </c>
      <c r="Z81" s="10">
        <v>1.0000477699999999</v>
      </c>
      <c r="AA81" s="10">
        <v>1.0014816</v>
      </c>
      <c r="AB81" s="10">
        <v>1.00000208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98A8F-01FB-420D-893F-6B31CDCF11A6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72556.402873300001</v>
      </c>
      <c r="D5" s="10">
        <v>72834.091357319994</v>
      </c>
      <c r="E5" s="10">
        <v>73256.935334819995</v>
      </c>
      <c r="F5" s="10">
        <v>73739.914744599999</v>
      </c>
      <c r="G5" s="10">
        <v>74288.994381109995</v>
      </c>
      <c r="H5" s="10">
        <v>74953.993525080004</v>
      </c>
      <c r="I5" s="10">
        <v>75631.927934160005</v>
      </c>
      <c r="J5" s="10">
        <v>77839.896493249995</v>
      </c>
      <c r="K5" s="10">
        <v>80611.022405469994</v>
      </c>
      <c r="L5" s="10">
        <v>83737.257430750004</v>
      </c>
      <c r="M5" s="10">
        <v>86813.598128579993</v>
      </c>
      <c r="N5" s="10">
        <v>90297.374567110004</v>
      </c>
      <c r="O5" s="10">
        <v>97016.825052419998</v>
      </c>
      <c r="P5" s="10">
        <v>104469.80321939</v>
      </c>
      <c r="Q5" s="10">
        <v>111506.5050677</v>
      </c>
      <c r="R5" s="10">
        <v>119026.32384906001</v>
      </c>
      <c r="S5" s="10">
        <v>125747.93118611</v>
      </c>
      <c r="T5" s="10">
        <v>132616.02115161999</v>
      </c>
      <c r="U5" s="10">
        <v>139376.09013910999</v>
      </c>
      <c r="V5" s="10">
        <v>144102.93926851999</v>
      </c>
      <c r="W5" s="10">
        <v>148433.64223269001</v>
      </c>
      <c r="X5" s="10">
        <v>151956.24991501999</v>
      </c>
      <c r="Y5" s="10">
        <v>155565.92508115</v>
      </c>
      <c r="Z5" s="10">
        <v>159451.93153427</v>
      </c>
      <c r="AA5" s="10">
        <v>163444.3267259</v>
      </c>
      <c r="AB5" s="10">
        <v>167771.52730613999</v>
      </c>
      <c r="AC5" s="10">
        <v>172259.05330194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272524070.02836901</v>
      </c>
      <c r="D6" s="10">
        <v>278303789.52450001</v>
      </c>
      <c r="E6" s="10">
        <v>284199102.93009299</v>
      </c>
      <c r="F6" s="10">
        <v>290212322.08982599</v>
      </c>
      <c r="G6" s="10">
        <v>296345806.74716097</v>
      </c>
      <c r="H6" s="10">
        <v>302601960.52008802</v>
      </c>
      <c r="I6" s="10">
        <v>308983235.933249</v>
      </c>
      <c r="J6" s="10">
        <v>315492139.41808802</v>
      </c>
      <c r="K6" s="10">
        <v>322131185.39800298</v>
      </c>
      <c r="L6" s="10">
        <v>328903080.65373403</v>
      </c>
      <c r="M6" s="10">
        <v>335810375.10689098</v>
      </c>
      <c r="N6" s="10">
        <v>342855826.61706901</v>
      </c>
      <c r="O6" s="10">
        <v>350042180.97025299</v>
      </c>
      <c r="P6" s="10">
        <v>357372262.22925502</v>
      </c>
      <c r="Q6" s="10">
        <v>364848945.11299598</v>
      </c>
      <c r="R6" s="10">
        <v>372475270.05811399</v>
      </c>
      <c r="S6" s="10">
        <v>380297479.15265101</v>
      </c>
      <c r="T6" s="10">
        <v>388774281.67863601</v>
      </c>
      <c r="U6" s="10">
        <v>398810222.59759402</v>
      </c>
      <c r="V6" s="10">
        <v>408990546.20231199</v>
      </c>
      <c r="W6" s="10">
        <v>420197816.5959</v>
      </c>
      <c r="X6" s="10">
        <v>430373455.14586401</v>
      </c>
      <c r="Y6" s="10">
        <v>440896506.52504402</v>
      </c>
      <c r="Z6" s="10">
        <v>452144606.576536</v>
      </c>
      <c r="AA6" s="10">
        <v>463815626.071675</v>
      </c>
      <c r="AB6" s="10">
        <v>476441037.20213002</v>
      </c>
      <c r="AC6" s="10">
        <v>489416300.283876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26120.067867869999</v>
      </c>
      <c r="D8" s="10">
        <v>25826.64666455</v>
      </c>
      <c r="E8" s="10">
        <v>25571.115260459999</v>
      </c>
      <c r="F8" s="10">
        <v>25337.82491417</v>
      </c>
      <c r="G8" s="10">
        <v>25128.716992260001</v>
      </c>
      <c r="H8" s="10">
        <v>24947.462963729999</v>
      </c>
      <c r="I8" s="10">
        <v>24780.184323549998</v>
      </c>
      <c r="J8" s="10">
        <v>25155.486529350001</v>
      </c>
      <c r="K8" s="10">
        <v>25699.389413550001</v>
      </c>
      <c r="L8" s="10">
        <v>26281.330358930001</v>
      </c>
      <c r="M8" s="10">
        <v>26869.652354649999</v>
      </c>
      <c r="N8" s="10">
        <v>27538.39999528</v>
      </c>
      <c r="O8" s="10">
        <v>29108.655828480001</v>
      </c>
      <c r="P8" s="10">
        <v>30945.437955689998</v>
      </c>
      <c r="Q8" s="10">
        <v>32328.227047410001</v>
      </c>
      <c r="R8" s="10">
        <v>33821.804742400003</v>
      </c>
      <c r="S8" s="10">
        <v>36551.686193430003</v>
      </c>
      <c r="T8" s="10">
        <v>39396.067682230001</v>
      </c>
      <c r="U8" s="10">
        <v>42298.558985110001</v>
      </c>
      <c r="V8" s="10">
        <v>43690.433131799997</v>
      </c>
      <c r="W8" s="10">
        <v>45195.236456300001</v>
      </c>
      <c r="X8" s="10">
        <v>45878.985931800002</v>
      </c>
      <c r="Y8" s="10">
        <v>46590.410482669999</v>
      </c>
      <c r="Z8" s="10">
        <v>47477.370599460002</v>
      </c>
      <c r="AA8" s="10">
        <v>48406.351148419999</v>
      </c>
      <c r="AB8" s="10">
        <v>49547.937578290002</v>
      </c>
      <c r="AC8" s="10">
        <v>50689.854107949999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4055.2423383400001</v>
      </c>
      <c r="D9" s="10">
        <v>4292.4885529900002</v>
      </c>
      <c r="E9" s="10">
        <v>4528.2211282999997</v>
      </c>
      <c r="F9" s="10">
        <v>4761.8839082100003</v>
      </c>
      <c r="G9" s="10">
        <v>4995.1539735899996</v>
      </c>
      <c r="H9" s="10">
        <v>5229.7187358000001</v>
      </c>
      <c r="I9" s="10">
        <v>5465.8445782999997</v>
      </c>
      <c r="J9" s="10">
        <v>5476.9004768499999</v>
      </c>
      <c r="K9" s="10">
        <v>5432.8880983299996</v>
      </c>
      <c r="L9" s="10">
        <v>5386.9910972799998</v>
      </c>
      <c r="M9" s="10">
        <v>5338.0498055600001</v>
      </c>
      <c r="N9" s="10">
        <v>5286.53679672</v>
      </c>
      <c r="O9" s="10">
        <v>5191.9576297399999</v>
      </c>
      <c r="P9" s="10">
        <v>5064.2477539700003</v>
      </c>
      <c r="Q9" s="10">
        <v>4996.4368489400003</v>
      </c>
      <c r="R9" s="10">
        <v>4916.5455559000002</v>
      </c>
      <c r="S9" s="10">
        <v>4531.6907263800003</v>
      </c>
      <c r="T9" s="10">
        <v>4132.3136085200003</v>
      </c>
      <c r="U9" s="10">
        <v>3771.3505919999998</v>
      </c>
      <c r="V9" s="10">
        <v>3640.10590404</v>
      </c>
      <c r="W9" s="10">
        <v>3529.6627343499999</v>
      </c>
      <c r="X9" s="10">
        <v>3509.59979617</v>
      </c>
      <c r="Y9" s="10">
        <v>3493.1579033799999</v>
      </c>
      <c r="Z9" s="10">
        <v>3467.60772778</v>
      </c>
      <c r="AA9" s="10">
        <v>3445.0228746299999</v>
      </c>
      <c r="AB9" s="10">
        <v>3412.7319638399999</v>
      </c>
      <c r="AC9" s="10">
        <v>3384.83169284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1091.8650836500001</v>
      </c>
      <c r="D11" s="10">
        <v>2265.0429236199998</v>
      </c>
      <c r="E11" s="10">
        <v>3519.15466401</v>
      </c>
      <c r="F11" s="10">
        <v>4853.36462355</v>
      </c>
      <c r="G11" s="10">
        <v>6268.3312979499997</v>
      </c>
      <c r="H11" s="10">
        <v>7766.7985615300004</v>
      </c>
      <c r="I11" s="10">
        <v>9350.0158249899996</v>
      </c>
      <c r="J11" s="10">
        <v>10658.511939849999</v>
      </c>
      <c r="K11" s="10">
        <v>11862.468764540001</v>
      </c>
      <c r="L11" s="10">
        <v>13032.62058515</v>
      </c>
      <c r="M11" s="10">
        <v>14172.29339103</v>
      </c>
      <c r="N11" s="10">
        <v>15277.77659725</v>
      </c>
      <c r="O11" s="10">
        <v>15485.18017023</v>
      </c>
      <c r="P11" s="10">
        <v>15297.56044073</v>
      </c>
      <c r="Q11" s="10">
        <v>15435.833149350001</v>
      </c>
      <c r="R11" s="10">
        <v>15320.29063997</v>
      </c>
      <c r="S11" s="10">
        <v>14294.966893000001</v>
      </c>
      <c r="T11" s="10">
        <v>12996.867158929999</v>
      </c>
      <c r="U11" s="10">
        <v>11570.143824029999</v>
      </c>
      <c r="V11" s="10">
        <v>11488.409148860001</v>
      </c>
      <c r="W11" s="10">
        <v>11299.880493160001</v>
      </c>
      <c r="X11" s="10">
        <v>11859.4594523</v>
      </c>
      <c r="Y11" s="10">
        <v>12435.289275609999</v>
      </c>
      <c r="Z11" s="10">
        <v>12892.563322419999</v>
      </c>
      <c r="AA11" s="10">
        <v>13348.15099842</v>
      </c>
      <c r="AB11" s="10">
        <v>13643.889612000001</v>
      </c>
      <c r="AC11" s="10">
        <v>13976.65087804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30175.310206210001</v>
      </c>
      <c r="D12" s="10">
        <v>30119.135217539999</v>
      </c>
      <c r="E12" s="10">
        <v>30099.336388759999</v>
      </c>
      <c r="F12" s="10">
        <v>30099.708822370001</v>
      </c>
      <c r="G12" s="10">
        <v>30123.870965850001</v>
      </c>
      <c r="H12" s="10">
        <v>30177.18169953</v>
      </c>
      <c r="I12" s="10">
        <v>30246.02890184</v>
      </c>
      <c r="J12" s="10">
        <v>30632.387006199999</v>
      </c>
      <c r="K12" s="10">
        <v>31132.277511879998</v>
      </c>
      <c r="L12" s="10">
        <v>31668.321456220001</v>
      </c>
      <c r="M12" s="10">
        <v>32207.702160209999</v>
      </c>
      <c r="N12" s="10">
        <v>32824.936792</v>
      </c>
      <c r="O12" s="10">
        <v>34300.61345823</v>
      </c>
      <c r="P12" s="10">
        <v>36009.68570966</v>
      </c>
      <c r="Q12" s="10">
        <v>37324.663896350001</v>
      </c>
      <c r="R12" s="10">
        <v>38738.3502983</v>
      </c>
      <c r="S12" s="10">
        <v>41083.376919820003</v>
      </c>
      <c r="T12" s="10">
        <v>43528.381290750003</v>
      </c>
      <c r="U12" s="10">
        <v>46069.909577099999</v>
      </c>
      <c r="V12" s="10">
        <v>47330.539035840004</v>
      </c>
      <c r="W12" s="10">
        <v>48724.899190650001</v>
      </c>
      <c r="X12" s="10">
        <v>49388.585727969999</v>
      </c>
      <c r="Y12" s="10">
        <v>50083.568386049999</v>
      </c>
      <c r="Z12" s="10">
        <v>50944.978327240002</v>
      </c>
      <c r="AA12" s="10">
        <v>51851.374023049997</v>
      </c>
      <c r="AB12" s="10">
        <v>52960.669542130003</v>
      </c>
      <c r="AC12" s="10">
        <v>54074.685800790001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31267.175289859999</v>
      </c>
      <c r="D13" s="10">
        <v>32384.178141159999</v>
      </c>
      <c r="E13" s="10">
        <v>33618.491052780002</v>
      </c>
      <c r="F13" s="10">
        <v>34953.073445920003</v>
      </c>
      <c r="G13" s="10">
        <v>36392.202263810002</v>
      </c>
      <c r="H13" s="10">
        <v>37943.980261060002</v>
      </c>
      <c r="I13" s="10">
        <v>39596.044726829998</v>
      </c>
      <c r="J13" s="10">
        <v>41290.898946050002</v>
      </c>
      <c r="K13" s="10">
        <v>42994.746276420003</v>
      </c>
      <c r="L13" s="10">
        <v>44700.942041369999</v>
      </c>
      <c r="M13" s="10">
        <v>46379.995551239997</v>
      </c>
      <c r="N13" s="10">
        <v>48102.713389249999</v>
      </c>
      <c r="O13" s="10">
        <v>49785.79362846</v>
      </c>
      <c r="P13" s="10">
        <v>51307.246150389998</v>
      </c>
      <c r="Q13" s="10">
        <v>52760.497045700002</v>
      </c>
      <c r="R13" s="10">
        <v>54058.64093827</v>
      </c>
      <c r="S13" s="10">
        <v>55378.34381282</v>
      </c>
      <c r="T13" s="10">
        <v>56525.248449680003</v>
      </c>
      <c r="U13" s="10">
        <v>57640.053401129997</v>
      </c>
      <c r="V13" s="10">
        <v>58818.948184699999</v>
      </c>
      <c r="W13" s="10">
        <v>60024.779683809997</v>
      </c>
      <c r="X13" s="10">
        <v>61248.045180269997</v>
      </c>
      <c r="Y13" s="10">
        <v>62518.857661659997</v>
      </c>
      <c r="Z13" s="10">
        <v>63837.541649669998</v>
      </c>
      <c r="AA13" s="10">
        <v>65199.525021469999</v>
      </c>
      <c r="AB13" s="10">
        <v>66604.559154129995</v>
      </c>
      <c r="AC13" s="10">
        <v>68051.336678830005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316.82272612999998</v>
      </c>
      <c r="D17" s="10">
        <v>362.74827033999998</v>
      </c>
      <c r="E17" s="10">
        <v>419.79264136</v>
      </c>
      <c r="F17" s="10">
        <v>504.23759658</v>
      </c>
      <c r="G17" s="10">
        <v>510.71773561999998</v>
      </c>
      <c r="H17" s="10">
        <v>557.16628040000001</v>
      </c>
      <c r="I17" s="10">
        <v>538.68619088000003</v>
      </c>
      <c r="J17" s="10">
        <v>670.60372652000001</v>
      </c>
      <c r="K17" s="10">
        <v>1994.9041823299999</v>
      </c>
      <c r="L17" s="10">
        <v>3348.1232254299998</v>
      </c>
      <c r="M17" s="10">
        <v>4735.8631848599998</v>
      </c>
      <c r="N17" s="10">
        <v>6156.7058589400003</v>
      </c>
      <c r="O17" s="10">
        <v>7617.6439677799999</v>
      </c>
      <c r="P17" s="10">
        <v>9173.0567726900008</v>
      </c>
      <c r="Q17" s="10">
        <v>10834.59347226</v>
      </c>
      <c r="R17" s="10">
        <v>12593.43374857</v>
      </c>
      <c r="S17" s="10">
        <v>14456.4929539</v>
      </c>
      <c r="T17" s="10">
        <v>16408.635672699998</v>
      </c>
      <c r="U17" s="10">
        <v>17799.943740530001</v>
      </c>
      <c r="V17" s="10">
        <v>19062.584950870001</v>
      </c>
      <c r="W17" s="10">
        <v>19383.426674490001</v>
      </c>
      <c r="X17" s="10">
        <v>20044.20134734</v>
      </c>
      <c r="Y17" s="10">
        <v>20726.853253509998</v>
      </c>
      <c r="Z17" s="10">
        <v>21418.159785899999</v>
      </c>
      <c r="AA17" s="10">
        <v>22125.70742427</v>
      </c>
      <c r="AB17" s="10">
        <v>22849.550793369999</v>
      </c>
      <c r="AC17" s="10">
        <v>23736.17013255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607489.00498183002</v>
      </c>
      <c r="D18" s="10">
        <v>695548.54381537996</v>
      </c>
      <c r="E18" s="10">
        <v>804927.78127823002</v>
      </c>
      <c r="F18" s="10">
        <v>966846.03268744005</v>
      </c>
      <c r="G18" s="10">
        <v>979271.31941667001</v>
      </c>
      <c r="H18" s="10">
        <v>1068333.6811857999</v>
      </c>
      <c r="I18" s="10">
        <v>1032899.19285524</v>
      </c>
      <c r="J18" s="10">
        <v>1285843.33434455</v>
      </c>
      <c r="K18" s="10">
        <v>3825111.8269526698</v>
      </c>
      <c r="L18" s="10">
        <v>6419830.0154644502</v>
      </c>
      <c r="M18" s="10">
        <v>9080740.0373966396</v>
      </c>
      <c r="N18" s="10">
        <v>11805122.5741699</v>
      </c>
      <c r="O18" s="10">
        <v>14606385.756675599</v>
      </c>
      <c r="P18" s="10">
        <v>17588798.630712301</v>
      </c>
      <c r="Q18" s="10">
        <v>20774697.851720098</v>
      </c>
      <c r="R18" s="10">
        <v>24147170.977112502</v>
      </c>
      <c r="S18" s="10">
        <v>27719477.789514899</v>
      </c>
      <c r="T18" s="10">
        <v>31462597.016855702</v>
      </c>
      <c r="U18" s="10">
        <v>34130348.6774868</v>
      </c>
      <c r="V18" s="10">
        <v>36551389.181408003</v>
      </c>
      <c r="W18" s="10">
        <v>37166584.378504001</v>
      </c>
      <c r="X18" s="10">
        <v>38433581.078608602</v>
      </c>
      <c r="Y18" s="10">
        <v>39742526.091179498</v>
      </c>
      <c r="Z18" s="10">
        <v>41068065.842171602</v>
      </c>
      <c r="AA18" s="10">
        <v>42424746.9618112</v>
      </c>
      <c r="AB18" s="10">
        <v>43812674.189854197</v>
      </c>
      <c r="AC18" s="10">
        <v>45512714.798504896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607489.00498183002</v>
      </c>
      <c r="D19" s="10">
        <v>695548.54381537996</v>
      </c>
      <c r="E19" s="10">
        <v>804927.78127823002</v>
      </c>
      <c r="F19" s="10">
        <v>966846.03268744005</v>
      </c>
      <c r="G19" s="10">
        <v>979271.31941667001</v>
      </c>
      <c r="H19" s="10">
        <v>1068333.6811857999</v>
      </c>
      <c r="I19" s="10">
        <v>1032899.19285524</v>
      </c>
      <c r="J19" s="10">
        <v>1285843.33434455</v>
      </c>
      <c r="K19" s="10">
        <v>3825111.8269526698</v>
      </c>
      <c r="L19" s="10">
        <v>6419830.0154644502</v>
      </c>
      <c r="M19" s="10">
        <v>9080740.0373966396</v>
      </c>
      <c r="N19" s="10">
        <v>11805122.5741699</v>
      </c>
      <c r="O19" s="10">
        <v>14606385.756675599</v>
      </c>
      <c r="P19" s="10">
        <v>17588798.630712301</v>
      </c>
      <c r="Q19" s="10">
        <v>20774697.851720098</v>
      </c>
      <c r="R19" s="10">
        <v>24147170.977112502</v>
      </c>
      <c r="S19" s="10">
        <v>27719477.789514899</v>
      </c>
      <c r="T19" s="10">
        <v>31462597.016855702</v>
      </c>
      <c r="U19" s="10">
        <v>34130348.6774868</v>
      </c>
      <c r="V19" s="10">
        <v>36551389.181408003</v>
      </c>
      <c r="W19" s="10">
        <v>37166584.378504001</v>
      </c>
      <c r="X19" s="10">
        <v>38433581.078608602</v>
      </c>
      <c r="Y19" s="10">
        <v>39742526.091179498</v>
      </c>
      <c r="Z19" s="10">
        <v>41068065.842171602</v>
      </c>
      <c r="AA19" s="10">
        <v>42424746.9618112</v>
      </c>
      <c r="AB19" s="10">
        <v>43812674.189854197</v>
      </c>
      <c r="AC19" s="10">
        <v>45512714.798504896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64.681847419999997</v>
      </c>
      <c r="D20" s="10">
        <v>74.057907909999997</v>
      </c>
      <c r="E20" s="10">
        <v>85.703964200000001</v>
      </c>
      <c r="F20" s="10">
        <v>102.94406492</v>
      </c>
      <c r="G20" s="10">
        <v>104.26703619</v>
      </c>
      <c r="H20" s="10">
        <v>113.74987135000001</v>
      </c>
      <c r="I20" s="10">
        <v>109.97701596</v>
      </c>
      <c r="J20" s="10">
        <v>136.90901675999999</v>
      </c>
      <c r="K20" s="10">
        <v>407.27535402000001</v>
      </c>
      <c r="L20" s="10">
        <v>683.54564797</v>
      </c>
      <c r="M20" s="10">
        <v>966.86365806000003</v>
      </c>
      <c r="N20" s="10">
        <v>1256.9398473000001</v>
      </c>
      <c r="O20" s="10">
        <v>1555.2018343899999</v>
      </c>
      <c r="P20" s="10">
        <v>1872.7515725600001</v>
      </c>
      <c r="Q20" s="10">
        <v>2211.9673371700001</v>
      </c>
      <c r="R20" s="10">
        <v>2571.04839107</v>
      </c>
      <c r="S20" s="10">
        <v>2951.40655771</v>
      </c>
      <c r="T20" s="10">
        <v>3349.95182316</v>
      </c>
      <c r="U20" s="10">
        <v>3633.9982906</v>
      </c>
      <c r="V20" s="10">
        <v>3891.7764087199998</v>
      </c>
      <c r="W20" s="10">
        <v>3957.2787660399999</v>
      </c>
      <c r="X20" s="10">
        <v>4092.1811043100001</v>
      </c>
      <c r="Y20" s="10">
        <v>4231.5498515500003</v>
      </c>
      <c r="Z20" s="10">
        <v>4372.6855087000004</v>
      </c>
      <c r="AA20" s="10">
        <v>4517.1369151700001</v>
      </c>
      <c r="AB20" s="10">
        <v>4664.9152230199998</v>
      </c>
      <c r="AC20" s="10">
        <v>4845.9255233900003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3.0374450000000001E-2</v>
      </c>
      <c r="D21" s="10">
        <v>6.9554850000000001E-2</v>
      </c>
      <c r="E21" s="10">
        <v>0.12073917000000001</v>
      </c>
      <c r="F21" s="10">
        <v>0.19336921000000001</v>
      </c>
      <c r="G21" s="10">
        <v>0.24481782999999999</v>
      </c>
      <c r="H21" s="10">
        <v>0.32050010000000001</v>
      </c>
      <c r="I21" s="10">
        <v>0.36151472000000001</v>
      </c>
      <c r="J21" s="10">
        <v>0.51433733000000004</v>
      </c>
      <c r="K21" s="10">
        <v>1.7213003200000001</v>
      </c>
      <c r="L21" s="10">
        <v>3.20991501</v>
      </c>
      <c r="M21" s="10">
        <v>4.9944070199999997</v>
      </c>
      <c r="N21" s="10">
        <v>7.08307354</v>
      </c>
      <c r="O21" s="10">
        <v>9.4941507400000003</v>
      </c>
      <c r="P21" s="10">
        <v>12.312159039999999</v>
      </c>
      <c r="Q21" s="10">
        <v>15.58102339</v>
      </c>
      <c r="R21" s="10">
        <v>19.317736780000001</v>
      </c>
      <c r="S21" s="10">
        <v>23.561556119999999</v>
      </c>
      <c r="T21" s="10">
        <v>28.316337319999999</v>
      </c>
      <c r="U21" s="10">
        <v>32.423831239999998</v>
      </c>
      <c r="V21" s="10">
        <v>36.551389180000001</v>
      </c>
      <c r="W21" s="10">
        <v>39.024913599999998</v>
      </c>
      <c r="X21" s="10">
        <v>42.27693919</v>
      </c>
      <c r="Y21" s="10">
        <v>45.703904999999999</v>
      </c>
      <c r="Z21" s="10">
        <v>49.281679009999998</v>
      </c>
      <c r="AA21" s="10">
        <v>53.030933699999999</v>
      </c>
      <c r="AB21" s="10">
        <v>56.956476449999997</v>
      </c>
      <c r="AC21" s="10">
        <v>61.442164980000001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3.0374500000000001E-3</v>
      </c>
      <c r="D22" s="10">
        <v>3.47774E-3</v>
      </c>
      <c r="E22" s="10">
        <v>4.0246400000000003E-3</v>
      </c>
      <c r="F22" s="10">
        <v>4.8342300000000001E-3</v>
      </c>
      <c r="G22" s="10">
        <v>4.8963599999999998E-3</v>
      </c>
      <c r="H22" s="10">
        <v>5.3416699999999998E-3</v>
      </c>
      <c r="I22" s="10">
        <v>5.1644999999999998E-3</v>
      </c>
      <c r="J22" s="10">
        <v>6.4292200000000002E-3</v>
      </c>
      <c r="K22" s="10">
        <v>1.912556E-2</v>
      </c>
      <c r="L22" s="10">
        <v>3.209915E-2</v>
      </c>
      <c r="M22" s="10">
        <v>4.5403699999999998E-2</v>
      </c>
      <c r="N22" s="10">
        <v>5.9025609999999999E-2</v>
      </c>
      <c r="O22" s="10">
        <v>7.3031929999999995E-2</v>
      </c>
      <c r="P22" s="10">
        <v>8.794399E-2</v>
      </c>
      <c r="Q22" s="10">
        <v>0.10387349</v>
      </c>
      <c r="R22" s="10">
        <v>0.12073585000000001</v>
      </c>
      <c r="S22" s="10">
        <v>0.13859738999999999</v>
      </c>
      <c r="T22" s="10">
        <v>0.15731299000000001</v>
      </c>
      <c r="U22" s="10">
        <v>0.17065174</v>
      </c>
      <c r="V22" s="10">
        <v>0.18275695</v>
      </c>
      <c r="W22" s="10">
        <v>0.18583292000000001</v>
      </c>
      <c r="X22" s="10">
        <v>0.19216791</v>
      </c>
      <c r="Y22" s="10">
        <v>0.19871263</v>
      </c>
      <c r="Z22" s="10">
        <v>0.20534032999999999</v>
      </c>
      <c r="AA22" s="10">
        <v>0.21212373000000001</v>
      </c>
      <c r="AB22" s="10">
        <v>0.21906337000000001</v>
      </c>
      <c r="AC22" s="10">
        <v>0.22756356999999999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64.681847419999997</v>
      </c>
      <c r="D23" s="10">
        <v>74.057907909999997</v>
      </c>
      <c r="E23" s="10">
        <v>85.703964200000001</v>
      </c>
      <c r="F23" s="10">
        <v>102.94406492</v>
      </c>
      <c r="G23" s="10">
        <v>104.26703619</v>
      </c>
      <c r="H23" s="10">
        <v>113.74987135000001</v>
      </c>
      <c r="I23" s="10">
        <v>109.97701596</v>
      </c>
      <c r="J23" s="10">
        <v>136.90901675999999</v>
      </c>
      <c r="K23" s="10">
        <v>407.27535402000001</v>
      </c>
      <c r="L23" s="10">
        <v>683.54564797</v>
      </c>
      <c r="M23" s="10">
        <v>966.86365806000003</v>
      </c>
      <c r="N23" s="10">
        <v>1256.9398473000001</v>
      </c>
      <c r="O23" s="10">
        <v>1555.2018343899999</v>
      </c>
      <c r="P23" s="10">
        <v>1872.7515725600001</v>
      </c>
      <c r="Q23" s="10">
        <v>2211.9673371700001</v>
      </c>
      <c r="R23" s="10">
        <v>2571.04839107</v>
      </c>
      <c r="S23" s="10">
        <v>2951.40655771</v>
      </c>
      <c r="T23" s="10">
        <v>3349.95182316</v>
      </c>
      <c r="U23" s="10">
        <v>3633.9982906</v>
      </c>
      <c r="V23" s="10">
        <v>3891.7764087199998</v>
      </c>
      <c r="W23" s="10">
        <v>3957.2787660399999</v>
      </c>
      <c r="X23" s="10">
        <v>4092.1811043100001</v>
      </c>
      <c r="Y23" s="10">
        <v>4231.5498515500003</v>
      </c>
      <c r="Z23" s="10">
        <v>4372.6855087000004</v>
      </c>
      <c r="AA23" s="10">
        <v>4517.1369151700001</v>
      </c>
      <c r="AB23" s="10">
        <v>4664.9152230199998</v>
      </c>
      <c r="AC23" s="10">
        <v>4845.9255233900003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1.1301642999999999</v>
      </c>
      <c r="E25" s="10">
        <v>1.1844378600000001</v>
      </c>
      <c r="F25" s="10">
        <v>1.19716146</v>
      </c>
      <c r="G25" s="10">
        <v>1.242578</v>
      </c>
      <c r="H25" s="10">
        <v>1.0477772700000001</v>
      </c>
      <c r="I25" s="10">
        <v>1.12856647</v>
      </c>
      <c r="J25" s="10">
        <v>1.0001710399999999</v>
      </c>
      <c r="K25" s="10">
        <v>1.2878147</v>
      </c>
      <c r="L25" s="10">
        <v>1.73621268</v>
      </c>
      <c r="M25" s="10">
        <v>1.4632851499999999</v>
      </c>
      <c r="N25" s="10">
        <v>1.34490091</v>
      </c>
      <c r="O25" s="10">
        <v>1.2799475300000001</v>
      </c>
      <c r="P25" s="10">
        <v>1.2457266499999999</v>
      </c>
      <c r="Q25" s="10">
        <v>1.2218509799999999</v>
      </c>
      <c r="R25" s="10">
        <v>1.2024061399999999</v>
      </c>
      <c r="S25" s="10">
        <v>1.18751304</v>
      </c>
      <c r="T25" s="10">
        <v>1.17416487</v>
      </c>
      <c r="U25" s="10">
        <v>1.16324151</v>
      </c>
      <c r="V25" s="10">
        <v>1.1221977999999999</v>
      </c>
      <c r="W25" s="10">
        <v>1.10786392</v>
      </c>
      <c r="X25" s="10">
        <v>1.0518940999999999</v>
      </c>
      <c r="Y25" s="10">
        <v>1.0697479400000001</v>
      </c>
      <c r="Z25" s="10">
        <v>1.06971448</v>
      </c>
      <c r="AA25" s="10">
        <v>1.0689860499999999</v>
      </c>
      <c r="AB25" s="10">
        <v>1.0686568400000001</v>
      </c>
      <c r="AC25" s="10">
        <v>1.0683259000000001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1.1301642999999999</v>
      </c>
      <c r="D26" s="10">
        <v>1.1844378600000001</v>
      </c>
      <c r="E26" s="10">
        <v>1.19716146</v>
      </c>
      <c r="F26" s="10">
        <v>1.242578</v>
      </c>
      <c r="G26" s="10">
        <v>1.0477772700000001</v>
      </c>
      <c r="H26" s="10">
        <v>1.12856647</v>
      </c>
      <c r="I26" s="10">
        <v>1.0001710399999999</v>
      </c>
      <c r="J26" s="10">
        <v>1.2878147</v>
      </c>
      <c r="K26" s="10">
        <v>3.0773673000000001</v>
      </c>
      <c r="L26" s="10">
        <v>1.73621158</v>
      </c>
      <c r="M26" s="10">
        <v>1.46325821</v>
      </c>
      <c r="N26" s="10">
        <v>1.3448458700000001</v>
      </c>
      <c r="O26" s="10">
        <v>1.2799574199999999</v>
      </c>
      <c r="P26" s="10">
        <v>1.2457091899999999</v>
      </c>
      <c r="Q26" s="10">
        <v>1.22186098</v>
      </c>
      <c r="R26" s="10">
        <v>1.20241614</v>
      </c>
      <c r="S26" s="10">
        <v>1.1875230400000001</v>
      </c>
      <c r="T26" s="10">
        <v>1.1741748700000001</v>
      </c>
      <c r="U26" s="10">
        <v>1.1221977999999999</v>
      </c>
      <c r="V26" s="10">
        <v>1.10786392</v>
      </c>
      <c r="W26" s="10">
        <v>1.0518940999999999</v>
      </c>
      <c r="X26" s="10">
        <v>1.0697479400000001</v>
      </c>
      <c r="Y26" s="10">
        <v>1.06971448</v>
      </c>
      <c r="Z26" s="10">
        <v>1.0689860499999999</v>
      </c>
      <c r="AA26" s="10">
        <v>1.0686568400000001</v>
      </c>
      <c r="AB26" s="10">
        <v>1.0683259000000001</v>
      </c>
      <c r="AC26" s="10">
        <v>1.0746232600000001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5.4414243000000004</v>
      </c>
      <c r="D27" s="10">
        <v>5.0791500000000003</v>
      </c>
      <c r="E27" s="10">
        <v>4.5788119500000004</v>
      </c>
      <c r="F27" s="10">
        <v>4.1130690000000003</v>
      </c>
      <c r="G27" s="10">
        <v>3.6120483000000001</v>
      </c>
      <c r="H27" s="10">
        <v>3.5982155499999999</v>
      </c>
      <c r="I27" s="10">
        <v>3.4044358099999998</v>
      </c>
      <c r="J27" s="10">
        <v>3.5085422099999999</v>
      </c>
      <c r="K27" s="10">
        <v>3.0773679500000002</v>
      </c>
      <c r="L27" s="10">
        <v>1.73622268</v>
      </c>
      <c r="M27" s="10">
        <v>1.46329515</v>
      </c>
      <c r="N27" s="10">
        <v>1.3449109100000001</v>
      </c>
      <c r="O27" s="10">
        <v>1.2799575299999999</v>
      </c>
      <c r="P27" s="10">
        <v>1.24573665</v>
      </c>
      <c r="Q27" s="10">
        <v>1.22186098</v>
      </c>
      <c r="R27" s="10">
        <v>1.20241614</v>
      </c>
      <c r="S27" s="10">
        <v>1.1875230400000001</v>
      </c>
      <c r="T27" s="10">
        <v>1.1741748700000001</v>
      </c>
      <c r="U27" s="10">
        <v>1.16325151</v>
      </c>
      <c r="V27" s="10">
        <v>1.1587859</v>
      </c>
      <c r="W27" s="10">
        <v>1.15398825</v>
      </c>
      <c r="X27" s="10">
        <v>1.1557305099999999</v>
      </c>
      <c r="Y27" s="10">
        <v>1.1543709799999999</v>
      </c>
      <c r="Z27" s="10">
        <v>1.1530322</v>
      </c>
      <c r="AA27" s="10">
        <v>1.1519542300000001</v>
      </c>
      <c r="AB27" s="10">
        <v>1.15093277</v>
      </c>
      <c r="AC27" s="10">
        <v>1.15014164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22348.80000522</v>
      </c>
      <c r="D28" s="10">
        <v>21454.855103940001</v>
      </c>
      <c r="E28" s="10">
        <v>20596.66129285</v>
      </c>
      <c r="F28" s="10">
        <v>19772.794928380001</v>
      </c>
      <c r="G28" s="10">
        <v>19016.215212390001</v>
      </c>
      <c r="H28" s="10">
        <v>18255.93316864</v>
      </c>
      <c r="I28" s="10">
        <v>17537.345425420001</v>
      </c>
      <c r="J28" s="10">
        <v>19006.401870950001</v>
      </c>
      <c r="K28" s="10">
        <v>20498.71671524</v>
      </c>
      <c r="L28" s="10">
        <v>22027.192300409999</v>
      </c>
      <c r="M28" s="10">
        <v>23599.68801826</v>
      </c>
      <c r="N28" s="10">
        <v>25214.078293030001</v>
      </c>
      <c r="O28" s="10">
        <v>26879.372194359999</v>
      </c>
      <c r="P28" s="10">
        <v>28672.977290840001</v>
      </c>
      <c r="Q28" s="10">
        <v>30610.01304342</v>
      </c>
      <c r="R28" s="10">
        <v>32677.39677472</v>
      </c>
      <c r="S28" s="10">
        <v>34884.141933469997</v>
      </c>
      <c r="T28" s="10">
        <v>37207.988405700002</v>
      </c>
      <c r="U28" s="10">
        <v>39650.052745269997</v>
      </c>
      <c r="V28" s="10">
        <v>42205.256469469998</v>
      </c>
      <c r="W28" s="10">
        <v>44821.939872349998</v>
      </c>
      <c r="X28" s="10">
        <v>47489.206491179997</v>
      </c>
      <c r="Y28" s="10">
        <v>50186.42962345</v>
      </c>
      <c r="Z28" s="10">
        <v>52915.086542609999</v>
      </c>
      <c r="AA28" s="10">
        <v>55681.224587390003</v>
      </c>
      <c r="AB28" s="10">
        <v>58486.6440984</v>
      </c>
      <c r="AC28" s="10">
        <v>61338.647204770001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92575132.341642201</v>
      </c>
      <c r="D29" s="10">
        <v>88872156.453760698</v>
      </c>
      <c r="E29" s="10">
        <v>85317271.823823497</v>
      </c>
      <c r="F29" s="10">
        <v>81904581.312260598</v>
      </c>
      <c r="G29" s="10">
        <v>78770611.375655904</v>
      </c>
      <c r="H29" s="10">
        <v>75621305.336830094</v>
      </c>
      <c r="I29" s="10">
        <v>72644709.035821095</v>
      </c>
      <c r="J29" s="10">
        <v>78729961.704001397</v>
      </c>
      <c r="K29" s="10">
        <v>84911557.323130101</v>
      </c>
      <c r="L29" s="10">
        <v>91242941.090741694</v>
      </c>
      <c r="M29" s="10">
        <v>97756668.859247193</v>
      </c>
      <c r="N29" s="10">
        <v>104443935.884896</v>
      </c>
      <c r="O29" s="10">
        <v>111342060.315163</v>
      </c>
      <c r="P29" s="10">
        <v>118771686.475668</v>
      </c>
      <c r="Q29" s="10">
        <v>126795443.505308</v>
      </c>
      <c r="R29" s="10">
        <v>135359139.206265</v>
      </c>
      <c r="S29" s="10">
        <v>144500109.86541799</v>
      </c>
      <c r="T29" s="10">
        <v>154126147.71347299</v>
      </c>
      <c r="U29" s="10">
        <v>164241877.836321</v>
      </c>
      <c r="V29" s="10">
        <v>174826263.70367399</v>
      </c>
      <c r="W29" s="10">
        <v>185665316.01345399</v>
      </c>
      <c r="X29" s="10">
        <v>196713898.49534601</v>
      </c>
      <c r="Y29" s="10">
        <v>207886569.43815801</v>
      </c>
      <c r="Z29" s="10">
        <v>219189448.131726</v>
      </c>
      <c r="AA29" s="10">
        <v>230647584.385602</v>
      </c>
      <c r="AB29" s="10">
        <v>242268435.726408</v>
      </c>
      <c r="AC29" s="10">
        <v>254082249.664913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92575132.341642201</v>
      </c>
      <c r="D30" s="10">
        <v>88872156.453760698</v>
      </c>
      <c r="E30" s="10">
        <v>85317271.823823497</v>
      </c>
      <c r="F30" s="10">
        <v>81904581.312260598</v>
      </c>
      <c r="G30" s="10">
        <v>78770611.375655904</v>
      </c>
      <c r="H30" s="10">
        <v>75621305.336830094</v>
      </c>
      <c r="I30" s="10">
        <v>72644709.035821095</v>
      </c>
      <c r="J30" s="10">
        <v>78729961.704001397</v>
      </c>
      <c r="K30" s="10">
        <v>84911557.323130101</v>
      </c>
      <c r="L30" s="10">
        <v>91242941.090741694</v>
      </c>
      <c r="M30" s="10">
        <v>97756668.859247193</v>
      </c>
      <c r="N30" s="10">
        <v>104443935.884896</v>
      </c>
      <c r="O30" s="10">
        <v>111342060.315163</v>
      </c>
      <c r="P30" s="10">
        <v>118771686.475668</v>
      </c>
      <c r="Q30" s="10">
        <v>126795443.505308</v>
      </c>
      <c r="R30" s="10">
        <v>135359139.206265</v>
      </c>
      <c r="S30" s="10">
        <v>144500109.86541799</v>
      </c>
      <c r="T30" s="10">
        <v>154126147.71347299</v>
      </c>
      <c r="U30" s="10">
        <v>164241877.836321</v>
      </c>
      <c r="V30" s="10">
        <v>174826263.70367399</v>
      </c>
      <c r="W30" s="10">
        <v>185665316.01345399</v>
      </c>
      <c r="X30" s="10">
        <v>196713898.49534601</v>
      </c>
      <c r="Y30" s="10">
        <v>207886569.43815801</v>
      </c>
      <c r="Z30" s="10">
        <v>219189448.131726</v>
      </c>
      <c r="AA30" s="10">
        <v>230647584.385602</v>
      </c>
      <c r="AB30" s="10">
        <v>242268435.726408</v>
      </c>
      <c r="AC30" s="10">
        <v>254082249.664913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6759.7554549200004</v>
      </c>
      <c r="D31" s="10">
        <v>6489.3673839100002</v>
      </c>
      <c r="E31" s="10">
        <v>6229.7928074399997</v>
      </c>
      <c r="F31" s="10">
        <v>5980.6011215299995</v>
      </c>
      <c r="G31" s="10">
        <v>5751.7613690199996</v>
      </c>
      <c r="H31" s="10">
        <v>5521.8017876800004</v>
      </c>
      <c r="I31" s="10">
        <v>5304.4533208299999</v>
      </c>
      <c r="J31" s="10">
        <v>5748.79316543</v>
      </c>
      <c r="K31" s="10">
        <v>6200.1678883100003</v>
      </c>
      <c r="L31" s="10">
        <v>6662.4800112100002</v>
      </c>
      <c r="M31" s="10">
        <v>7138.10673408</v>
      </c>
      <c r="N31" s="10">
        <v>7626.4051422100001</v>
      </c>
      <c r="O31" s="10">
        <v>8130.1001741999999</v>
      </c>
      <c r="P31" s="10">
        <v>8672.6049991599994</v>
      </c>
      <c r="Q31" s="10">
        <v>9258.4927422100009</v>
      </c>
      <c r="R31" s="10">
        <v>9883.8063363099991</v>
      </c>
      <c r="S31" s="10">
        <v>10551.272044580001</v>
      </c>
      <c r="T31" s="10">
        <v>11254.156936089999</v>
      </c>
      <c r="U31" s="10">
        <v>11992.798730590001</v>
      </c>
      <c r="V31" s="10">
        <v>12765.66135896</v>
      </c>
      <c r="W31" s="10">
        <v>13557.119508940001</v>
      </c>
      <c r="X31" s="10">
        <v>14363.877369420001</v>
      </c>
      <c r="Y31" s="10">
        <v>15179.69606113</v>
      </c>
      <c r="Z31" s="10">
        <v>16005.02240928</v>
      </c>
      <c r="AA31" s="10">
        <v>16841.685529130002</v>
      </c>
      <c r="AB31" s="10">
        <v>17690.22996276</v>
      </c>
      <c r="AC31" s="10">
        <v>18552.86435706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3.7030052900000001</v>
      </c>
      <c r="D32" s="10">
        <v>7.1097725199999999</v>
      </c>
      <c r="E32" s="10">
        <v>10.238072620000001</v>
      </c>
      <c r="F32" s="10">
        <v>13.10473301</v>
      </c>
      <c r="G32" s="10">
        <v>15.754122280000001</v>
      </c>
      <c r="H32" s="10">
        <v>18.149113280000002</v>
      </c>
      <c r="I32" s="10">
        <v>20.340518530000001</v>
      </c>
      <c r="J32" s="10">
        <v>25.193587749999999</v>
      </c>
      <c r="K32" s="10">
        <v>30.568160639999999</v>
      </c>
      <c r="L32" s="10">
        <v>36.497176439999997</v>
      </c>
      <c r="M32" s="10">
        <v>43.012934299999998</v>
      </c>
      <c r="N32" s="10">
        <v>50.133089220000002</v>
      </c>
      <c r="O32" s="10">
        <v>57.897871360000003</v>
      </c>
      <c r="P32" s="10">
        <v>66.512144430000006</v>
      </c>
      <c r="Q32" s="10">
        <v>76.077266100000003</v>
      </c>
      <c r="R32" s="10">
        <v>86.629849089999993</v>
      </c>
      <c r="S32" s="10">
        <v>98.260074709999998</v>
      </c>
      <c r="T32" s="10">
        <v>110.97082635</v>
      </c>
      <c r="U32" s="10">
        <v>124.82382715999999</v>
      </c>
      <c r="V32" s="10">
        <v>139.86101095999999</v>
      </c>
      <c r="W32" s="10">
        <v>155.95886544999999</v>
      </c>
      <c r="X32" s="10">
        <v>173.10823067999999</v>
      </c>
      <c r="Y32" s="10">
        <v>191.25564388000001</v>
      </c>
      <c r="Z32" s="10">
        <v>210.42187021000001</v>
      </c>
      <c r="AA32" s="10">
        <v>230.64758438999999</v>
      </c>
      <c r="AB32" s="10">
        <v>251.95917316000001</v>
      </c>
      <c r="AC32" s="10">
        <v>274.40882964000002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0.37030053000000002</v>
      </c>
      <c r="D33" s="10">
        <v>0.35548863000000003</v>
      </c>
      <c r="E33" s="10">
        <v>0.34126909</v>
      </c>
      <c r="F33" s="10">
        <v>0.32761833000000001</v>
      </c>
      <c r="G33" s="10">
        <v>0.31508245000000001</v>
      </c>
      <c r="H33" s="10">
        <v>0.30248522</v>
      </c>
      <c r="I33" s="10">
        <v>0.29057884</v>
      </c>
      <c r="J33" s="10">
        <v>0.31491985</v>
      </c>
      <c r="K33" s="10">
        <v>0.33964622999999999</v>
      </c>
      <c r="L33" s="10">
        <v>0.36497175999999998</v>
      </c>
      <c r="M33" s="10">
        <v>0.39102668000000002</v>
      </c>
      <c r="N33" s="10">
        <v>0.41777574000000001</v>
      </c>
      <c r="O33" s="10">
        <v>0.44536824000000003</v>
      </c>
      <c r="P33" s="10">
        <v>0.47508675</v>
      </c>
      <c r="Q33" s="10">
        <v>0.50718176999999998</v>
      </c>
      <c r="R33" s="10">
        <v>0.54143655999999996</v>
      </c>
      <c r="S33" s="10">
        <v>0.57800043999999995</v>
      </c>
      <c r="T33" s="10">
        <v>0.61650459000000002</v>
      </c>
      <c r="U33" s="10">
        <v>0.65696750999999998</v>
      </c>
      <c r="V33" s="10">
        <v>0.69930504999999998</v>
      </c>
      <c r="W33" s="10">
        <v>0.74266125999999999</v>
      </c>
      <c r="X33" s="10">
        <v>0.78685559000000005</v>
      </c>
      <c r="Y33" s="10">
        <v>0.83154627999999997</v>
      </c>
      <c r="Z33" s="10">
        <v>0.87675778999999998</v>
      </c>
      <c r="AA33" s="10">
        <v>0.92259033999999995</v>
      </c>
      <c r="AB33" s="10">
        <v>0.96907374000000002</v>
      </c>
      <c r="AC33" s="10">
        <v>1.016329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6759.7554549200004</v>
      </c>
      <c r="D34" s="10">
        <v>6489.3673839100002</v>
      </c>
      <c r="E34" s="10">
        <v>6229.7928074399997</v>
      </c>
      <c r="F34" s="10">
        <v>5980.6011215299995</v>
      </c>
      <c r="G34" s="10">
        <v>5751.7613690199996</v>
      </c>
      <c r="H34" s="10">
        <v>5521.8017876800004</v>
      </c>
      <c r="I34" s="10">
        <v>5304.4533208299999</v>
      </c>
      <c r="J34" s="10">
        <v>5748.79316543</v>
      </c>
      <c r="K34" s="10">
        <v>6200.1678883100003</v>
      </c>
      <c r="L34" s="10">
        <v>6662.4800112100002</v>
      </c>
      <c r="M34" s="10">
        <v>7138.10673408</v>
      </c>
      <c r="N34" s="10">
        <v>7626.4051422100001</v>
      </c>
      <c r="O34" s="10">
        <v>8130.1001741999999</v>
      </c>
      <c r="P34" s="10">
        <v>8672.6049991599994</v>
      </c>
      <c r="Q34" s="10">
        <v>9258.4927422100009</v>
      </c>
      <c r="R34" s="10">
        <v>9883.8063363099991</v>
      </c>
      <c r="S34" s="10">
        <v>10551.272044580001</v>
      </c>
      <c r="T34" s="10">
        <v>11254.156936089999</v>
      </c>
      <c r="U34" s="10">
        <v>11992.798730590001</v>
      </c>
      <c r="V34" s="10">
        <v>12765.66135896</v>
      </c>
      <c r="W34" s="10">
        <v>13557.119508940001</v>
      </c>
      <c r="X34" s="10">
        <v>14363.877369420001</v>
      </c>
      <c r="Y34" s="10">
        <v>15179.69606113</v>
      </c>
      <c r="Z34" s="10">
        <v>16005.02240928</v>
      </c>
      <c r="AA34" s="10">
        <v>16841.685529130002</v>
      </c>
      <c r="AB34" s="10">
        <v>17690.22996276</v>
      </c>
      <c r="AC34" s="10">
        <v>18552.86435706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1.00000033</v>
      </c>
      <c r="F36" s="10">
        <v>1.0000000200000001</v>
      </c>
      <c r="G36" s="10">
        <v>1</v>
      </c>
      <c r="H36" s="10">
        <v>1.0018086799999999</v>
      </c>
      <c r="I36" s="10">
        <v>1.0000200800000001</v>
      </c>
      <c r="J36" s="10">
        <v>1.0006647099999999</v>
      </c>
      <c r="K36" s="10">
        <v>1.1234446199999999</v>
      </c>
      <c r="L36" s="10">
        <v>1.1193279700000001</v>
      </c>
      <c r="M36" s="10">
        <v>1.11602004</v>
      </c>
      <c r="N36" s="10">
        <v>1.1129142400000001</v>
      </c>
      <c r="O36" s="10">
        <v>1.1104547899999999</v>
      </c>
      <c r="P36" s="10">
        <v>1.11046479</v>
      </c>
      <c r="Q36" s="10">
        <v>1.1111749399999999</v>
      </c>
      <c r="R36" s="10">
        <v>1.1120104200000001</v>
      </c>
      <c r="S36" s="10">
        <v>1.1120017099999999</v>
      </c>
      <c r="T36" s="10">
        <v>1.1110484700000001</v>
      </c>
      <c r="U36" s="10">
        <v>1.11002416</v>
      </c>
      <c r="V36" s="10">
        <v>1.10878572</v>
      </c>
      <c r="W36" s="10">
        <v>1.1062389500000001</v>
      </c>
      <c r="X36" s="10">
        <v>1.10364448</v>
      </c>
      <c r="Y36" s="10">
        <v>1.1008197399999999</v>
      </c>
      <c r="Z36" s="10">
        <v>1.0982925100000001</v>
      </c>
      <c r="AA36" s="10">
        <v>1.0961098300000001</v>
      </c>
      <c r="AB36" s="10">
        <v>1.0941395599999999</v>
      </c>
      <c r="AC36" s="10">
        <v>1.0924517899999999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1.00000033</v>
      </c>
      <c r="E37" s="10">
        <v>1.0000000200000001</v>
      </c>
      <c r="F37" s="10">
        <v>1</v>
      </c>
      <c r="G37" s="10">
        <v>1.0018086799999999</v>
      </c>
      <c r="H37" s="10">
        <v>1.0000200800000001</v>
      </c>
      <c r="I37" s="10">
        <v>1.0006647099999999</v>
      </c>
      <c r="J37" s="10">
        <v>1.1289242900000001</v>
      </c>
      <c r="K37" s="10">
        <v>1.12345462</v>
      </c>
      <c r="L37" s="10">
        <v>1.1193379699999999</v>
      </c>
      <c r="M37" s="10">
        <v>1.1160300400000001</v>
      </c>
      <c r="N37" s="10">
        <v>1.1129242399999999</v>
      </c>
      <c r="O37" s="10">
        <v>1.11046479</v>
      </c>
      <c r="P37" s="10">
        <v>1.1111749399999999</v>
      </c>
      <c r="Q37" s="10">
        <v>1.11203765</v>
      </c>
      <c r="R37" s="10">
        <v>1.1120202699999999</v>
      </c>
      <c r="S37" s="10">
        <v>1.11201171</v>
      </c>
      <c r="T37" s="10">
        <v>1.1110584699999999</v>
      </c>
      <c r="U37" s="10">
        <v>1.1100341600000001</v>
      </c>
      <c r="V37" s="10">
        <v>1.10879572</v>
      </c>
      <c r="W37" s="10">
        <v>1.1062489499999999</v>
      </c>
      <c r="X37" s="10">
        <v>1.1036542300000001</v>
      </c>
      <c r="Y37" s="10">
        <v>1.10082974</v>
      </c>
      <c r="Z37" s="10">
        <v>1.0983025099999999</v>
      </c>
      <c r="AA37" s="10">
        <v>1.0961198299999999</v>
      </c>
      <c r="AB37" s="10">
        <v>1.09414956</v>
      </c>
      <c r="AC37" s="10">
        <v>1.09246179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1.09849628</v>
      </c>
      <c r="D38" s="10">
        <v>1.10201043</v>
      </c>
      <c r="E38" s="10">
        <v>1.1057544500000001</v>
      </c>
      <c r="F38" s="10">
        <v>1.1098461500000001</v>
      </c>
      <c r="G38" s="10">
        <v>1.11420677</v>
      </c>
      <c r="H38" s="10">
        <v>1.1186842699999999</v>
      </c>
      <c r="I38" s="10">
        <v>1.1237142099999999</v>
      </c>
      <c r="J38" s="10">
        <v>1.12894037</v>
      </c>
      <c r="K38" s="10">
        <v>1.12345462</v>
      </c>
      <c r="L38" s="10">
        <v>1.1193379699999999</v>
      </c>
      <c r="M38" s="10">
        <v>1.1160300400000001</v>
      </c>
      <c r="N38" s="10">
        <v>1.1129242399999999</v>
      </c>
      <c r="O38" s="10">
        <v>1.11046479</v>
      </c>
      <c r="P38" s="10">
        <v>1.1111749399999999</v>
      </c>
      <c r="Q38" s="10">
        <v>1.11203765</v>
      </c>
      <c r="R38" s="10">
        <v>1.1120204199999999</v>
      </c>
      <c r="S38" s="10">
        <v>1.11201171</v>
      </c>
      <c r="T38" s="10">
        <v>1.1110584699999999</v>
      </c>
      <c r="U38" s="10">
        <v>1.1100341600000001</v>
      </c>
      <c r="V38" s="10">
        <v>1.10879572</v>
      </c>
      <c r="W38" s="10">
        <v>1.1062489499999999</v>
      </c>
      <c r="X38" s="10">
        <v>1.1036544800000001</v>
      </c>
      <c r="Y38" s="10">
        <v>1.10082974</v>
      </c>
      <c r="Z38" s="10">
        <v>1.0983025099999999</v>
      </c>
      <c r="AA38" s="10">
        <v>1.0961198299999999</v>
      </c>
      <c r="AB38" s="10">
        <v>1.09414956</v>
      </c>
      <c r="AC38" s="10">
        <v>1.09246179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2672.4750029000002</v>
      </c>
      <c r="D39" s="10">
        <v>2605.6631535000001</v>
      </c>
      <c r="E39" s="10">
        <v>2540.5239792100001</v>
      </c>
      <c r="F39" s="10">
        <v>2477.0108934700002</v>
      </c>
      <c r="G39" s="10">
        <v>2415.0856238199999</v>
      </c>
      <c r="H39" s="10">
        <v>2354.7084832199998</v>
      </c>
      <c r="I39" s="10">
        <v>2297.44597982</v>
      </c>
      <c r="J39" s="10">
        <v>2240.0098303200002</v>
      </c>
      <c r="K39" s="10">
        <v>2184.0095845599999</v>
      </c>
      <c r="L39" s="10">
        <v>2129.4093449500001</v>
      </c>
      <c r="M39" s="10">
        <v>2076.1741141799998</v>
      </c>
      <c r="N39" s="10">
        <v>2024.2697699099999</v>
      </c>
      <c r="O39" s="10">
        <v>2635.1291845400001</v>
      </c>
      <c r="P39" s="10">
        <v>3502.0676930499999</v>
      </c>
      <c r="Q39" s="10">
        <v>3419.3590463099999</v>
      </c>
      <c r="R39" s="10">
        <v>3333.87512853</v>
      </c>
      <c r="S39" s="10">
        <v>6515.7694758199996</v>
      </c>
      <c r="T39" s="10">
        <v>9860.8871774199997</v>
      </c>
      <c r="U39" s="10">
        <v>13372.26741755</v>
      </c>
      <c r="V39" s="10">
        <v>14116.688497519999</v>
      </c>
      <c r="W39" s="10">
        <v>15364.11518037</v>
      </c>
      <c r="X39" s="10">
        <v>14980.01230086</v>
      </c>
      <c r="Y39" s="10">
        <v>14605.52084798</v>
      </c>
      <c r="Z39" s="10">
        <v>14508.39948133</v>
      </c>
      <c r="AA39" s="10">
        <v>14444.797658760001</v>
      </c>
      <c r="AB39" s="10">
        <v>14718.813459180001</v>
      </c>
      <c r="AC39" s="10">
        <v>14895.12873448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15658053.466999199</v>
      </c>
      <c r="D40" s="10">
        <v>15266602.280753801</v>
      </c>
      <c r="E40" s="10">
        <v>14884951.3119989</v>
      </c>
      <c r="F40" s="10">
        <v>14512827.6096942</v>
      </c>
      <c r="G40" s="10">
        <v>14150006.935157301</v>
      </c>
      <c r="H40" s="10">
        <v>13796256.7565936</v>
      </c>
      <c r="I40" s="10">
        <v>13460755.268784501</v>
      </c>
      <c r="J40" s="10">
        <v>13124236.336802101</v>
      </c>
      <c r="K40" s="10">
        <v>12793165.7858072</v>
      </c>
      <c r="L40" s="10">
        <v>12473336.2969191</v>
      </c>
      <c r="M40" s="10">
        <v>12161502.9062312</v>
      </c>
      <c r="N40" s="10">
        <v>11857465.383854199</v>
      </c>
      <c r="O40" s="10">
        <v>15435666.506560201</v>
      </c>
      <c r="P40" s="10">
        <v>20513889.531668302</v>
      </c>
      <c r="Q40" s="10">
        <v>20029411.163122401</v>
      </c>
      <c r="R40" s="10">
        <v>19528676.225977302</v>
      </c>
      <c r="S40" s="10">
        <v>38167102.111134999</v>
      </c>
      <c r="T40" s="10">
        <v>57761633.403986298</v>
      </c>
      <c r="U40" s="10">
        <v>78330072.584206298</v>
      </c>
      <c r="V40" s="10">
        <v>82690631.299281105</v>
      </c>
      <c r="W40" s="10">
        <v>89997621.173144296</v>
      </c>
      <c r="X40" s="10">
        <v>87747680.639766395</v>
      </c>
      <c r="Y40" s="10">
        <v>85554040.4911955</v>
      </c>
      <c r="Z40" s="10">
        <v>84985137.442708194</v>
      </c>
      <c r="AA40" s="10">
        <v>84612580.177560493</v>
      </c>
      <c r="AB40" s="10">
        <v>86217669.042817697</v>
      </c>
      <c r="AC40" s="10">
        <v>87250462.351498693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15658053.466999199</v>
      </c>
      <c r="D41" s="10">
        <v>15266602.280753801</v>
      </c>
      <c r="E41" s="10">
        <v>14884951.3119989</v>
      </c>
      <c r="F41" s="10">
        <v>14512827.6096942</v>
      </c>
      <c r="G41" s="10">
        <v>14150006.935157301</v>
      </c>
      <c r="H41" s="10">
        <v>13796256.7565936</v>
      </c>
      <c r="I41" s="10">
        <v>13460755.268784501</v>
      </c>
      <c r="J41" s="10">
        <v>13124236.336802101</v>
      </c>
      <c r="K41" s="10">
        <v>12793165.7858072</v>
      </c>
      <c r="L41" s="10">
        <v>12473336.2969191</v>
      </c>
      <c r="M41" s="10">
        <v>12161502.9062312</v>
      </c>
      <c r="N41" s="10">
        <v>11857465.383854199</v>
      </c>
      <c r="O41" s="10">
        <v>15435666.506560201</v>
      </c>
      <c r="P41" s="10">
        <v>20513889.531668302</v>
      </c>
      <c r="Q41" s="10">
        <v>20029411.163122401</v>
      </c>
      <c r="R41" s="10">
        <v>19528676.225977302</v>
      </c>
      <c r="S41" s="10">
        <v>38167102.111134999</v>
      </c>
      <c r="T41" s="10">
        <v>57761633.403986298</v>
      </c>
      <c r="U41" s="10">
        <v>78330072.584206298</v>
      </c>
      <c r="V41" s="10">
        <v>82690631.299281105</v>
      </c>
      <c r="W41" s="10">
        <v>89997621.173144296</v>
      </c>
      <c r="X41" s="10">
        <v>87747680.639766395</v>
      </c>
      <c r="Y41" s="10">
        <v>85554040.4911955</v>
      </c>
      <c r="Z41" s="10">
        <v>84985137.442708194</v>
      </c>
      <c r="AA41" s="10">
        <v>84612580.177560493</v>
      </c>
      <c r="AB41" s="10">
        <v>86217669.042817697</v>
      </c>
      <c r="AC41" s="10">
        <v>87250462.351498693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1782.6777066300001</v>
      </c>
      <c r="D42" s="10">
        <v>1738.11078109</v>
      </c>
      <c r="E42" s="10">
        <v>1694.65961552</v>
      </c>
      <c r="F42" s="10">
        <v>1652.2931343</v>
      </c>
      <c r="G42" s="10">
        <v>1610.98580773</v>
      </c>
      <c r="H42" s="10">
        <v>1570.71116248</v>
      </c>
      <c r="I42" s="10">
        <v>1532.5141398200001</v>
      </c>
      <c r="J42" s="10">
        <v>1494.2012858200001</v>
      </c>
      <c r="K42" s="10">
        <v>1456.81628114</v>
      </c>
      <c r="L42" s="10">
        <v>1420.39587063</v>
      </c>
      <c r="M42" s="10">
        <v>1384.88597577</v>
      </c>
      <c r="N42" s="10">
        <v>1350.2638320999999</v>
      </c>
      <c r="O42" s="10">
        <v>1757.7299645000001</v>
      </c>
      <c r="P42" s="10">
        <v>2336.0104536399999</v>
      </c>
      <c r="Q42" s="10">
        <v>2280.8406852799999</v>
      </c>
      <c r="R42" s="10">
        <v>2223.8197070900001</v>
      </c>
      <c r="S42" s="10">
        <v>4346.2625349</v>
      </c>
      <c r="T42" s="10">
        <v>6577.5814597500002</v>
      </c>
      <c r="U42" s="10">
        <v>8919.80373143</v>
      </c>
      <c r="V42" s="10">
        <v>9416.3605022200009</v>
      </c>
      <c r="W42" s="10">
        <v>10248.440869210001</v>
      </c>
      <c r="X42" s="10">
        <v>9992.2298474399995</v>
      </c>
      <c r="Y42" s="10">
        <v>9742.4300076399995</v>
      </c>
      <c r="Z42" s="10">
        <v>9677.6464147200004</v>
      </c>
      <c r="AA42" s="10">
        <v>9635.2216144600006</v>
      </c>
      <c r="AB42" s="10">
        <v>9818.0004269599995</v>
      </c>
      <c r="AC42" s="10">
        <v>9935.6093261400001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0.46974159999999998</v>
      </c>
      <c r="D43" s="10">
        <v>0.91599613999999996</v>
      </c>
      <c r="E43" s="10">
        <v>1.33964562</v>
      </c>
      <c r="F43" s="10">
        <v>1.7415393100000001</v>
      </c>
      <c r="G43" s="10">
        <v>2.1225010399999999</v>
      </c>
      <c r="H43" s="10">
        <v>2.4833262199999999</v>
      </c>
      <c r="I43" s="10">
        <v>2.8267586100000002</v>
      </c>
      <c r="J43" s="10">
        <v>3.14981672</v>
      </c>
      <c r="K43" s="10">
        <v>3.4541547600000002</v>
      </c>
      <c r="L43" s="10">
        <v>3.7420008899999999</v>
      </c>
      <c r="M43" s="10">
        <v>4.0132959599999998</v>
      </c>
      <c r="N43" s="10">
        <v>4.2686875400000002</v>
      </c>
      <c r="O43" s="10">
        <v>6.0199099399999998</v>
      </c>
      <c r="P43" s="10">
        <v>8.6158336000000002</v>
      </c>
      <c r="Q43" s="10">
        <v>9.0132350199999998</v>
      </c>
      <c r="R43" s="10">
        <v>9.3737645900000004</v>
      </c>
      <c r="S43" s="10">
        <v>19.46522208</v>
      </c>
      <c r="T43" s="10">
        <v>31.191282040000001</v>
      </c>
      <c r="U43" s="10">
        <v>44.648141369999998</v>
      </c>
      <c r="V43" s="10">
        <v>49.614378780000003</v>
      </c>
      <c r="W43" s="10">
        <v>56.69850134</v>
      </c>
      <c r="X43" s="10">
        <v>57.913469220000003</v>
      </c>
      <c r="Y43" s="10">
        <v>59.032287940000003</v>
      </c>
      <c r="Z43" s="10">
        <v>61.189298960000002</v>
      </c>
      <c r="AA43" s="10">
        <v>63.459435130000003</v>
      </c>
      <c r="AB43" s="10">
        <v>67.249781850000005</v>
      </c>
      <c r="AC43" s="10">
        <v>70.672874500000006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4.6974160000000001E-2</v>
      </c>
      <c r="D44" s="10">
        <v>4.5799810000000003E-2</v>
      </c>
      <c r="E44" s="10">
        <v>4.4654850000000003E-2</v>
      </c>
      <c r="F44" s="10">
        <v>4.3538479999999997E-2</v>
      </c>
      <c r="G44" s="10">
        <v>4.2450019999999998E-2</v>
      </c>
      <c r="H44" s="10">
        <v>4.1388769999999998E-2</v>
      </c>
      <c r="I44" s="10">
        <v>4.0382269999999998E-2</v>
      </c>
      <c r="J44" s="10">
        <v>3.9372709999999998E-2</v>
      </c>
      <c r="K44" s="10">
        <v>3.8379499999999997E-2</v>
      </c>
      <c r="L44" s="10">
        <v>3.7420009999999997E-2</v>
      </c>
      <c r="M44" s="10">
        <v>3.6484509999999998E-2</v>
      </c>
      <c r="N44" s="10">
        <v>3.5572399999999997E-2</v>
      </c>
      <c r="O44" s="10">
        <v>4.6307000000000001E-2</v>
      </c>
      <c r="P44" s="10">
        <v>6.154167E-2</v>
      </c>
      <c r="Q44" s="10">
        <v>6.0088229999999999E-2</v>
      </c>
      <c r="R44" s="10">
        <v>5.8586029999999997E-2</v>
      </c>
      <c r="S44" s="10">
        <v>0.11450131</v>
      </c>
      <c r="T44" s="10">
        <v>0.17328489999999999</v>
      </c>
      <c r="U44" s="10">
        <v>0.23499022</v>
      </c>
      <c r="V44" s="10">
        <v>0.24807188999999999</v>
      </c>
      <c r="W44" s="10">
        <v>0.26999286</v>
      </c>
      <c r="X44" s="10">
        <v>0.26324303999999998</v>
      </c>
      <c r="Y44" s="10">
        <v>0.25666211999999999</v>
      </c>
      <c r="Z44" s="10">
        <v>0.25495540999999999</v>
      </c>
      <c r="AA44" s="10">
        <v>0.25383773999999998</v>
      </c>
      <c r="AB44" s="10">
        <v>0.25865301000000002</v>
      </c>
      <c r="AC44" s="10">
        <v>0.26175138999999997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1624.3747860799999</v>
      </c>
      <c r="D45" s="10">
        <v>1583.7654320300001</v>
      </c>
      <c r="E45" s="10">
        <v>1544.17275776</v>
      </c>
      <c r="F45" s="10">
        <v>1505.56844716</v>
      </c>
      <c r="G45" s="10">
        <v>1467.92923761</v>
      </c>
      <c r="H45" s="10">
        <v>1431.2310066699999</v>
      </c>
      <c r="I45" s="10">
        <v>1396.42590406</v>
      </c>
      <c r="J45" s="10">
        <v>1361.5152564499999</v>
      </c>
      <c r="K45" s="10">
        <v>1327.47737504</v>
      </c>
      <c r="L45" s="10">
        <v>1294.29044067</v>
      </c>
      <c r="M45" s="10">
        <v>1261.9331813900001</v>
      </c>
      <c r="N45" s="10">
        <v>1230.38485707</v>
      </c>
      <c r="O45" s="10">
        <v>1601.6753761099999</v>
      </c>
      <c r="P45" s="10">
        <v>2128.61503047</v>
      </c>
      <c r="Q45" s="10">
        <v>2078.3433384199998</v>
      </c>
      <c r="R45" s="10">
        <v>2026.38479044</v>
      </c>
      <c r="S45" s="10">
        <v>3960.3931325600001</v>
      </c>
      <c r="T45" s="10">
        <v>5993.6113460300003</v>
      </c>
      <c r="U45" s="10">
        <v>8127.8866976099998</v>
      </c>
      <c r="V45" s="10">
        <v>8580.3582197800006</v>
      </c>
      <c r="W45" s="10">
        <v>9338.5649191499997</v>
      </c>
      <c r="X45" s="10">
        <v>9105.1007961699997</v>
      </c>
      <c r="Y45" s="10">
        <v>8877.4786582699999</v>
      </c>
      <c r="Z45" s="10">
        <v>8818.4466751799991</v>
      </c>
      <c r="AA45" s="10">
        <v>8779.7884288700006</v>
      </c>
      <c r="AB45" s="10">
        <v>8946.3397929399998</v>
      </c>
      <c r="AC45" s="10">
        <v>9053.5071517699998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158.30292055000001</v>
      </c>
      <c r="D46" s="10">
        <v>154.34534905999999</v>
      </c>
      <c r="E46" s="10">
        <v>150.48685775999999</v>
      </c>
      <c r="F46" s="10">
        <v>146.72468713000001</v>
      </c>
      <c r="G46" s="10">
        <v>143.05657011</v>
      </c>
      <c r="H46" s="10">
        <v>139.48015581000001</v>
      </c>
      <c r="I46" s="10">
        <v>136.08823577000001</v>
      </c>
      <c r="J46" s="10">
        <v>132.68602937</v>
      </c>
      <c r="K46" s="10">
        <v>129.33890608999999</v>
      </c>
      <c r="L46" s="10">
        <v>126.10542996</v>
      </c>
      <c r="M46" s="10">
        <v>122.95279438</v>
      </c>
      <c r="N46" s="10">
        <v>119.87897503000001</v>
      </c>
      <c r="O46" s="10">
        <v>156.05458838000001</v>
      </c>
      <c r="P46" s="10">
        <v>207.39542316999999</v>
      </c>
      <c r="Q46" s="10">
        <v>202.49734685999999</v>
      </c>
      <c r="R46" s="10">
        <v>197.43491664000001</v>
      </c>
      <c r="S46" s="10">
        <v>385.86940234000002</v>
      </c>
      <c r="T46" s="10">
        <v>583.97011370999996</v>
      </c>
      <c r="U46" s="10">
        <v>791.91703383000004</v>
      </c>
      <c r="V46" s="10">
        <v>836.00228244000004</v>
      </c>
      <c r="W46" s="10">
        <v>909.87595006000004</v>
      </c>
      <c r="X46" s="10">
        <v>887.12905126999999</v>
      </c>
      <c r="Y46" s="10">
        <v>864.95134937</v>
      </c>
      <c r="Z46" s="10">
        <v>859.19973955</v>
      </c>
      <c r="AA46" s="10">
        <v>855.4331856</v>
      </c>
      <c r="AB46" s="10">
        <v>871.66063401999997</v>
      </c>
      <c r="AC46" s="10">
        <v>882.10217436999994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1.0000000099999999</v>
      </c>
      <c r="F47" s="10">
        <v>1.00000095</v>
      </c>
      <c r="G47" s="10">
        <v>1.0000000099999999</v>
      </c>
      <c r="H47" s="10">
        <v>1</v>
      </c>
      <c r="I47" s="10">
        <v>1</v>
      </c>
      <c r="J47" s="10">
        <v>1.00069918</v>
      </c>
      <c r="K47" s="10">
        <v>1</v>
      </c>
      <c r="L47" s="10">
        <v>0.99976832000000004</v>
      </c>
      <c r="M47" s="10">
        <v>0.99999996999999996</v>
      </c>
      <c r="N47" s="10">
        <v>1</v>
      </c>
      <c r="O47" s="10">
        <v>1</v>
      </c>
      <c r="P47" s="10">
        <v>1.3351464500000001</v>
      </c>
      <c r="Q47" s="10">
        <v>1.36306953</v>
      </c>
      <c r="R47" s="10">
        <v>1.0014183699999999</v>
      </c>
      <c r="S47" s="10">
        <v>1.0000000200000001</v>
      </c>
      <c r="T47" s="10">
        <v>1.5521828</v>
      </c>
      <c r="U47" s="10">
        <v>1.3908533000000001</v>
      </c>
      <c r="V47" s="10">
        <v>1.30741006</v>
      </c>
      <c r="W47" s="10">
        <v>1.0827374599999999</v>
      </c>
      <c r="X47" s="10">
        <v>1.1162721900000001</v>
      </c>
      <c r="Y47" s="10">
        <v>1</v>
      </c>
      <c r="Z47" s="10">
        <v>1.0000006100000001</v>
      </c>
      <c r="AA47" s="10">
        <v>1.01882089</v>
      </c>
      <c r="AB47" s="10">
        <v>1.0211448299999999</v>
      </c>
      <c r="AC47" s="10">
        <v>1.04509729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1.0000000099999999</v>
      </c>
      <c r="E48" s="10">
        <v>1.00000095</v>
      </c>
      <c r="F48" s="10">
        <v>1.0000000099999999</v>
      </c>
      <c r="G48" s="10">
        <v>1</v>
      </c>
      <c r="H48" s="10">
        <v>1</v>
      </c>
      <c r="I48" s="10">
        <v>1.00069918</v>
      </c>
      <c r="J48" s="10">
        <v>1</v>
      </c>
      <c r="K48" s="10">
        <v>0.99976832000000004</v>
      </c>
      <c r="L48" s="10">
        <v>0.99999996999999996</v>
      </c>
      <c r="M48" s="10">
        <v>1</v>
      </c>
      <c r="N48" s="10">
        <v>1</v>
      </c>
      <c r="O48" s="10">
        <v>1.3351464500000001</v>
      </c>
      <c r="P48" s="10">
        <v>1.36306953</v>
      </c>
      <c r="Q48" s="10">
        <v>1.0014183699999999</v>
      </c>
      <c r="R48" s="10">
        <v>1.0000000200000001</v>
      </c>
      <c r="S48" s="10">
        <v>2.00452633</v>
      </c>
      <c r="T48" s="10">
        <v>1.5521928</v>
      </c>
      <c r="U48" s="10">
        <v>1.3908632999999999</v>
      </c>
      <c r="V48" s="10">
        <v>1.0827374599999999</v>
      </c>
      <c r="W48" s="10">
        <v>1.1162721900000001</v>
      </c>
      <c r="X48" s="10">
        <v>1</v>
      </c>
      <c r="Y48" s="10">
        <v>1.0000006100000001</v>
      </c>
      <c r="Z48" s="10">
        <v>1.01882089</v>
      </c>
      <c r="AA48" s="10">
        <v>1.0211448299999999</v>
      </c>
      <c r="AB48" s="10">
        <v>1.04509729</v>
      </c>
      <c r="AC48" s="10">
        <v>1.03792708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1.74779543</v>
      </c>
      <c r="D49" s="10">
        <v>1.7686795099999999</v>
      </c>
      <c r="E49" s="10">
        <v>1.79081523</v>
      </c>
      <c r="F49" s="10">
        <v>1.8151687400000001</v>
      </c>
      <c r="G49" s="10">
        <v>1.8409346099999999</v>
      </c>
      <c r="H49" s="10">
        <v>1.8682537699999999</v>
      </c>
      <c r="I49" s="10">
        <v>1.8977917200000001</v>
      </c>
      <c r="J49" s="10">
        <v>1.9278073899999999</v>
      </c>
      <c r="K49" s="10">
        <v>1.9782662200000001</v>
      </c>
      <c r="L49" s="10">
        <v>2.0378264700000002</v>
      </c>
      <c r="M49" s="10">
        <v>2.1044097900000001</v>
      </c>
      <c r="N49" s="10">
        <v>2.1730757500000002</v>
      </c>
      <c r="O49" s="10">
        <v>2.25010048</v>
      </c>
      <c r="P49" s="10">
        <v>2.03526403</v>
      </c>
      <c r="Q49" s="10">
        <v>1.8426215699999999</v>
      </c>
      <c r="R49" s="10">
        <v>1.91926844</v>
      </c>
      <c r="S49" s="10">
        <v>2.0045267999999998</v>
      </c>
      <c r="T49" s="10">
        <v>1.5521928</v>
      </c>
      <c r="U49" s="10">
        <v>1.3908632999999999</v>
      </c>
      <c r="V49" s="10">
        <v>1.3074200600000001</v>
      </c>
      <c r="W49" s="10">
        <v>1.30149706</v>
      </c>
      <c r="X49" s="10">
        <v>1.28641498</v>
      </c>
      <c r="Y49" s="10">
        <v>1.29973078</v>
      </c>
      <c r="Z49" s="10">
        <v>1.3137184900000001</v>
      </c>
      <c r="AA49" s="10">
        <v>1.32307083</v>
      </c>
      <c r="AB49" s="10">
        <v>1.33202705</v>
      </c>
      <c r="AC49" s="10">
        <v>1.3343252800000001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25902.85513751</v>
      </c>
      <c r="D50" s="10">
        <v>27628.235335509999</v>
      </c>
      <c r="E50" s="10">
        <v>29436.93263838</v>
      </c>
      <c r="F50" s="10">
        <v>31229.422162729999</v>
      </c>
      <c r="G50" s="10">
        <v>33084.43787496</v>
      </c>
      <c r="H50" s="10">
        <v>35005.211105720002</v>
      </c>
      <c r="I50" s="10">
        <v>36947.000213120002</v>
      </c>
      <c r="J50" s="10">
        <v>38069.217193659999</v>
      </c>
      <c r="K50" s="10">
        <v>38526.069648329998</v>
      </c>
      <c r="L50" s="10">
        <v>39260.393341820003</v>
      </c>
      <c r="M50" s="10">
        <v>39854.037073599997</v>
      </c>
      <c r="N50" s="10">
        <v>40768.180800989998</v>
      </c>
      <c r="O50" s="10">
        <v>44153.893357610003</v>
      </c>
      <c r="P50" s="10">
        <v>47784.184773389999</v>
      </c>
      <c r="Q50" s="10">
        <v>51688.460733510001</v>
      </c>
      <c r="R50" s="10">
        <v>55841.391394339997</v>
      </c>
      <c r="S50" s="10">
        <v>55675.805690109999</v>
      </c>
      <c r="T50" s="10">
        <v>55278.181791299998</v>
      </c>
      <c r="U50" s="10">
        <v>55040.006333880003</v>
      </c>
      <c r="V50" s="10">
        <v>55542.434946319998</v>
      </c>
      <c r="W50" s="10">
        <v>56017.585461249997</v>
      </c>
      <c r="X50" s="10">
        <v>56917.41910752</v>
      </c>
      <c r="Y50" s="10">
        <v>57834.845954780001</v>
      </c>
      <c r="Z50" s="10">
        <v>58703.317208050001</v>
      </c>
      <c r="AA50" s="10">
        <v>59583.30275201</v>
      </c>
      <c r="AB50" s="10">
        <v>60397.4570093</v>
      </c>
      <c r="AC50" s="10">
        <v>61253.021832899998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77133902.714766502</v>
      </c>
      <c r="D51" s="10">
        <v>89083622.533413395</v>
      </c>
      <c r="E51" s="10">
        <v>100915738.686175</v>
      </c>
      <c r="F51" s="10">
        <v>112608759.28204501</v>
      </c>
      <c r="G51" s="10">
        <v>124246833.029486</v>
      </c>
      <c r="H51" s="10">
        <v>135871957.75565901</v>
      </c>
      <c r="I51" s="10">
        <v>147506868.220314</v>
      </c>
      <c r="J51" s="10">
        <v>149872857.44736999</v>
      </c>
      <c r="K51" s="10">
        <v>149954709.215278</v>
      </c>
      <c r="L51" s="10">
        <v>149991525.19298601</v>
      </c>
      <c r="M51" s="10">
        <v>149755408.12102899</v>
      </c>
      <c r="N51" s="10">
        <v>149369688.09082499</v>
      </c>
      <c r="O51" s="10">
        <v>159235008.214084</v>
      </c>
      <c r="P51" s="10">
        <v>168983489.00048399</v>
      </c>
      <c r="Q51" s="10">
        <v>180333609.375815</v>
      </c>
      <c r="R51" s="10">
        <v>192696900.05974501</v>
      </c>
      <c r="S51" s="10">
        <v>169908812.49576199</v>
      </c>
      <c r="T51" s="10">
        <v>145423902.569516</v>
      </c>
      <c r="U51" s="10">
        <v>122107923.477823</v>
      </c>
      <c r="V51" s="10">
        <v>114922262.017949</v>
      </c>
      <c r="W51" s="10">
        <v>107368295.030798</v>
      </c>
      <c r="X51" s="10">
        <v>107478294.932142</v>
      </c>
      <c r="Y51" s="10">
        <v>107713370.50451</v>
      </c>
      <c r="Z51" s="10">
        <v>106901955.15992901</v>
      </c>
      <c r="AA51" s="10">
        <v>106130714.546701</v>
      </c>
      <c r="AB51" s="10">
        <v>104142258.243049</v>
      </c>
      <c r="AC51" s="10">
        <v>102570873.468959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77133902.714766502</v>
      </c>
      <c r="D52" s="10">
        <v>89083622.533413395</v>
      </c>
      <c r="E52" s="10">
        <v>100915738.686175</v>
      </c>
      <c r="F52" s="10">
        <v>112608759.28204501</v>
      </c>
      <c r="G52" s="10">
        <v>124246833.029486</v>
      </c>
      <c r="H52" s="10">
        <v>135871957.75565901</v>
      </c>
      <c r="I52" s="10">
        <v>147506868.220314</v>
      </c>
      <c r="J52" s="10">
        <v>149872857.44736999</v>
      </c>
      <c r="K52" s="10">
        <v>149954709.215278</v>
      </c>
      <c r="L52" s="10">
        <v>149991525.19298601</v>
      </c>
      <c r="M52" s="10">
        <v>149755408.12102899</v>
      </c>
      <c r="N52" s="10">
        <v>149369688.09082499</v>
      </c>
      <c r="O52" s="10">
        <v>159235008.214084</v>
      </c>
      <c r="P52" s="10">
        <v>168983489.00048399</v>
      </c>
      <c r="Q52" s="10">
        <v>180333609.375815</v>
      </c>
      <c r="R52" s="10">
        <v>192696900.05974501</v>
      </c>
      <c r="S52" s="10">
        <v>169908812.49576199</v>
      </c>
      <c r="T52" s="10">
        <v>145423902.569516</v>
      </c>
      <c r="U52" s="10">
        <v>122107923.477823</v>
      </c>
      <c r="V52" s="10">
        <v>114922262.017949</v>
      </c>
      <c r="W52" s="10">
        <v>107368295.030798</v>
      </c>
      <c r="X52" s="10">
        <v>107478294.932142</v>
      </c>
      <c r="Y52" s="10">
        <v>107713370.50451</v>
      </c>
      <c r="Z52" s="10">
        <v>106901955.15992901</v>
      </c>
      <c r="AA52" s="10">
        <v>106130714.546701</v>
      </c>
      <c r="AB52" s="10">
        <v>104142258.243049</v>
      </c>
      <c r="AC52" s="10">
        <v>102570873.468959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6794.23221036</v>
      </c>
      <c r="D53" s="10">
        <v>7413.0029800599996</v>
      </c>
      <c r="E53" s="10">
        <v>8044.7043073300001</v>
      </c>
      <c r="F53" s="10">
        <v>8669.9380927300008</v>
      </c>
      <c r="G53" s="10">
        <v>9305.68851464</v>
      </c>
      <c r="H53" s="10">
        <v>9953.5931030699994</v>
      </c>
      <c r="I53" s="10">
        <v>10605.7218718</v>
      </c>
      <c r="J53" s="10">
        <v>10876.266964169999</v>
      </c>
      <c r="K53" s="10">
        <v>10964.900721489999</v>
      </c>
      <c r="L53" s="10">
        <v>11105.05468926</v>
      </c>
      <c r="M53" s="10">
        <v>11211.87082762</v>
      </c>
      <c r="N53" s="10">
        <v>11375.81562383</v>
      </c>
      <c r="O53" s="10">
        <v>12258.589106580001</v>
      </c>
      <c r="P53" s="10">
        <v>13184.893148990001</v>
      </c>
      <c r="Q53" s="10">
        <v>14202.235071429999</v>
      </c>
      <c r="R53" s="10">
        <v>15291.452723210001</v>
      </c>
      <c r="S53" s="10">
        <v>14704.02204908</v>
      </c>
      <c r="T53" s="10">
        <v>14031.185656060001</v>
      </c>
      <c r="U53" s="10">
        <v>13417.108654879999</v>
      </c>
      <c r="V53" s="10">
        <v>13337.058059700001</v>
      </c>
      <c r="W53" s="10">
        <v>13242.847846479999</v>
      </c>
      <c r="X53" s="10">
        <v>13416.17447421</v>
      </c>
      <c r="Y53" s="10">
        <v>13595.88928732</v>
      </c>
      <c r="Z53" s="10">
        <v>13740.78588236</v>
      </c>
      <c r="AA53" s="10">
        <v>13888.84628761</v>
      </c>
      <c r="AB53" s="10">
        <v>13994.72251815</v>
      </c>
      <c r="AC53" s="10">
        <v>14118.628309940001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377.9561233</v>
      </c>
      <c r="D54" s="10">
        <v>873.01950082999997</v>
      </c>
      <c r="E54" s="10">
        <v>1483.46135869</v>
      </c>
      <c r="F54" s="10">
        <v>2207.13168193</v>
      </c>
      <c r="G54" s="10">
        <v>3044.0474092200002</v>
      </c>
      <c r="H54" s="10">
        <v>3994.6355580200002</v>
      </c>
      <c r="I54" s="10">
        <v>5059.48557996</v>
      </c>
      <c r="J54" s="10">
        <v>5875.0160119399998</v>
      </c>
      <c r="K54" s="10">
        <v>6613.0026763899996</v>
      </c>
      <c r="L54" s="10">
        <v>7349.5847344599997</v>
      </c>
      <c r="M54" s="10">
        <v>8071.8164977200004</v>
      </c>
      <c r="N54" s="10">
        <v>8782.9376597400005</v>
      </c>
      <c r="O54" s="10">
        <v>10143.27002324</v>
      </c>
      <c r="P54" s="10">
        <v>11592.26734543</v>
      </c>
      <c r="Q54" s="10">
        <v>13254.520289120001</v>
      </c>
      <c r="R54" s="10">
        <v>15107.436964680001</v>
      </c>
      <c r="S54" s="10">
        <v>14153.4040809</v>
      </c>
      <c r="T54" s="10">
        <v>12826.388206629999</v>
      </c>
      <c r="U54" s="10">
        <v>11368.24767579</v>
      </c>
      <c r="V54" s="10">
        <v>11262.38167776</v>
      </c>
      <c r="W54" s="10">
        <v>11048.197558669999</v>
      </c>
      <c r="X54" s="10">
        <v>11586.16019368</v>
      </c>
      <c r="Y54" s="10">
        <v>12139.296855860001</v>
      </c>
      <c r="Z54" s="10">
        <v>12571.66992681</v>
      </c>
      <c r="AA54" s="10">
        <v>13001.01253197</v>
      </c>
      <c r="AB54" s="10">
        <v>13267.723700160001</v>
      </c>
      <c r="AC54" s="10">
        <v>13570.126559939999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37.795612329999997</v>
      </c>
      <c r="D55" s="10">
        <v>43.650975039999999</v>
      </c>
      <c r="E55" s="10">
        <v>49.448711959999997</v>
      </c>
      <c r="F55" s="10">
        <v>55.178292050000003</v>
      </c>
      <c r="G55" s="10">
        <v>60.880948179999997</v>
      </c>
      <c r="H55" s="10">
        <v>66.577259299999994</v>
      </c>
      <c r="I55" s="10">
        <v>72.278365429999994</v>
      </c>
      <c r="J55" s="10">
        <v>73.437700149999998</v>
      </c>
      <c r="K55" s="10">
        <v>73.477807519999999</v>
      </c>
      <c r="L55" s="10">
        <v>73.495847339999997</v>
      </c>
      <c r="M55" s="10">
        <v>73.380149979999999</v>
      </c>
      <c r="N55" s="10">
        <v>73.19114716</v>
      </c>
      <c r="O55" s="10">
        <v>78.025154020000002</v>
      </c>
      <c r="P55" s="10">
        <v>82.801909609999996</v>
      </c>
      <c r="Q55" s="10">
        <v>88.363468589999997</v>
      </c>
      <c r="R55" s="10">
        <v>94.421481029999995</v>
      </c>
      <c r="S55" s="10">
        <v>83.255318119999998</v>
      </c>
      <c r="T55" s="10">
        <v>71.257712260000005</v>
      </c>
      <c r="U55" s="10">
        <v>59.832882499999997</v>
      </c>
      <c r="V55" s="10">
        <v>56.311908389999999</v>
      </c>
      <c r="W55" s="10">
        <v>52.610464569999998</v>
      </c>
      <c r="X55" s="10">
        <v>52.664364519999999</v>
      </c>
      <c r="Y55" s="10">
        <v>52.779551550000001</v>
      </c>
      <c r="Z55" s="10">
        <v>52.38195803</v>
      </c>
      <c r="AA55" s="10">
        <v>52.004050130000003</v>
      </c>
      <c r="AB55" s="10">
        <v>51.029706539999999</v>
      </c>
      <c r="AC55" s="10">
        <v>50.259728000000003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4912.1649841199996</v>
      </c>
      <c r="D56" s="10">
        <v>5239.3625902399999</v>
      </c>
      <c r="E56" s="10">
        <v>5582.3602833900004</v>
      </c>
      <c r="F56" s="10">
        <v>5922.2843662400001</v>
      </c>
      <c r="G56" s="10">
        <v>6274.0657887199995</v>
      </c>
      <c r="H56" s="10">
        <v>6638.3173338300003</v>
      </c>
      <c r="I56" s="10">
        <v>7006.5542872200003</v>
      </c>
      <c r="J56" s="10">
        <v>7219.3692424499995</v>
      </c>
      <c r="K56" s="10">
        <v>7306.0058166400004</v>
      </c>
      <c r="L56" s="10">
        <v>7445.2614745600004</v>
      </c>
      <c r="M56" s="10">
        <v>7557.8388694699997</v>
      </c>
      <c r="N56" s="10">
        <v>7731.19523441</v>
      </c>
      <c r="O56" s="10">
        <v>8373.2549061600002</v>
      </c>
      <c r="P56" s="10">
        <v>9061.6960173799998</v>
      </c>
      <c r="Q56" s="10">
        <v>9802.0950026600003</v>
      </c>
      <c r="R56" s="10">
        <v>10589.64836175</v>
      </c>
      <c r="S56" s="10">
        <v>10558.24702418</v>
      </c>
      <c r="T56" s="10">
        <v>10482.84243337</v>
      </c>
      <c r="U56" s="10">
        <v>10437.675322020001</v>
      </c>
      <c r="V56" s="10">
        <v>10532.954866460001</v>
      </c>
      <c r="W56" s="10">
        <v>10623.061447730001</v>
      </c>
      <c r="X56" s="10">
        <v>10793.704077869999</v>
      </c>
      <c r="Y56" s="10">
        <v>10967.683047009999</v>
      </c>
      <c r="Z56" s="10">
        <v>11132.378176460001</v>
      </c>
      <c r="AA56" s="10">
        <v>11299.256852680001</v>
      </c>
      <c r="AB56" s="10">
        <v>11453.651417020001</v>
      </c>
      <c r="AC56" s="10">
        <v>11615.89899729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1882.0672262400001</v>
      </c>
      <c r="D57" s="10">
        <v>2173.6403898200001</v>
      </c>
      <c r="E57" s="10">
        <v>2462.3440239400002</v>
      </c>
      <c r="F57" s="10">
        <v>2747.6537264799999</v>
      </c>
      <c r="G57" s="10">
        <v>3031.62272592</v>
      </c>
      <c r="H57" s="10">
        <v>3315.27576924</v>
      </c>
      <c r="I57" s="10">
        <v>3599.16758458</v>
      </c>
      <c r="J57" s="10">
        <v>3656.8977217199999</v>
      </c>
      <c r="K57" s="10">
        <v>3658.8949048499999</v>
      </c>
      <c r="L57" s="10">
        <v>3659.79321471</v>
      </c>
      <c r="M57" s="10">
        <v>3654.0319581499998</v>
      </c>
      <c r="N57" s="10">
        <v>3644.6203894199998</v>
      </c>
      <c r="O57" s="10">
        <v>3885.3342004199999</v>
      </c>
      <c r="P57" s="10">
        <v>4123.1971316099998</v>
      </c>
      <c r="Q57" s="10">
        <v>4400.1400687699997</v>
      </c>
      <c r="R57" s="10">
        <v>4701.8043614600001</v>
      </c>
      <c r="S57" s="10">
        <v>4145.7750249000001</v>
      </c>
      <c r="T57" s="10">
        <v>3548.3432226999998</v>
      </c>
      <c r="U57" s="10">
        <v>2979.4333328600001</v>
      </c>
      <c r="V57" s="10">
        <v>2804.1031932400001</v>
      </c>
      <c r="W57" s="10">
        <v>2619.78639875</v>
      </c>
      <c r="X57" s="10">
        <v>2622.4703963400002</v>
      </c>
      <c r="Y57" s="10">
        <v>2628.2062403099999</v>
      </c>
      <c r="Z57" s="10">
        <v>2608.4077059000001</v>
      </c>
      <c r="AA57" s="10">
        <v>2589.58943494</v>
      </c>
      <c r="AB57" s="10">
        <v>2541.07110113</v>
      </c>
      <c r="AC57" s="10">
        <v>2502.72931264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1.11644078</v>
      </c>
      <c r="E58" s="10">
        <v>1.1110517200000001</v>
      </c>
      <c r="F58" s="10">
        <v>1.10985994</v>
      </c>
      <c r="G58" s="10">
        <v>1.1050963899999999</v>
      </c>
      <c r="H58" s="10">
        <v>1.10354127</v>
      </c>
      <c r="I58" s="10">
        <v>1.10214239</v>
      </c>
      <c r="J58" s="10">
        <v>1.0994494100000001</v>
      </c>
      <c r="K58" s="10">
        <v>1.0733059300000001</v>
      </c>
      <c r="L58" s="10">
        <v>1.0541672600000001</v>
      </c>
      <c r="M58" s="10">
        <v>1.06152129</v>
      </c>
      <c r="N58" s="10">
        <v>1.05741737</v>
      </c>
      <c r="O58" s="10">
        <v>1.06555968</v>
      </c>
      <c r="P58" s="10">
        <v>1.12730277</v>
      </c>
      <c r="Q58" s="10">
        <v>1.1267675500000001</v>
      </c>
      <c r="R58" s="10">
        <v>1.1253510200000001</v>
      </c>
      <c r="S58" s="10">
        <v>1.1240922600000001</v>
      </c>
      <c r="T58" s="10">
        <v>1.0385778299999999</v>
      </c>
      <c r="U58" s="10">
        <v>1.0342273200000001</v>
      </c>
      <c r="V58" s="10">
        <v>1.03717847</v>
      </c>
      <c r="W58" s="10">
        <v>1.05117544</v>
      </c>
      <c r="X58" s="10">
        <v>1.0505778400000001</v>
      </c>
      <c r="Y58" s="10">
        <v>1.0583993899999999</v>
      </c>
      <c r="Z58" s="10">
        <v>1.0584568299999999</v>
      </c>
      <c r="AA58" s="10">
        <v>1.05730875</v>
      </c>
      <c r="AB58" s="10">
        <v>1.05728165</v>
      </c>
      <c r="AC58" s="10">
        <v>1.0559001400000001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1.11644078</v>
      </c>
      <c r="D59" s="10">
        <v>1.1110517200000001</v>
      </c>
      <c r="E59" s="10">
        <v>1.10985994</v>
      </c>
      <c r="F59" s="10">
        <v>1.1050963899999999</v>
      </c>
      <c r="G59" s="10">
        <v>1.10354127</v>
      </c>
      <c r="H59" s="10">
        <v>1.10214239</v>
      </c>
      <c r="I59" s="10">
        <v>1.0994494100000001</v>
      </c>
      <c r="J59" s="10">
        <v>1.0733059300000001</v>
      </c>
      <c r="K59" s="10">
        <v>1.0541672600000001</v>
      </c>
      <c r="L59" s="10">
        <v>1.06152129</v>
      </c>
      <c r="M59" s="10">
        <v>1.05741737</v>
      </c>
      <c r="N59" s="10">
        <v>1.06555968</v>
      </c>
      <c r="O59" s="10">
        <v>1.12817492</v>
      </c>
      <c r="P59" s="10">
        <v>1.1273115199999999</v>
      </c>
      <c r="Q59" s="10">
        <v>1.1267775499999999</v>
      </c>
      <c r="R59" s="10">
        <v>1.1253598</v>
      </c>
      <c r="S59" s="10">
        <v>1.0385778299999999</v>
      </c>
      <c r="T59" s="10">
        <v>1.0342273200000001</v>
      </c>
      <c r="U59" s="10">
        <v>1.03717847</v>
      </c>
      <c r="V59" s="10">
        <v>1.05117544</v>
      </c>
      <c r="W59" s="10">
        <v>1.0505778400000001</v>
      </c>
      <c r="X59" s="10">
        <v>1.0583993899999999</v>
      </c>
      <c r="Y59" s="10">
        <v>1.0584568299999999</v>
      </c>
      <c r="Z59" s="10">
        <v>1.05730875</v>
      </c>
      <c r="AA59" s="10">
        <v>1.05728165</v>
      </c>
      <c r="AB59" s="10">
        <v>1.0559001400000001</v>
      </c>
      <c r="AC59" s="10">
        <v>1.0564224799999999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1.16618983</v>
      </c>
      <c r="D60" s="10">
        <v>1.1568048399999999</v>
      </c>
      <c r="E60" s="10">
        <v>1.1487522800000001</v>
      </c>
      <c r="F60" s="10">
        <v>1.14154289</v>
      </c>
      <c r="G60" s="10">
        <v>1.1353219699999999</v>
      </c>
      <c r="H60" s="10">
        <v>1.12966652</v>
      </c>
      <c r="I60" s="10">
        <v>1.1245768199999999</v>
      </c>
      <c r="J60" s="10">
        <v>1.11997682</v>
      </c>
      <c r="K60" s="10">
        <v>1.11986232</v>
      </c>
      <c r="L60" s="10">
        <v>1.1221911</v>
      </c>
      <c r="M60" s="10">
        <v>1.1241687499999999</v>
      </c>
      <c r="N60" s="10">
        <v>1.1263870600000001</v>
      </c>
      <c r="O60" s="10">
        <v>1.12817506</v>
      </c>
      <c r="P60" s="10">
        <v>1.1273127700000001</v>
      </c>
      <c r="Q60" s="10">
        <v>1.1267775499999999</v>
      </c>
      <c r="R60" s="10">
        <v>1.1253610199999999</v>
      </c>
      <c r="S60" s="10">
        <v>1.1241022599999999</v>
      </c>
      <c r="T60" s="10">
        <v>1.1303081699999999</v>
      </c>
      <c r="U60" s="10">
        <v>1.13716978</v>
      </c>
      <c r="V60" s="10">
        <v>1.1436753500000001</v>
      </c>
      <c r="W60" s="10">
        <v>1.1467130299999999</v>
      </c>
      <c r="X60" s="10">
        <v>1.1494140100000001</v>
      </c>
      <c r="Y60" s="10">
        <v>1.15039073</v>
      </c>
      <c r="Z60" s="10">
        <v>1.15137062</v>
      </c>
      <c r="AA60" s="10">
        <v>1.15266015</v>
      </c>
      <c r="AB60" s="10">
        <v>1.15397342</v>
      </c>
      <c r="AC60" s="10">
        <v>1.1556666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21315.45000153</v>
      </c>
      <c r="D61" s="10">
        <v>20782.589494029999</v>
      </c>
      <c r="E61" s="10">
        <v>20263.024783000001</v>
      </c>
      <c r="F61" s="10">
        <v>19756.449163429999</v>
      </c>
      <c r="G61" s="10">
        <v>19262.537934340002</v>
      </c>
      <c r="H61" s="10">
        <v>18780.974487110001</v>
      </c>
      <c r="I61" s="10">
        <v>18311.450124930001</v>
      </c>
      <c r="J61" s="10">
        <v>17853.66387181</v>
      </c>
      <c r="K61" s="10">
        <v>17407.322275009999</v>
      </c>
      <c r="L61" s="10">
        <v>16972.13921813</v>
      </c>
      <c r="M61" s="10">
        <v>16547.835737680001</v>
      </c>
      <c r="N61" s="10">
        <v>16134.13984424</v>
      </c>
      <c r="O61" s="10">
        <v>15730.786348129999</v>
      </c>
      <c r="P61" s="10">
        <v>15337.51668943</v>
      </c>
      <c r="Q61" s="10">
        <v>14954.07877219</v>
      </c>
      <c r="R61" s="10">
        <v>14580.22680289</v>
      </c>
      <c r="S61" s="10">
        <v>14215.721132819999</v>
      </c>
      <c r="T61" s="10">
        <v>13860.3281045</v>
      </c>
      <c r="U61" s="10">
        <v>13513.819901880001</v>
      </c>
      <c r="V61" s="10">
        <v>13175.974404340001</v>
      </c>
      <c r="W61" s="10">
        <v>12846.57504423</v>
      </c>
      <c r="X61" s="10">
        <v>12525.410668119999</v>
      </c>
      <c r="Y61" s="10">
        <v>12212.27540142</v>
      </c>
      <c r="Z61" s="10">
        <v>11906.96851638</v>
      </c>
      <c r="AA61" s="10">
        <v>11609.29430347</v>
      </c>
      <c r="AB61" s="10">
        <v>11319.06194589</v>
      </c>
      <c r="AC61" s="10">
        <v>11036.08539724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86549492.499979898</v>
      </c>
      <c r="D62" s="10">
        <v>84385859.712756693</v>
      </c>
      <c r="E62" s="10">
        <v>82276213.326817393</v>
      </c>
      <c r="F62" s="10">
        <v>80219307.853139505</v>
      </c>
      <c r="G62" s="10">
        <v>78199084.087445498</v>
      </c>
      <c r="H62" s="10">
        <v>76244106.989818901</v>
      </c>
      <c r="I62" s="10">
        <v>74338004.215473905</v>
      </c>
      <c r="J62" s="10">
        <v>72479240.5955697</v>
      </c>
      <c r="K62" s="10">
        <v>70646641.2468348</v>
      </c>
      <c r="L62" s="10">
        <v>68775448.057622403</v>
      </c>
      <c r="M62" s="10">
        <v>67056055.1829862</v>
      </c>
      <c r="N62" s="10">
        <v>65379614.683323704</v>
      </c>
      <c r="O62" s="10">
        <v>49423060.177770004</v>
      </c>
      <c r="P62" s="10">
        <v>31514398.5907223</v>
      </c>
      <c r="Q62" s="10">
        <v>16915783.217030901</v>
      </c>
      <c r="R62" s="10">
        <v>743383.58901360002</v>
      </c>
      <c r="S62" s="10">
        <v>1976.89082007</v>
      </c>
      <c r="T62" s="10">
        <v>0.97480416999999997</v>
      </c>
      <c r="U62" s="10">
        <v>2.1755449999999999E-2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86549492.499979898</v>
      </c>
      <c r="D63" s="10">
        <v>84385859.712756693</v>
      </c>
      <c r="E63" s="10">
        <v>82276213.326817393</v>
      </c>
      <c r="F63" s="10">
        <v>80219307.853139505</v>
      </c>
      <c r="G63" s="10">
        <v>78199084.087445498</v>
      </c>
      <c r="H63" s="10">
        <v>76244106.989818901</v>
      </c>
      <c r="I63" s="10">
        <v>74338004.215473905</v>
      </c>
      <c r="J63" s="10">
        <v>72479240.5955697</v>
      </c>
      <c r="K63" s="10">
        <v>70646641.2468348</v>
      </c>
      <c r="L63" s="10">
        <v>68775448.057622403</v>
      </c>
      <c r="M63" s="10">
        <v>67056055.1829862</v>
      </c>
      <c r="N63" s="10">
        <v>65379614.683323704</v>
      </c>
      <c r="O63" s="10">
        <v>49423060.177770004</v>
      </c>
      <c r="P63" s="10">
        <v>31514398.5907223</v>
      </c>
      <c r="Q63" s="10">
        <v>16915783.217030901</v>
      </c>
      <c r="R63" s="10">
        <v>743383.58901360002</v>
      </c>
      <c r="S63" s="10">
        <v>1976.89082007</v>
      </c>
      <c r="T63" s="10">
        <v>0.97480416999999997</v>
      </c>
      <c r="U63" s="10">
        <v>2.1755449999999999E-2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14773.48853418</v>
      </c>
      <c r="D64" s="10">
        <v>14404.16916268</v>
      </c>
      <c r="E64" s="10">
        <v>14044.06495186</v>
      </c>
      <c r="F64" s="10">
        <v>13692.96332479</v>
      </c>
      <c r="G64" s="10">
        <v>13350.29606957</v>
      </c>
      <c r="H64" s="10">
        <v>13016.538668609999</v>
      </c>
      <c r="I64" s="10">
        <v>12691.125199579999</v>
      </c>
      <c r="J64" s="10">
        <v>12373.83977097</v>
      </c>
      <c r="K64" s="10">
        <v>12064.013781879999</v>
      </c>
      <c r="L64" s="10">
        <v>11759.9684051</v>
      </c>
      <c r="M64" s="10">
        <v>11465.96903962</v>
      </c>
      <c r="N64" s="10">
        <v>11179.318902909999</v>
      </c>
      <c r="O64" s="10">
        <v>10566.4182772</v>
      </c>
      <c r="P64" s="10">
        <v>9914.1083995400004</v>
      </c>
      <c r="Q64" s="10">
        <v>9344.7413036399994</v>
      </c>
      <c r="R64" s="10">
        <v>8744.4742935400009</v>
      </c>
      <c r="S64" s="10">
        <v>8509.0351375099999</v>
      </c>
      <c r="T64" s="10">
        <v>8296.2644103000002</v>
      </c>
      <c r="U64" s="10">
        <v>8088.8577784199997</v>
      </c>
      <c r="V64" s="10">
        <v>7886.63633347</v>
      </c>
      <c r="W64" s="10">
        <v>7689.47042513</v>
      </c>
      <c r="X64" s="10">
        <v>7497.2336644999996</v>
      </c>
      <c r="Y64" s="10">
        <v>7309.8028228900002</v>
      </c>
      <c r="Z64" s="10">
        <v>7127.05775232</v>
      </c>
      <c r="AA64" s="10">
        <v>6948.8813085100001</v>
      </c>
      <c r="AB64" s="10">
        <v>6775.1592757999997</v>
      </c>
      <c r="AC64" s="10">
        <v>6605.7802939000003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709.70583850000003</v>
      </c>
      <c r="D65" s="10">
        <v>1383.9280992900001</v>
      </c>
      <c r="E65" s="10">
        <v>2023.9948478399999</v>
      </c>
      <c r="F65" s="10">
        <v>2631.19329758</v>
      </c>
      <c r="G65" s="10">
        <v>3206.1624475899998</v>
      </c>
      <c r="H65" s="10">
        <v>3751.2100639</v>
      </c>
      <c r="I65" s="10">
        <v>4267.0014419700001</v>
      </c>
      <c r="J65" s="10">
        <v>4754.6381830700002</v>
      </c>
      <c r="K65" s="10">
        <v>5213.7221240199997</v>
      </c>
      <c r="L65" s="10">
        <v>5639.5867407300002</v>
      </c>
      <c r="M65" s="10">
        <v>6048.4561775100001</v>
      </c>
      <c r="N65" s="10">
        <v>6433.3540848399998</v>
      </c>
      <c r="O65" s="10">
        <v>5268.4982149500001</v>
      </c>
      <c r="P65" s="10">
        <v>3617.85295821</v>
      </c>
      <c r="Q65" s="10">
        <v>2080.6413356899998</v>
      </c>
      <c r="R65" s="10">
        <v>97.53192688</v>
      </c>
      <c r="S65" s="10">
        <v>0.27557858000000002</v>
      </c>
      <c r="T65" s="10">
        <v>1.4388000000000001E-4</v>
      </c>
      <c r="U65" s="10">
        <v>3.3900000000000002E-6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70.970583849999997</v>
      </c>
      <c r="D66" s="10">
        <v>69.196404959999995</v>
      </c>
      <c r="E66" s="10">
        <v>67.466494929999996</v>
      </c>
      <c r="F66" s="10">
        <v>65.779832440000007</v>
      </c>
      <c r="G66" s="10">
        <v>64.123248950000004</v>
      </c>
      <c r="H66" s="10">
        <v>62.520167729999997</v>
      </c>
      <c r="I66" s="10">
        <v>60.957163459999997</v>
      </c>
      <c r="J66" s="10">
        <v>59.432977289999997</v>
      </c>
      <c r="K66" s="10">
        <v>57.930245820000003</v>
      </c>
      <c r="L66" s="10">
        <v>56.395867410000001</v>
      </c>
      <c r="M66" s="10">
        <v>54.98596525</v>
      </c>
      <c r="N66" s="10">
        <v>53.611284040000001</v>
      </c>
      <c r="O66" s="10">
        <v>40.526909349999997</v>
      </c>
      <c r="P66" s="10">
        <v>25.84180684</v>
      </c>
      <c r="Q66" s="10">
        <v>13.87094224</v>
      </c>
      <c r="R66" s="10">
        <v>0.60957454</v>
      </c>
      <c r="S66" s="10">
        <v>1.62105E-3</v>
      </c>
      <c r="T66" s="10">
        <v>7.9999999999999996E-7</v>
      </c>
      <c r="U66" s="10">
        <v>2E-8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12758.61634878</v>
      </c>
      <c r="D67" s="10">
        <v>12439.666348569999</v>
      </c>
      <c r="E67" s="10">
        <v>12128.674705609999</v>
      </c>
      <c r="F67" s="10">
        <v>11825.45783797</v>
      </c>
      <c r="G67" s="10">
        <v>11529.82139202</v>
      </c>
      <c r="H67" s="10">
        <v>11241.57585789</v>
      </c>
      <c r="I67" s="10">
        <v>10960.53646144</v>
      </c>
      <c r="J67" s="10">
        <v>10686.52304991</v>
      </c>
      <c r="K67" s="10">
        <v>10419.359973660001</v>
      </c>
      <c r="L67" s="10">
        <v>10158.875974320001</v>
      </c>
      <c r="M67" s="10">
        <v>9904.9040749600008</v>
      </c>
      <c r="N67" s="10">
        <v>9657.2814730800001</v>
      </c>
      <c r="O67" s="10">
        <v>9415.8494362599995</v>
      </c>
      <c r="P67" s="10">
        <v>9180.4532003500008</v>
      </c>
      <c r="Q67" s="10">
        <v>8950.9418703400006</v>
      </c>
      <c r="R67" s="10">
        <v>8727.1683235799992</v>
      </c>
      <c r="S67" s="10">
        <v>8508.9891154899997</v>
      </c>
      <c r="T67" s="10">
        <v>8296.2643876099992</v>
      </c>
      <c r="U67" s="10">
        <v>8088.8577779200004</v>
      </c>
      <c r="V67" s="10">
        <v>7886.63633347</v>
      </c>
      <c r="W67" s="10">
        <v>7689.47042513</v>
      </c>
      <c r="X67" s="10">
        <v>7497.2336644999996</v>
      </c>
      <c r="Y67" s="10">
        <v>7309.8028228900002</v>
      </c>
      <c r="Z67" s="10">
        <v>7127.05775232</v>
      </c>
      <c r="AA67" s="10">
        <v>6948.8813085100001</v>
      </c>
      <c r="AB67" s="10">
        <v>6775.1592757999997</v>
      </c>
      <c r="AC67" s="10">
        <v>6605.7802939000003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2014.8721854</v>
      </c>
      <c r="D68" s="10">
        <v>1964.5028141099999</v>
      </c>
      <c r="E68" s="10">
        <v>1915.39024625</v>
      </c>
      <c r="F68" s="10">
        <v>1867.50548682</v>
      </c>
      <c r="G68" s="10">
        <v>1820.4746775599999</v>
      </c>
      <c r="H68" s="10">
        <v>1774.9628107200001</v>
      </c>
      <c r="I68" s="10">
        <v>1730.58873814</v>
      </c>
      <c r="J68" s="10">
        <v>1687.31672106</v>
      </c>
      <c r="K68" s="10">
        <v>1644.6538082300001</v>
      </c>
      <c r="L68" s="10">
        <v>1601.0924307800001</v>
      </c>
      <c r="M68" s="10">
        <v>1561.06496466</v>
      </c>
      <c r="N68" s="10">
        <v>1522.0374298300001</v>
      </c>
      <c r="O68" s="10">
        <v>1150.56884094</v>
      </c>
      <c r="P68" s="10">
        <v>733.65519918999996</v>
      </c>
      <c r="Q68" s="10">
        <v>393.79943329000002</v>
      </c>
      <c r="R68" s="10">
        <v>17.305969950000001</v>
      </c>
      <c r="S68" s="10">
        <v>4.6022019999999997E-2</v>
      </c>
      <c r="T68" s="10">
        <v>2.2690000000000001E-5</v>
      </c>
      <c r="U68" s="10">
        <v>5.0999999999999999E-7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1.00000124</v>
      </c>
      <c r="F69" s="10">
        <v>1</v>
      </c>
      <c r="G69" s="10">
        <v>1</v>
      </c>
      <c r="H69" s="10">
        <v>0.99981153</v>
      </c>
      <c r="I69" s="10">
        <v>1</v>
      </c>
      <c r="J69" s="10">
        <v>1</v>
      </c>
      <c r="K69" s="10">
        <v>0.99999567</v>
      </c>
      <c r="L69" s="10">
        <v>0.99970822999999998</v>
      </c>
      <c r="M69" s="10">
        <v>0.99847523000000005</v>
      </c>
      <c r="N69" s="10">
        <v>0.99999990000000005</v>
      </c>
      <c r="O69" s="10">
        <v>0.99999939999999998</v>
      </c>
      <c r="P69" s="10">
        <v>0.77532299000000005</v>
      </c>
      <c r="Q69" s="10">
        <v>0.65399552000000005</v>
      </c>
      <c r="R69" s="10">
        <v>0.55052681000000003</v>
      </c>
      <c r="S69" s="10">
        <v>4.5072979999999999E-2</v>
      </c>
      <c r="T69" s="10">
        <v>2.7274999999999999E-3</v>
      </c>
      <c r="U69" s="10">
        <v>5.0573999999999997E-4</v>
      </c>
      <c r="V69" s="10">
        <v>2.2890020000000001E-2</v>
      </c>
      <c r="W69" s="10">
        <v>0</v>
      </c>
      <c r="X69" s="10">
        <v>3.8099999999999999E-6</v>
      </c>
      <c r="Y69" s="10">
        <v>1.0849999999999999E-5</v>
      </c>
      <c r="Z69" s="10">
        <v>1.0890000000000001E-5</v>
      </c>
      <c r="AA69" s="10">
        <v>9.7599999999999997E-6</v>
      </c>
      <c r="AB69" s="10">
        <v>1.17E-5</v>
      </c>
      <c r="AC69" s="10">
        <v>1.2480000000000001E-5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1.00000124</v>
      </c>
      <c r="E70" s="10">
        <v>1</v>
      </c>
      <c r="F70" s="10">
        <v>1</v>
      </c>
      <c r="G70" s="10">
        <v>0.99981153</v>
      </c>
      <c r="H70" s="10">
        <v>1</v>
      </c>
      <c r="I70" s="10">
        <v>1</v>
      </c>
      <c r="J70" s="10">
        <v>0.99999567</v>
      </c>
      <c r="K70" s="10">
        <v>0.99970822999999998</v>
      </c>
      <c r="L70" s="10">
        <v>0.99847523000000005</v>
      </c>
      <c r="M70" s="10">
        <v>0.99999990000000005</v>
      </c>
      <c r="N70" s="10">
        <v>0.99999939999999998</v>
      </c>
      <c r="O70" s="10">
        <v>0.77532299000000005</v>
      </c>
      <c r="P70" s="10">
        <v>0.65399552000000005</v>
      </c>
      <c r="Q70" s="10">
        <v>0.55052681000000003</v>
      </c>
      <c r="R70" s="10">
        <v>4.5072979999999999E-2</v>
      </c>
      <c r="S70" s="10">
        <v>2.7274999999999999E-3</v>
      </c>
      <c r="T70" s="10">
        <v>5.0573999999999997E-4</v>
      </c>
      <c r="U70" s="10">
        <v>2.2890020000000001E-2</v>
      </c>
      <c r="V70" s="10">
        <v>0</v>
      </c>
      <c r="W70" s="10">
        <v>3.8099999999999999E-6</v>
      </c>
      <c r="X70" s="10">
        <v>1.0849999999999999E-5</v>
      </c>
      <c r="Y70" s="10">
        <v>1.0890000000000001E-5</v>
      </c>
      <c r="Z70" s="10">
        <v>9.7599999999999997E-6</v>
      </c>
      <c r="AA70" s="10">
        <v>1.17E-5</v>
      </c>
      <c r="AB70" s="10">
        <v>1.2480000000000001E-5</v>
      </c>
      <c r="AC70" s="10">
        <v>1.294E-5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1.4077618999999999</v>
      </c>
      <c r="D71" s="10">
        <v>1.41888872</v>
      </c>
      <c r="E71" s="10">
        <v>1.4306819</v>
      </c>
      <c r="F71" s="10">
        <v>1.4436575899999999</v>
      </c>
      <c r="G71" s="10">
        <v>1.4573853699999999</v>
      </c>
      <c r="H71" s="10">
        <v>1.47194074</v>
      </c>
      <c r="I71" s="10">
        <v>1.4876782500000001</v>
      </c>
      <c r="J71" s="10">
        <v>1.5040084600000001</v>
      </c>
      <c r="K71" s="10">
        <v>1.5309111900000001</v>
      </c>
      <c r="L71" s="10">
        <v>1.56266645</v>
      </c>
      <c r="M71" s="10">
        <v>1.59816615</v>
      </c>
      <c r="N71" s="10">
        <v>1.6347762400000001</v>
      </c>
      <c r="O71" s="10">
        <v>1.6758428999999999</v>
      </c>
      <c r="P71" s="10">
        <v>1.74271512</v>
      </c>
      <c r="Q71" s="10">
        <v>1.81818993</v>
      </c>
      <c r="R71" s="10">
        <v>1.89379802</v>
      </c>
      <c r="S71" s="10">
        <v>1.9766415900000001</v>
      </c>
      <c r="T71" s="10">
        <v>2.0565791500000001</v>
      </c>
      <c r="U71" s="10">
        <v>2.14122558</v>
      </c>
      <c r="V71" s="10">
        <v>2.2285946499999998</v>
      </c>
      <c r="W71" s="10">
        <v>2.3016239399999998</v>
      </c>
      <c r="X71" s="10">
        <v>2.3739901400000001</v>
      </c>
      <c r="Y71" s="10">
        <v>2.4416644700000001</v>
      </c>
      <c r="Z71" s="10">
        <v>2.5127545499999999</v>
      </c>
      <c r="AA71" s="10">
        <v>2.5892751399999998</v>
      </c>
      <c r="AB71" s="10">
        <v>2.6698123300000001</v>
      </c>
      <c r="AC71" s="10">
        <v>2.75691409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1.78654541</v>
      </c>
      <c r="D72" s="10">
        <v>1.6078908700000001</v>
      </c>
      <c r="E72" s="10">
        <v>1.5466639099999999</v>
      </c>
      <c r="F72" s="10">
        <v>3.6490915400000001</v>
      </c>
      <c r="G72" s="10">
        <v>3.2841823899999998</v>
      </c>
      <c r="H72" s="10">
        <v>2.9638768799999999</v>
      </c>
      <c r="I72" s="10">
        <v>8.4247611800000008</v>
      </c>
      <c r="J72" s="10">
        <v>8.9499190399999993</v>
      </c>
      <c r="K72" s="10">
        <v>147.24376465</v>
      </c>
      <c r="L72" s="10">
        <v>138.86094541</v>
      </c>
      <c r="M72" s="10">
        <v>150.64340630000001</v>
      </c>
      <c r="N72" s="10">
        <v>136.28769500000001</v>
      </c>
      <c r="O72" s="10">
        <v>122.65894159</v>
      </c>
      <c r="P72" s="10">
        <v>110.39472137</v>
      </c>
      <c r="Q72" s="10">
        <v>99.360274009999998</v>
      </c>
      <c r="R72" s="10">
        <v>89.425972380000005</v>
      </c>
      <c r="S72" s="10">
        <v>80.500823109999999</v>
      </c>
      <c r="T72" s="10">
        <v>72.451753539999999</v>
      </c>
      <c r="U72" s="10">
        <v>65.302546590000006</v>
      </c>
      <c r="V72" s="10">
        <v>124.43568342</v>
      </c>
      <c r="W72" s="10">
        <v>111.99226321</v>
      </c>
      <c r="X72" s="10">
        <v>101.25118645000001</v>
      </c>
      <c r="Y72" s="10">
        <v>91.126121459999993</v>
      </c>
      <c r="Z72" s="10">
        <v>82.013659509999997</v>
      </c>
      <c r="AA72" s="10">
        <v>73.812460360000003</v>
      </c>
      <c r="AB72" s="10">
        <v>66.431229650000006</v>
      </c>
      <c r="AC72" s="10">
        <v>59.788364530000003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0.44663008999999998</v>
      </c>
      <c r="D73" s="10">
        <v>0</v>
      </c>
      <c r="E73" s="10">
        <v>2.4896600000000001E-2</v>
      </c>
      <c r="F73" s="10">
        <v>0.56426264999999998</v>
      </c>
      <c r="G73" s="10">
        <v>1.04E-5</v>
      </c>
      <c r="H73" s="10">
        <v>2.0270599999999998E-3</v>
      </c>
      <c r="I73" s="10">
        <v>1.43930815</v>
      </c>
      <c r="J73" s="10">
        <v>0.34191969999999999</v>
      </c>
      <c r="K73" s="10">
        <v>34.797205060000003</v>
      </c>
      <c r="L73" s="10">
        <v>1.5853792900000001</v>
      </c>
      <c r="M73" s="10">
        <v>6.4170050999999999</v>
      </c>
      <c r="N73" s="10">
        <v>0.17730211000000001</v>
      </c>
      <c r="O73" s="10">
        <v>7.0700000000000001E-6</v>
      </c>
      <c r="P73" s="10">
        <v>4.1065999999999997E-4</v>
      </c>
      <c r="Q73" s="10">
        <v>1.2633799999999999E-3</v>
      </c>
      <c r="R73" s="10">
        <v>22.356486820000001</v>
      </c>
      <c r="S73" s="10">
        <v>20.125204759999999</v>
      </c>
      <c r="T73" s="10">
        <v>18.1129383</v>
      </c>
      <c r="U73" s="10">
        <v>16.325631380000001</v>
      </c>
      <c r="V73" s="10">
        <v>31.108920850000001</v>
      </c>
      <c r="W73" s="10">
        <v>27.998065230000002</v>
      </c>
      <c r="X73" s="10">
        <v>25.312782689999999</v>
      </c>
      <c r="Y73" s="10">
        <v>22.781524610000002</v>
      </c>
      <c r="Z73" s="10">
        <v>20.50340971</v>
      </c>
      <c r="AA73" s="10">
        <v>18.453102699999999</v>
      </c>
      <c r="AB73" s="10">
        <v>16.607800610000002</v>
      </c>
      <c r="AC73" s="10">
        <v>14.947089699999999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0.44663008999999998</v>
      </c>
      <c r="D74" s="10">
        <v>0</v>
      </c>
      <c r="E74" s="10">
        <v>2.4896600000000001E-2</v>
      </c>
      <c r="F74" s="10">
        <v>0.56426264999999998</v>
      </c>
      <c r="G74" s="10">
        <v>1.04E-5</v>
      </c>
      <c r="H74" s="10">
        <v>2.0270599999999998E-3</v>
      </c>
      <c r="I74" s="10">
        <v>1.43930815</v>
      </c>
      <c r="J74" s="10">
        <v>0.34191969999999999</v>
      </c>
      <c r="K74" s="10">
        <v>34.797205060000003</v>
      </c>
      <c r="L74" s="10">
        <v>1.5853792900000001</v>
      </c>
      <c r="M74" s="10">
        <v>6.4170050999999999</v>
      </c>
      <c r="N74" s="10">
        <v>0.17730211000000001</v>
      </c>
      <c r="O74" s="10">
        <v>7.0700000000000001E-6</v>
      </c>
      <c r="P74" s="10">
        <v>4.1065999999999997E-4</v>
      </c>
      <c r="Q74" s="10">
        <v>1.2633799999999999E-3</v>
      </c>
      <c r="R74" s="10">
        <v>22.356486820000001</v>
      </c>
      <c r="S74" s="10">
        <v>20.125204759999999</v>
      </c>
      <c r="T74" s="10">
        <v>18.1129383</v>
      </c>
      <c r="U74" s="10">
        <v>16.325631380000001</v>
      </c>
      <c r="V74" s="10">
        <v>31.108920850000001</v>
      </c>
      <c r="W74" s="10">
        <v>27.998065230000002</v>
      </c>
      <c r="X74" s="10">
        <v>25.312782689999999</v>
      </c>
      <c r="Y74" s="10">
        <v>22.781524610000002</v>
      </c>
      <c r="Z74" s="10">
        <v>20.50340971</v>
      </c>
      <c r="AA74" s="10">
        <v>18.453102699999999</v>
      </c>
      <c r="AB74" s="10">
        <v>16.607800610000002</v>
      </c>
      <c r="AC74" s="10">
        <v>14.947089699999999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0.4744527</v>
      </c>
      <c r="D75" s="10">
        <v>0.42700189</v>
      </c>
      <c r="E75" s="10">
        <v>0.41074241</v>
      </c>
      <c r="F75" s="10">
        <v>0.96908411000000005</v>
      </c>
      <c r="G75" s="10">
        <v>0.87216870000000002</v>
      </c>
      <c r="H75" s="10">
        <v>0.78710632999999997</v>
      </c>
      <c r="I75" s="10">
        <v>2.2373538499999999</v>
      </c>
      <c r="J75" s="10">
        <v>2.3768030599999999</v>
      </c>
      <c r="K75" s="10">
        <v>39.103485030000002</v>
      </c>
      <c r="L75" s="10">
        <v>36.876832049999997</v>
      </c>
      <c r="M75" s="10">
        <v>40.005925050000002</v>
      </c>
      <c r="N75" s="10">
        <v>36.193443649999999</v>
      </c>
      <c r="O75" s="10">
        <v>32.57410136</v>
      </c>
      <c r="P75" s="10">
        <v>29.31713577</v>
      </c>
      <c r="Q75" s="10">
        <v>26.38675662</v>
      </c>
      <c r="R75" s="10">
        <v>23.748847090000002</v>
      </c>
      <c r="S75" s="10">
        <v>21.378596040000001</v>
      </c>
      <c r="T75" s="10">
        <v>19.241005390000002</v>
      </c>
      <c r="U75" s="10">
        <v>17.342391169999999</v>
      </c>
      <c r="V75" s="10">
        <v>33.046372769999998</v>
      </c>
      <c r="W75" s="10">
        <v>29.741774830000001</v>
      </c>
      <c r="X75" s="10">
        <v>26.889268090000002</v>
      </c>
      <c r="Y75" s="10">
        <v>24.20035553</v>
      </c>
      <c r="Z75" s="10">
        <v>21.780359860000001</v>
      </c>
      <c r="AA75" s="10">
        <v>19.602368169999998</v>
      </c>
      <c r="AB75" s="10">
        <v>17.64213543</v>
      </c>
      <c r="AC75" s="10">
        <v>15.87799036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4.9999999999999998E-7</v>
      </c>
      <c r="D76" s="10">
        <v>0</v>
      </c>
      <c r="E76" s="10">
        <v>8.0000000000000002E-8</v>
      </c>
      <c r="F76" s="10">
        <v>2.5100000000000001E-6</v>
      </c>
      <c r="G76" s="10">
        <v>0</v>
      </c>
      <c r="H76" s="10">
        <v>1E-8</v>
      </c>
      <c r="I76" s="10">
        <v>1.1209999999999999E-5</v>
      </c>
      <c r="J76" s="10">
        <v>3.0400000000000001E-6</v>
      </c>
      <c r="K76" s="10">
        <v>3.4841000000000001E-4</v>
      </c>
      <c r="L76" s="10">
        <v>1.7640000000000001E-5</v>
      </c>
      <c r="M76" s="10">
        <v>7.8529999999999995E-5</v>
      </c>
      <c r="N76" s="10">
        <v>2.3700000000000002E-6</v>
      </c>
      <c r="O76" s="10">
        <v>0</v>
      </c>
      <c r="P76" s="10">
        <v>1E-8</v>
      </c>
      <c r="Q76" s="10">
        <v>2E-8</v>
      </c>
      <c r="R76" s="10">
        <v>3.9795E-4</v>
      </c>
      <c r="S76" s="10">
        <v>3.8062000000000003E-4</v>
      </c>
      <c r="T76" s="10">
        <v>3.6270999999999997E-4</v>
      </c>
      <c r="U76" s="10">
        <v>3.4508E-4</v>
      </c>
      <c r="V76" s="10">
        <v>6.9216999999999998E-4</v>
      </c>
      <c r="W76" s="10">
        <v>6.5410000000000002E-4</v>
      </c>
      <c r="X76" s="10">
        <v>6.1952999999999997E-4</v>
      </c>
      <c r="Y76" s="10">
        <v>5.8292000000000001E-4</v>
      </c>
      <c r="Z76" s="10">
        <v>5.4743999999999995E-4</v>
      </c>
      <c r="AA76" s="10">
        <v>5.1323000000000004E-4</v>
      </c>
      <c r="AB76" s="10">
        <v>4.8037999999999998E-4</v>
      </c>
      <c r="AC76" s="10">
        <v>4.4896999999999998E-4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4.9999999999999998E-8</v>
      </c>
      <c r="D77" s="10">
        <v>0</v>
      </c>
      <c r="E77" s="10">
        <v>0</v>
      </c>
      <c r="F77" s="10">
        <v>5.9999999999999995E-8</v>
      </c>
      <c r="G77" s="10">
        <v>0</v>
      </c>
      <c r="H77" s="10">
        <v>0</v>
      </c>
      <c r="I77" s="10">
        <v>1.6E-7</v>
      </c>
      <c r="J77" s="10">
        <v>4.0000000000000001E-8</v>
      </c>
      <c r="K77" s="10">
        <v>3.8700000000000002E-6</v>
      </c>
      <c r="L77" s="10">
        <v>1.8E-7</v>
      </c>
      <c r="M77" s="10">
        <v>7.0999999999999998E-7</v>
      </c>
      <c r="N77" s="10">
        <v>2E-8</v>
      </c>
      <c r="O77" s="10">
        <v>0</v>
      </c>
      <c r="P77" s="10">
        <v>0</v>
      </c>
      <c r="Q77" s="10">
        <v>0</v>
      </c>
      <c r="R77" s="10">
        <v>2.4899999999999999E-6</v>
      </c>
      <c r="S77" s="10">
        <v>2.2400000000000002E-6</v>
      </c>
      <c r="T77" s="10">
        <v>2.0200000000000001E-6</v>
      </c>
      <c r="U77" s="10">
        <v>1.8199999999999999E-6</v>
      </c>
      <c r="V77" s="10">
        <v>3.4599999999999999E-6</v>
      </c>
      <c r="W77" s="10">
        <v>3.1099999999999999E-6</v>
      </c>
      <c r="X77" s="10">
        <v>2.8200000000000001E-6</v>
      </c>
      <c r="Y77" s="10">
        <v>2.5299999999999999E-6</v>
      </c>
      <c r="Z77" s="10">
        <v>2.2800000000000002E-6</v>
      </c>
      <c r="AA77" s="10">
        <v>2.0499999999999999E-6</v>
      </c>
      <c r="AB77" s="10">
        <v>1.8500000000000001E-6</v>
      </c>
      <c r="AC77" s="10">
        <v>1.66E-6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0.47444655000000002</v>
      </c>
      <c r="D78" s="10">
        <v>0.42700189</v>
      </c>
      <c r="E78" s="10">
        <v>0.41074207000000001</v>
      </c>
      <c r="F78" s="10">
        <v>0.96907633999999998</v>
      </c>
      <c r="G78" s="10">
        <v>0.87216870000000002</v>
      </c>
      <c r="H78" s="10">
        <v>0.78710630000000004</v>
      </c>
      <c r="I78" s="10">
        <v>2.23733403</v>
      </c>
      <c r="J78" s="10">
        <v>2.3767983500000001</v>
      </c>
      <c r="K78" s="10">
        <v>39.103005879999998</v>
      </c>
      <c r="L78" s="10">
        <v>36.876810220000003</v>
      </c>
      <c r="M78" s="10">
        <v>40.005836690000002</v>
      </c>
      <c r="N78" s="10">
        <v>36.193441200000002</v>
      </c>
      <c r="O78" s="10">
        <v>32.57410136</v>
      </c>
      <c r="P78" s="10">
        <v>29.317135759999999</v>
      </c>
      <c r="Q78" s="10">
        <v>26.386756599999998</v>
      </c>
      <c r="R78" s="10">
        <v>23.74853925</v>
      </c>
      <c r="S78" s="10">
        <v>21.378318920000002</v>
      </c>
      <c r="T78" s="10">
        <v>19.240755979999999</v>
      </c>
      <c r="U78" s="10">
        <v>17.342166370000001</v>
      </c>
      <c r="V78" s="10">
        <v>33.045944400000003</v>
      </c>
      <c r="W78" s="10">
        <v>29.741389300000002</v>
      </c>
      <c r="X78" s="10">
        <v>26.888919529999999</v>
      </c>
      <c r="Y78" s="10">
        <v>24.200041819999999</v>
      </c>
      <c r="Z78" s="10">
        <v>21.78007753</v>
      </c>
      <c r="AA78" s="10">
        <v>19.602114069999999</v>
      </c>
      <c r="AB78" s="10">
        <v>17.64190674</v>
      </c>
      <c r="AC78" s="10">
        <v>15.87778454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6.1500000000000004E-6</v>
      </c>
      <c r="D79" s="10">
        <v>0</v>
      </c>
      <c r="E79" s="10">
        <v>3.3999999999999997E-7</v>
      </c>
      <c r="F79" s="10">
        <v>7.7700000000000001E-6</v>
      </c>
      <c r="G79" s="10">
        <v>0</v>
      </c>
      <c r="H79" s="10">
        <v>2.9999999999999997E-8</v>
      </c>
      <c r="I79" s="10">
        <v>1.982E-5</v>
      </c>
      <c r="J79" s="10">
        <v>4.7099999999999998E-6</v>
      </c>
      <c r="K79" s="10">
        <v>4.7916000000000001E-4</v>
      </c>
      <c r="L79" s="10">
        <v>2.1829999999999999E-5</v>
      </c>
      <c r="M79" s="10">
        <v>8.8360000000000001E-5</v>
      </c>
      <c r="N79" s="10">
        <v>2.4399999999999999E-6</v>
      </c>
      <c r="O79" s="10">
        <v>0</v>
      </c>
      <c r="P79" s="10">
        <v>1E-8</v>
      </c>
      <c r="Q79" s="10">
        <v>2E-8</v>
      </c>
      <c r="R79" s="10">
        <v>3.0784999999999997E-4</v>
      </c>
      <c r="S79" s="10">
        <v>2.7712E-4</v>
      </c>
      <c r="T79" s="10">
        <v>2.4941999999999998E-4</v>
      </c>
      <c r="U79" s="10">
        <v>2.2479999999999999E-4</v>
      </c>
      <c r="V79" s="10">
        <v>4.2837000000000002E-4</v>
      </c>
      <c r="W79" s="10">
        <v>3.8552999999999998E-4</v>
      </c>
      <c r="X79" s="10">
        <v>3.4855999999999998E-4</v>
      </c>
      <c r="Y79" s="10">
        <v>3.1369999999999998E-4</v>
      </c>
      <c r="Z79" s="10">
        <v>2.8233000000000002E-4</v>
      </c>
      <c r="AA79" s="10">
        <v>2.541E-4</v>
      </c>
      <c r="AB79" s="10">
        <v>2.2869000000000001E-4</v>
      </c>
      <c r="AC79" s="10">
        <v>2.0582E-4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1.0014691600000001</v>
      </c>
      <c r="E80" s="10">
        <v>1</v>
      </c>
      <c r="F80" s="10">
        <v>1.0000813399999999</v>
      </c>
      <c r="G80" s="10">
        <v>1.0018336800000001</v>
      </c>
      <c r="H80" s="10">
        <v>1</v>
      </c>
      <c r="I80" s="10">
        <v>1.0000065</v>
      </c>
      <c r="J80" s="10">
        <v>1.00457329</v>
      </c>
      <c r="K80" s="10">
        <v>1.0010767300000001</v>
      </c>
      <c r="L80" s="10">
        <v>1.10649664</v>
      </c>
      <c r="M80" s="10">
        <v>1.0046783800000001</v>
      </c>
      <c r="N80" s="10">
        <v>1.01823475</v>
      </c>
      <c r="O80" s="10">
        <v>1.0004855800000001</v>
      </c>
      <c r="P80" s="10">
        <v>1.0000000099999999</v>
      </c>
      <c r="Q80" s="10">
        <v>1.00000103</v>
      </c>
      <c r="R80" s="10">
        <v>1.0000028599999999</v>
      </c>
      <c r="S80" s="10">
        <v>1.00000092</v>
      </c>
      <c r="T80" s="10">
        <v>1.00000873</v>
      </c>
      <c r="U80" s="10">
        <v>1.00000048</v>
      </c>
      <c r="V80" s="10">
        <v>1.0000431000000001</v>
      </c>
      <c r="W80" s="10">
        <v>1.0280548899999999</v>
      </c>
      <c r="X80" s="10">
        <v>1.0000000600000001</v>
      </c>
      <c r="Y80" s="10">
        <v>1.0001837600000001</v>
      </c>
      <c r="Z80" s="10">
        <v>1.0000000200000001</v>
      </c>
      <c r="AA80" s="10">
        <v>1.0000000600000001</v>
      </c>
      <c r="AB80" s="10">
        <v>1.0000000600000001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1.0014691600000001</v>
      </c>
      <c r="D81" s="10">
        <v>1</v>
      </c>
      <c r="E81" s="10">
        <v>1.0000813399999999</v>
      </c>
      <c r="F81" s="10">
        <v>1.0018336800000001</v>
      </c>
      <c r="G81" s="10">
        <v>1</v>
      </c>
      <c r="H81" s="10">
        <v>1.0000065</v>
      </c>
      <c r="I81" s="10">
        <v>1.00457329</v>
      </c>
      <c r="J81" s="10">
        <v>1.0010767300000001</v>
      </c>
      <c r="K81" s="10">
        <v>1.10649664</v>
      </c>
      <c r="L81" s="10">
        <v>1.0046783800000001</v>
      </c>
      <c r="M81" s="10">
        <v>1.01823475</v>
      </c>
      <c r="N81" s="10">
        <v>1.0004855800000001</v>
      </c>
      <c r="O81" s="10">
        <v>1.0000000099999999</v>
      </c>
      <c r="P81" s="10">
        <v>1.00000103</v>
      </c>
      <c r="Q81" s="10">
        <v>1.0000028599999999</v>
      </c>
      <c r="R81" s="10">
        <v>1.00000092</v>
      </c>
      <c r="S81" s="10">
        <v>1.00000873</v>
      </c>
      <c r="T81" s="10">
        <v>1.00000048</v>
      </c>
      <c r="U81" s="10">
        <v>1.0000431000000001</v>
      </c>
      <c r="V81" s="10">
        <v>1.0280548899999999</v>
      </c>
      <c r="W81" s="10">
        <v>1.0000000600000001</v>
      </c>
      <c r="X81" s="10">
        <v>1.0001837600000001</v>
      </c>
      <c r="Y81" s="10">
        <v>1.0000000200000001</v>
      </c>
      <c r="Z81" s="10">
        <v>1.0000000600000001</v>
      </c>
      <c r="AA81" s="10">
        <v>1.0000000600000001</v>
      </c>
      <c r="AB81" s="10">
        <v>1.0000000099999999</v>
      </c>
      <c r="AC81" s="10">
        <v>1.0000000899999999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54C2B-7125-443C-A0D3-17DD2F8DCB74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76992.013253099998</v>
      </c>
      <c r="D5" s="10">
        <v>77035.378128209995</v>
      </c>
      <c r="E5" s="10">
        <v>77132.617860760001</v>
      </c>
      <c r="F5" s="10">
        <v>77281.59587854</v>
      </c>
      <c r="G5" s="10">
        <v>77478.620273599998</v>
      </c>
      <c r="H5" s="10">
        <v>77725.702633549998</v>
      </c>
      <c r="I5" s="10">
        <v>78021.570881129999</v>
      </c>
      <c r="J5" s="10">
        <v>78366.199906120004</v>
      </c>
      <c r="K5" s="10">
        <v>78762.141251930007</v>
      </c>
      <c r="L5" s="10">
        <v>80030.464962819999</v>
      </c>
      <c r="M5" s="10">
        <v>84011.150342370005</v>
      </c>
      <c r="N5" s="10">
        <v>86993.048805259998</v>
      </c>
      <c r="O5" s="10">
        <v>90111.390876909994</v>
      </c>
      <c r="P5" s="10">
        <v>93279.543006980006</v>
      </c>
      <c r="Q5" s="10">
        <v>96528.398925670001</v>
      </c>
      <c r="R5" s="10">
        <v>99859.63753665</v>
      </c>
      <c r="S5" s="10">
        <v>103256.44235672</v>
      </c>
      <c r="T5" s="10">
        <v>106759.16390565</v>
      </c>
      <c r="U5" s="10">
        <v>110349.31701817</v>
      </c>
      <c r="V5" s="10">
        <v>114028.73259720999</v>
      </c>
      <c r="W5" s="10">
        <v>117799.27873506999</v>
      </c>
      <c r="X5" s="10">
        <v>121662.86174409</v>
      </c>
      <c r="Y5" s="10">
        <v>125621.42077593</v>
      </c>
      <c r="Z5" s="10">
        <v>129676.95328107</v>
      </c>
      <c r="AA5" s="10">
        <v>133831.47880138</v>
      </c>
      <c r="AB5" s="10">
        <v>138086.87534186</v>
      </c>
      <c r="AC5" s="10">
        <v>141388.15080706001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228664195.362019</v>
      </c>
      <c r="D6" s="10">
        <v>233663341.791769</v>
      </c>
      <c r="E6" s="10">
        <v>238762471.67740199</v>
      </c>
      <c r="F6" s="10">
        <v>243963583.835361</v>
      </c>
      <c r="G6" s="10">
        <v>249268718.197561</v>
      </c>
      <c r="H6" s="10">
        <v>254679955.24153501</v>
      </c>
      <c r="I6" s="10">
        <v>260199416.99084899</v>
      </c>
      <c r="J6" s="10">
        <v>265829267.814679</v>
      </c>
      <c r="K6" s="10">
        <v>271571716.08759999</v>
      </c>
      <c r="L6" s="10">
        <v>277429013.08926803</v>
      </c>
      <c r="M6" s="10">
        <v>283403456.03134698</v>
      </c>
      <c r="N6" s="10">
        <v>289497380.41329801</v>
      </c>
      <c r="O6" s="10">
        <v>295713198.26840198</v>
      </c>
      <c r="P6" s="10">
        <v>302053324.913809</v>
      </c>
      <c r="Q6" s="10">
        <v>308520254.09115797</v>
      </c>
      <c r="R6" s="10">
        <v>315116521.85413301</v>
      </c>
      <c r="S6" s="10">
        <v>321844735.73944002</v>
      </c>
      <c r="T6" s="10">
        <v>328720954.29355699</v>
      </c>
      <c r="U6" s="10">
        <v>335897641.21500599</v>
      </c>
      <c r="V6" s="10">
        <v>343728107.54943299</v>
      </c>
      <c r="W6" s="10">
        <v>352384822.477566</v>
      </c>
      <c r="X6" s="10">
        <v>362106209.71142101</v>
      </c>
      <c r="Y6" s="10">
        <v>373287226.68492597</v>
      </c>
      <c r="Z6" s="10">
        <v>386201847.26664799</v>
      </c>
      <c r="AA6" s="10">
        <v>400963268.53458703</v>
      </c>
      <c r="AB6" s="10">
        <v>417497294.722179</v>
      </c>
      <c r="AC6" s="10">
        <v>427633635.99901998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18967.346548680001</v>
      </c>
      <c r="D8" s="10">
        <v>18863.234904960002</v>
      </c>
      <c r="E8" s="10">
        <v>18771.90235371</v>
      </c>
      <c r="F8" s="10">
        <v>18693.194461430001</v>
      </c>
      <c r="G8" s="10">
        <v>18626.380808490001</v>
      </c>
      <c r="H8" s="10">
        <v>18571.775797459999</v>
      </c>
      <c r="I8" s="10">
        <v>18529.102280110001</v>
      </c>
      <c r="J8" s="10">
        <v>18498.922031890001</v>
      </c>
      <c r="K8" s="10">
        <v>18481.445904790002</v>
      </c>
      <c r="L8" s="10">
        <v>18696.781569750001</v>
      </c>
      <c r="M8" s="10">
        <v>20286.585260970001</v>
      </c>
      <c r="N8" s="10">
        <v>21764.36235671</v>
      </c>
      <c r="O8" s="10">
        <v>23289.397969959999</v>
      </c>
      <c r="P8" s="10">
        <v>24855.353576630001</v>
      </c>
      <c r="Q8" s="10">
        <v>26468.454741879999</v>
      </c>
      <c r="R8" s="10">
        <v>28129.73776516</v>
      </c>
      <c r="S8" s="10">
        <v>29836.751569550001</v>
      </c>
      <c r="T8" s="10">
        <v>31597.688527359998</v>
      </c>
      <c r="U8" s="10">
        <v>33410.04524901</v>
      </c>
      <c r="V8" s="10">
        <v>35274.953929809999</v>
      </c>
      <c r="W8" s="10">
        <v>37193.571336050001</v>
      </c>
      <c r="X8" s="10">
        <v>39167.079343409998</v>
      </c>
      <c r="Y8" s="10">
        <v>41196.680431449997</v>
      </c>
      <c r="Z8" s="10">
        <v>43283.617503740003</v>
      </c>
      <c r="AA8" s="10">
        <v>45429.145145690003</v>
      </c>
      <c r="AB8" s="10">
        <v>47634.3583287</v>
      </c>
      <c r="AC8" s="10">
        <v>48816.84720941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4910.4933854800001</v>
      </c>
      <c r="D9" s="10">
        <v>5051.0661183599996</v>
      </c>
      <c r="E9" s="10">
        <v>5193.5657771400001</v>
      </c>
      <c r="F9" s="10">
        <v>5338.0321000100002</v>
      </c>
      <c r="G9" s="10">
        <v>5484.52888592</v>
      </c>
      <c r="H9" s="10">
        <v>5633.1321391700003</v>
      </c>
      <c r="I9" s="10">
        <v>5783.9076721700003</v>
      </c>
      <c r="J9" s="10">
        <v>5936.8048852399997</v>
      </c>
      <c r="K9" s="10">
        <v>6091.8221484100004</v>
      </c>
      <c r="L9" s="10">
        <v>6236.5883708000001</v>
      </c>
      <c r="M9" s="10">
        <v>6176.7084990399999</v>
      </c>
      <c r="N9" s="10">
        <v>6080.4956350599996</v>
      </c>
      <c r="O9" s="10">
        <v>5979.7751600199999</v>
      </c>
      <c r="P9" s="10">
        <v>5874.2610158699999</v>
      </c>
      <c r="Q9" s="10">
        <v>5763.9109847999998</v>
      </c>
      <c r="R9" s="10">
        <v>5648.5925046800003</v>
      </c>
      <c r="S9" s="10">
        <v>5528.1709408999996</v>
      </c>
      <c r="T9" s="10">
        <v>5402.8909241000001</v>
      </c>
      <c r="U9" s="10">
        <v>5276.2061842200001</v>
      </c>
      <c r="V9" s="10">
        <v>5156.5276858699999</v>
      </c>
      <c r="W9" s="10">
        <v>5047.8496205299998</v>
      </c>
      <c r="X9" s="10">
        <v>4955.7711140000001</v>
      </c>
      <c r="Y9" s="10">
        <v>4889.70826003</v>
      </c>
      <c r="Z9" s="10">
        <v>4856.1148323899997</v>
      </c>
      <c r="AA9" s="10">
        <v>4857.5230060900003</v>
      </c>
      <c r="AB9" s="10">
        <v>4891.9272878399997</v>
      </c>
      <c r="AC9" s="10">
        <v>4983.4963943000002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1000.00828767</v>
      </c>
      <c r="D11" s="10">
        <v>2055.7742172200001</v>
      </c>
      <c r="E11" s="10">
        <v>3168.48529917</v>
      </c>
      <c r="F11" s="10">
        <v>4339.2267491800003</v>
      </c>
      <c r="G11" s="10">
        <v>5569.5102463900002</v>
      </c>
      <c r="H11" s="10">
        <v>6860.5718916799997</v>
      </c>
      <c r="I11" s="10">
        <v>8213.7954675300007</v>
      </c>
      <c r="J11" s="10">
        <v>9630.3000923599993</v>
      </c>
      <c r="K11" s="10">
        <v>11111.15131823</v>
      </c>
      <c r="L11" s="10">
        <v>12489.61218333</v>
      </c>
      <c r="M11" s="10">
        <v>12756.69606995</v>
      </c>
      <c r="N11" s="10">
        <v>13288.11875</v>
      </c>
      <c r="O11" s="10">
        <v>13689.99086401</v>
      </c>
      <c r="P11" s="10">
        <v>13955.07576217</v>
      </c>
      <c r="Q11" s="10">
        <v>14076.98090176</v>
      </c>
      <c r="R11" s="10">
        <v>14048.73779284</v>
      </c>
      <c r="S11" s="10">
        <v>13863.150353180001</v>
      </c>
      <c r="T11" s="10">
        <v>13514.301745090001</v>
      </c>
      <c r="U11" s="10">
        <v>13008.33256846</v>
      </c>
      <c r="V11" s="10">
        <v>12374.0756329</v>
      </c>
      <c r="W11" s="10">
        <v>11628.36812947</v>
      </c>
      <c r="X11" s="10">
        <v>10798.217733609999</v>
      </c>
      <c r="Y11" s="10">
        <v>9932.6278776800009</v>
      </c>
      <c r="Z11" s="10">
        <v>9073.7535577500003</v>
      </c>
      <c r="AA11" s="10">
        <v>8249.1067436199992</v>
      </c>
      <c r="AB11" s="10">
        <v>7464.5355900599998</v>
      </c>
      <c r="AC11" s="10">
        <v>7711.6631660200001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23877.839934160002</v>
      </c>
      <c r="D12" s="10">
        <v>23914.301023330001</v>
      </c>
      <c r="E12" s="10">
        <v>23965.468130860001</v>
      </c>
      <c r="F12" s="10">
        <v>24031.226561439998</v>
      </c>
      <c r="G12" s="10">
        <v>24110.909694400001</v>
      </c>
      <c r="H12" s="10">
        <v>24204.907936629999</v>
      </c>
      <c r="I12" s="10">
        <v>24313.009952280001</v>
      </c>
      <c r="J12" s="10">
        <v>24435.72691714</v>
      </c>
      <c r="K12" s="10">
        <v>24573.268053190001</v>
      </c>
      <c r="L12" s="10">
        <v>24933.369940550001</v>
      </c>
      <c r="M12" s="10">
        <v>26463.293760010001</v>
      </c>
      <c r="N12" s="10">
        <v>27844.857991770001</v>
      </c>
      <c r="O12" s="10">
        <v>29269.173129980001</v>
      </c>
      <c r="P12" s="10">
        <v>30729.614592509999</v>
      </c>
      <c r="Q12" s="10">
        <v>32232.36572668</v>
      </c>
      <c r="R12" s="10">
        <v>33778.33026984</v>
      </c>
      <c r="S12" s="10">
        <v>35364.922510459997</v>
      </c>
      <c r="T12" s="10">
        <v>37000.579451459998</v>
      </c>
      <c r="U12" s="10">
        <v>38686.251433229998</v>
      </c>
      <c r="V12" s="10">
        <v>40431.481615680001</v>
      </c>
      <c r="W12" s="10">
        <v>42241.420956579997</v>
      </c>
      <c r="X12" s="10">
        <v>44122.850457419998</v>
      </c>
      <c r="Y12" s="10">
        <v>46086.388691480002</v>
      </c>
      <c r="Z12" s="10">
        <v>48139.73233613</v>
      </c>
      <c r="AA12" s="10">
        <v>50286.668151780003</v>
      </c>
      <c r="AB12" s="10">
        <v>52526.285616540001</v>
      </c>
      <c r="AC12" s="10">
        <v>53800.343603709996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24877.848221830001</v>
      </c>
      <c r="D13" s="10">
        <v>25970.075240540002</v>
      </c>
      <c r="E13" s="10">
        <v>27133.953430019999</v>
      </c>
      <c r="F13" s="10">
        <v>28370.453310609999</v>
      </c>
      <c r="G13" s="10">
        <v>29680.419940799999</v>
      </c>
      <c r="H13" s="10">
        <v>31065.479828309999</v>
      </c>
      <c r="I13" s="10">
        <v>32526.80541981</v>
      </c>
      <c r="J13" s="10">
        <v>34066.027009500001</v>
      </c>
      <c r="K13" s="10">
        <v>35684.419371429998</v>
      </c>
      <c r="L13" s="10">
        <v>37422.98212388</v>
      </c>
      <c r="M13" s="10">
        <v>39219.989829960003</v>
      </c>
      <c r="N13" s="10">
        <v>41132.976741769999</v>
      </c>
      <c r="O13" s="10">
        <v>42959.163993989998</v>
      </c>
      <c r="P13" s="10">
        <v>44684.690354669998</v>
      </c>
      <c r="Q13" s="10">
        <v>46309.346628439998</v>
      </c>
      <c r="R13" s="10">
        <v>47827.068062680002</v>
      </c>
      <c r="S13" s="10">
        <v>49228.072863640002</v>
      </c>
      <c r="T13" s="10">
        <v>50514.881196549999</v>
      </c>
      <c r="U13" s="10">
        <v>51694.584001679999</v>
      </c>
      <c r="V13" s="10">
        <v>52805.55724858</v>
      </c>
      <c r="W13" s="10">
        <v>53869.789086049997</v>
      </c>
      <c r="X13" s="10">
        <v>54921.068191029997</v>
      </c>
      <c r="Y13" s="10">
        <v>56019.016569159998</v>
      </c>
      <c r="Z13" s="10">
        <v>57213.485893880003</v>
      </c>
      <c r="AA13" s="10">
        <v>58535.774895399998</v>
      </c>
      <c r="AB13" s="10">
        <v>59990.821206599998</v>
      </c>
      <c r="AC13" s="10">
        <v>61512.006769729996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24641.51483005</v>
      </c>
      <c r="I17" s="10">
        <v>23820.13100238</v>
      </c>
      <c r="J17" s="10">
        <v>23026.126635640001</v>
      </c>
      <c r="K17" s="10">
        <v>22258.589125319999</v>
      </c>
      <c r="L17" s="10">
        <v>21516.638019490001</v>
      </c>
      <c r="M17" s="10">
        <v>20799.418355130001</v>
      </c>
      <c r="N17" s="10">
        <v>21945.390331390001</v>
      </c>
      <c r="O17" s="10">
        <v>23128.67201961</v>
      </c>
      <c r="P17" s="10">
        <v>24348.816657769999</v>
      </c>
      <c r="Q17" s="10">
        <v>25606.161597589999</v>
      </c>
      <c r="R17" s="10">
        <v>26901.568793530001</v>
      </c>
      <c r="S17" s="10">
        <v>28235.916898390002</v>
      </c>
      <c r="T17" s="10">
        <v>29609.78413439</v>
      </c>
      <c r="U17" s="10">
        <v>31024.431981410002</v>
      </c>
      <c r="V17" s="10">
        <v>32480.787547790002</v>
      </c>
      <c r="W17" s="10">
        <v>33979.795067660001</v>
      </c>
      <c r="X17" s="10">
        <v>35522.42128088</v>
      </c>
      <c r="Y17" s="10">
        <v>37109.396197260001</v>
      </c>
      <c r="Z17" s="10">
        <v>38742.23009474</v>
      </c>
      <c r="AA17" s="10">
        <v>40421.671840509996</v>
      </c>
      <c r="AB17" s="10">
        <v>42148.25117974</v>
      </c>
      <c r="AC17" s="10">
        <v>43924.121226670002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9172575.40961436</v>
      </c>
      <c r="D18" s="10">
        <v>8866591.5850806795</v>
      </c>
      <c r="E18" s="10">
        <v>8570217.2962988596</v>
      </c>
      <c r="F18" s="10">
        <v>8284543.3672021497</v>
      </c>
      <c r="G18" s="10">
        <v>8008391.9206160996</v>
      </c>
      <c r="H18" s="10">
        <v>7741445.5305480296</v>
      </c>
      <c r="I18" s="10">
        <v>7483394.7824555496</v>
      </c>
      <c r="J18" s="10">
        <v>7233882.3468772601</v>
      </c>
      <c r="K18" s="10">
        <v>6992752.9492020505</v>
      </c>
      <c r="L18" s="10">
        <v>6759661.7701398004</v>
      </c>
      <c r="M18" s="10">
        <v>6534340.2147199996</v>
      </c>
      <c r="N18" s="10">
        <v>6894358.4922319204</v>
      </c>
      <c r="O18" s="10">
        <v>7266097.9797805501</v>
      </c>
      <c r="P18" s="10">
        <v>7649418.3227236299</v>
      </c>
      <c r="Q18" s="10">
        <v>8044425.503393</v>
      </c>
      <c r="R18" s="10">
        <v>8451390.3131953701</v>
      </c>
      <c r="S18" s="10">
        <v>8870593.4160976205</v>
      </c>
      <c r="T18" s="10">
        <v>9302202.5863915402</v>
      </c>
      <c r="U18" s="10">
        <v>9746628.0101539493</v>
      </c>
      <c r="V18" s="10">
        <v>10204156.320891101</v>
      </c>
      <c r="W18" s="10">
        <v>10675084.1589674</v>
      </c>
      <c r="X18" s="10">
        <v>11159715.235144099</v>
      </c>
      <c r="Y18" s="10">
        <v>11658278.889128501</v>
      </c>
      <c r="Z18" s="10">
        <v>12171249.589468099</v>
      </c>
      <c r="AA18" s="10">
        <v>12698862.600094801</v>
      </c>
      <c r="AB18" s="10">
        <v>13241284.3456266</v>
      </c>
      <c r="AC18" s="10">
        <v>13799191.2479093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9172575.40961436</v>
      </c>
      <c r="D19" s="10">
        <v>8866591.5850806795</v>
      </c>
      <c r="E19" s="10">
        <v>8570217.2962988596</v>
      </c>
      <c r="F19" s="10">
        <v>8284543.3672021497</v>
      </c>
      <c r="G19" s="10">
        <v>8008391.9206160996</v>
      </c>
      <c r="H19" s="10">
        <v>7741445.5305480296</v>
      </c>
      <c r="I19" s="10">
        <v>7483394.7824555496</v>
      </c>
      <c r="J19" s="10">
        <v>7233882.3468772601</v>
      </c>
      <c r="K19" s="10">
        <v>6992752.9492020505</v>
      </c>
      <c r="L19" s="10">
        <v>6759661.7701398004</v>
      </c>
      <c r="M19" s="10">
        <v>6534340.2147199996</v>
      </c>
      <c r="N19" s="10">
        <v>6894358.4922319204</v>
      </c>
      <c r="O19" s="10">
        <v>7266097.9797805501</v>
      </c>
      <c r="P19" s="10">
        <v>7649418.3227236299</v>
      </c>
      <c r="Q19" s="10">
        <v>8044425.503393</v>
      </c>
      <c r="R19" s="10">
        <v>8451390.3131953701</v>
      </c>
      <c r="S19" s="10">
        <v>8870588.7894775197</v>
      </c>
      <c r="T19" s="10">
        <v>9302202.5863915402</v>
      </c>
      <c r="U19" s="10">
        <v>9746628.0101539493</v>
      </c>
      <c r="V19" s="10">
        <v>10204156.320891101</v>
      </c>
      <c r="W19" s="10">
        <v>10675084.1589674</v>
      </c>
      <c r="X19" s="10">
        <v>11159715.235144099</v>
      </c>
      <c r="Y19" s="10">
        <v>11658278.889128501</v>
      </c>
      <c r="Z19" s="10">
        <v>12171249.589468099</v>
      </c>
      <c r="AA19" s="10">
        <v>12698862.600094801</v>
      </c>
      <c r="AB19" s="10">
        <v>13241284.3456266</v>
      </c>
      <c r="AC19" s="10">
        <v>13799191.2479093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5030.7587526999996</v>
      </c>
      <c r="I20" s="10">
        <v>4863.0667942800001</v>
      </c>
      <c r="J20" s="10">
        <v>4700.9645677999997</v>
      </c>
      <c r="K20" s="10">
        <v>4544.2657578999997</v>
      </c>
      <c r="L20" s="10">
        <v>4392.7906134000004</v>
      </c>
      <c r="M20" s="10">
        <v>4246.3645868699996</v>
      </c>
      <c r="N20" s="10">
        <v>4480.3237646999996</v>
      </c>
      <c r="O20" s="10">
        <v>4721.9000131900002</v>
      </c>
      <c r="P20" s="10">
        <v>4971.0021223900003</v>
      </c>
      <c r="Q20" s="10">
        <v>5227.6989652900002</v>
      </c>
      <c r="R20" s="10">
        <v>5492.1665166700004</v>
      </c>
      <c r="S20" s="10">
        <v>5764.58416038</v>
      </c>
      <c r="T20" s="10">
        <v>6045.0699450499997</v>
      </c>
      <c r="U20" s="10">
        <v>6333.8814117000002</v>
      </c>
      <c r="V20" s="10">
        <v>6631.2078367599997</v>
      </c>
      <c r="W20" s="10">
        <v>6937.2419930599999</v>
      </c>
      <c r="X20" s="10">
        <v>7252.1812481300003</v>
      </c>
      <c r="Y20" s="10">
        <v>7576.1746391999995</v>
      </c>
      <c r="Z20" s="10">
        <v>7909.5305013799998</v>
      </c>
      <c r="AA20" s="10">
        <v>8252.4017217700002</v>
      </c>
      <c r="AB20" s="10">
        <v>8604.8964520299996</v>
      </c>
      <c r="AC20" s="10">
        <v>8967.4542673199994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0.45862877000000002</v>
      </c>
      <c r="D21" s="10">
        <v>0.88665916</v>
      </c>
      <c r="E21" s="10">
        <v>1.2855325900000001</v>
      </c>
      <c r="F21" s="10">
        <v>1.65690867</v>
      </c>
      <c r="G21" s="10">
        <v>2.0020979799999998</v>
      </c>
      <c r="H21" s="10">
        <v>2.3224336600000002</v>
      </c>
      <c r="I21" s="10">
        <v>2.6191881700000001</v>
      </c>
      <c r="J21" s="10">
        <v>2.8935529400000002</v>
      </c>
      <c r="K21" s="10">
        <v>3.1467388299999999</v>
      </c>
      <c r="L21" s="10">
        <v>3.37983089</v>
      </c>
      <c r="M21" s="10">
        <v>3.5938871200000002</v>
      </c>
      <c r="N21" s="10">
        <v>4.1366151000000002</v>
      </c>
      <c r="O21" s="10">
        <v>4.7229636900000003</v>
      </c>
      <c r="P21" s="10">
        <v>5.3545928299999996</v>
      </c>
      <c r="Q21" s="10">
        <v>6.0333191299999998</v>
      </c>
      <c r="R21" s="10">
        <v>6.76111225</v>
      </c>
      <c r="S21" s="10">
        <v>7.5400004699999998</v>
      </c>
      <c r="T21" s="10">
        <v>8.3719823299999998</v>
      </c>
      <c r="U21" s="10">
        <v>9.2592966099999998</v>
      </c>
      <c r="V21" s="10">
        <v>10.204156319999999</v>
      </c>
      <c r="W21" s="10">
        <v>11.20883837</v>
      </c>
      <c r="X21" s="10">
        <v>12.275686759999999</v>
      </c>
      <c r="Y21" s="10">
        <v>13.40702072</v>
      </c>
      <c r="Z21" s="10">
        <v>14.60549951</v>
      </c>
      <c r="AA21" s="10">
        <v>15.87357825</v>
      </c>
      <c r="AB21" s="10">
        <v>17.21366965</v>
      </c>
      <c r="AC21" s="10">
        <v>18.62890818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4.5862880000000002E-2</v>
      </c>
      <c r="D22" s="10">
        <v>4.4332959999999998E-2</v>
      </c>
      <c r="E22" s="10">
        <v>4.2851090000000001E-2</v>
      </c>
      <c r="F22" s="10">
        <v>4.1422720000000003E-2</v>
      </c>
      <c r="G22" s="10">
        <v>4.0041960000000001E-2</v>
      </c>
      <c r="H22" s="10">
        <v>3.8707230000000002E-2</v>
      </c>
      <c r="I22" s="10">
        <v>3.7416970000000001E-2</v>
      </c>
      <c r="J22" s="10">
        <v>3.6169409999999999E-2</v>
      </c>
      <c r="K22" s="10">
        <v>3.4963760000000003E-2</v>
      </c>
      <c r="L22" s="10">
        <v>3.3798309999999998E-2</v>
      </c>
      <c r="M22" s="10">
        <v>3.2671699999999998E-2</v>
      </c>
      <c r="N22" s="10">
        <v>3.4471790000000002E-2</v>
      </c>
      <c r="O22" s="10">
        <v>3.633049E-2</v>
      </c>
      <c r="P22" s="10">
        <v>3.8247089999999997E-2</v>
      </c>
      <c r="Q22" s="10">
        <v>4.0222130000000002E-2</v>
      </c>
      <c r="R22" s="10">
        <v>4.2256950000000001E-2</v>
      </c>
      <c r="S22" s="10">
        <v>4.435294E-2</v>
      </c>
      <c r="T22" s="10">
        <v>4.6511009999999998E-2</v>
      </c>
      <c r="U22" s="10">
        <v>4.8733140000000001E-2</v>
      </c>
      <c r="V22" s="10">
        <v>5.1020780000000002E-2</v>
      </c>
      <c r="W22" s="10">
        <v>5.337542E-2</v>
      </c>
      <c r="X22" s="10">
        <v>5.579858E-2</v>
      </c>
      <c r="Y22" s="10">
        <v>5.8291389999999998E-2</v>
      </c>
      <c r="Z22" s="10">
        <v>6.0856250000000001E-2</v>
      </c>
      <c r="AA22" s="10">
        <v>6.3494309999999998E-2</v>
      </c>
      <c r="AB22" s="10">
        <v>6.6206420000000002E-2</v>
      </c>
      <c r="AC22" s="10">
        <v>6.8995959999999995E-2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5030.7587526999996</v>
      </c>
      <c r="I23" s="10">
        <v>4863.0667942800001</v>
      </c>
      <c r="J23" s="10">
        <v>4700.9645677999997</v>
      </c>
      <c r="K23" s="10">
        <v>4544.2657578999997</v>
      </c>
      <c r="L23" s="10">
        <v>4392.7906134000004</v>
      </c>
      <c r="M23" s="10">
        <v>4246.3645868699996</v>
      </c>
      <c r="N23" s="10">
        <v>4480.3237646999996</v>
      </c>
      <c r="O23" s="10">
        <v>4721.9000131900002</v>
      </c>
      <c r="P23" s="10">
        <v>4971.0021223900003</v>
      </c>
      <c r="Q23" s="10">
        <v>5227.6989652900002</v>
      </c>
      <c r="R23" s="10">
        <v>5492.1665166700004</v>
      </c>
      <c r="S23" s="10">
        <v>5764.58416038</v>
      </c>
      <c r="T23" s="10">
        <v>6045.0699450499997</v>
      </c>
      <c r="U23" s="10">
        <v>6333.8814117000002</v>
      </c>
      <c r="V23" s="10">
        <v>6631.2078367599997</v>
      </c>
      <c r="W23" s="10">
        <v>6937.2419930599999</v>
      </c>
      <c r="X23" s="10">
        <v>7252.1812481300003</v>
      </c>
      <c r="Y23" s="10">
        <v>7576.1746391999995</v>
      </c>
      <c r="Z23" s="10">
        <v>7909.5305013799998</v>
      </c>
      <c r="AA23" s="10">
        <v>8252.4017217700002</v>
      </c>
      <c r="AB23" s="10">
        <v>8604.8964520299996</v>
      </c>
      <c r="AC23" s="10">
        <v>8967.4542673199994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0.97589802000000003</v>
      </c>
      <c r="E25" s="10">
        <v>0.99997391000000002</v>
      </c>
      <c r="F25" s="10">
        <v>0.99990418000000003</v>
      </c>
      <c r="G25" s="10">
        <v>1</v>
      </c>
      <c r="H25" s="10">
        <v>1</v>
      </c>
      <c r="I25" s="10">
        <v>1</v>
      </c>
      <c r="J25" s="10">
        <v>0.99999965999999996</v>
      </c>
      <c r="K25" s="10">
        <v>0.99999088000000003</v>
      </c>
      <c r="L25" s="10">
        <v>1</v>
      </c>
      <c r="M25" s="10">
        <v>1.0000000899999999</v>
      </c>
      <c r="N25" s="10">
        <v>1.00000008</v>
      </c>
      <c r="O25" s="10">
        <v>1.09025142</v>
      </c>
      <c r="P25" s="10">
        <v>1.0890465199999999</v>
      </c>
      <c r="Q25" s="10">
        <v>1.0878922600000001</v>
      </c>
      <c r="R25" s="10">
        <v>1.0868069</v>
      </c>
      <c r="S25" s="10">
        <v>1.08578427</v>
      </c>
      <c r="T25" s="10">
        <v>1.0848073</v>
      </c>
      <c r="U25" s="10">
        <v>1.08389658</v>
      </c>
      <c r="V25" s="10">
        <v>1.0830336700000001</v>
      </c>
      <c r="W25" s="10">
        <v>1.0822147900000001</v>
      </c>
      <c r="X25" s="10">
        <v>1.08143656</v>
      </c>
      <c r="Y25" s="10">
        <v>1.0806959300000001</v>
      </c>
      <c r="Z25" s="10">
        <v>1.07999059</v>
      </c>
      <c r="AA25" s="10">
        <v>1.0793172</v>
      </c>
      <c r="AB25" s="10">
        <v>1.0786739999999999</v>
      </c>
      <c r="AC25" s="10">
        <v>1.07805956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0.97589802000000003</v>
      </c>
      <c r="D26" s="10">
        <v>0.99997391000000002</v>
      </c>
      <c r="E26" s="10">
        <v>0.99990418000000003</v>
      </c>
      <c r="F26" s="10">
        <v>1</v>
      </c>
      <c r="G26" s="10">
        <v>1</v>
      </c>
      <c r="H26" s="10">
        <v>1</v>
      </c>
      <c r="I26" s="10">
        <v>0.99999965999999996</v>
      </c>
      <c r="J26" s="10">
        <v>0.99999088000000003</v>
      </c>
      <c r="K26" s="10">
        <v>1</v>
      </c>
      <c r="L26" s="10">
        <v>1.0000000899999999</v>
      </c>
      <c r="M26" s="10">
        <v>1.00000008</v>
      </c>
      <c r="N26" s="10">
        <v>1.09147898</v>
      </c>
      <c r="O26" s="10">
        <v>1.09026142</v>
      </c>
      <c r="P26" s="10">
        <v>1.08905652</v>
      </c>
      <c r="Q26" s="10">
        <v>1.0879022599999999</v>
      </c>
      <c r="R26" s="10">
        <v>1.0868169000000001</v>
      </c>
      <c r="S26" s="10">
        <v>1.0857942700000001</v>
      </c>
      <c r="T26" s="10">
        <v>1.0848173000000001</v>
      </c>
      <c r="U26" s="10">
        <v>1.0839065800000001</v>
      </c>
      <c r="V26" s="10">
        <v>1.0830436699999999</v>
      </c>
      <c r="W26" s="10">
        <v>1.08222475</v>
      </c>
      <c r="X26" s="10">
        <v>1.0814465600000001</v>
      </c>
      <c r="Y26" s="10">
        <v>1.0806985899999999</v>
      </c>
      <c r="Z26" s="10">
        <v>1.0800005699999999</v>
      </c>
      <c r="AA26" s="10">
        <v>1.0793266800000001</v>
      </c>
      <c r="AB26" s="10">
        <v>1.07866986</v>
      </c>
      <c r="AC26" s="10">
        <v>1.0780695499999999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1.0651641999999999</v>
      </c>
      <c r="D27" s="10">
        <v>1.06674527</v>
      </c>
      <c r="E27" s="10">
        <v>1.06838441</v>
      </c>
      <c r="F27" s="10">
        <v>1.0701160199999999</v>
      </c>
      <c r="G27" s="10">
        <v>1.07194429</v>
      </c>
      <c r="H27" s="10">
        <v>1.07387247</v>
      </c>
      <c r="I27" s="10">
        <v>1.07590787</v>
      </c>
      <c r="J27" s="10">
        <v>1.07805588</v>
      </c>
      <c r="K27" s="10">
        <v>1.08032309</v>
      </c>
      <c r="L27" s="10">
        <v>1.08271849</v>
      </c>
      <c r="M27" s="10">
        <v>1.0859259800000001</v>
      </c>
      <c r="N27" s="10">
        <v>1.0915914900000001</v>
      </c>
      <c r="O27" s="10">
        <v>1.09026142</v>
      </c>
      <c r="P27" s="10">
        <v>1.08905652</v>
      </c>
      <c r="Q27" s="10">
        <v>1.0879022599999999</v>
      </c>
      <c r="R27" s="10">
        <v>1.0868169000000001</v>
      </c>
      <c r="S27" s="10">
        <v>1.0857942700000001</v>
      </c>
      <c r="T27" s="10">
        <v>1.0848173000000001</v>
      </c>
      <c r="U27" s="10">
        <v>1.0839065800000001</v>
      </c>
      <c r="V27" s="10">
        <v>1.0830436699999999</v>
      </c>
      <c r="W27" s="10">
        <v>1.0822247899999999</v>
      </c>
      <c r="X27" s="10">
        <v>1.0814465600000001</v>
      </c>
      <c r="Y27" s="10">
        <v>1.0807059299999999</v>
      </c>
      <c r="Z27" s="10">
        <v>1.08000059</v>
      </c>
      <c r="AA27" s="10">
        <v>1.0793272</v>
      </c>
      <c r="AB27" s="10">
        <v>1.078684</v>
      </c>
      <c r="AC27" s="10">
        <v>1.0780695600000001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4.8864000000000004E-4</v>
      </c>
      <c r="E36" s="10">
        <v>0</v>
      </c>
      <c r="F36" s="10">
        <v>0</v>
      </c>
      <c r="G36" s="10">
        <v>5.1599999999999997E-6</v>
      </c>
      <c r="H36" s="10">
        <v>2.1E-7</v>
      </c>
      <c r="I36" s="10">
        <v>1.8E-7</v>
      </c>
      <c r="J36" s="10">
        <v>1.8E-7</v>
      </c>
      <c r="K36" s="10">
        <v>1.6999999999999999E-7</v>
      </c>
      <c r="L36" s="10">
        <v>0</v>
      </c>
      <c r="M36" s="10">
        <v>1.1999999999999999E-7</v>
      </c>
      <c r="N36" s="10">
        <v>1.8E-7</v>
      </c>
      <c r="O36" s="10">
        <v>2.614E-5</v>
      </c>
      <c r="P36" s="10">
        <v>0</v>
      </c>
      <c r="Q36" s="10">
        <v>0</v>
      </c>
      <c r="R36" s="10">
        <v>1.5400000000000001E-6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4.8864000000000004E-4</v>
      </c>
      <c r="D37" s="10">
        <v>0</v>
      </c>
      <c r="E37" s="10">
        <v>0</v>
      </c>
      <c r="F37" s="10">
        <v>5.1599999999999997E-6</v>
      </c>
      <c r="G37" s="10">
        <v>2.1E-7</v>
      </c>
      <c r="H37" s="10">
        <v>1.8E-7</v>
      </c>
      <c r="I37" s="10">
        <v>1.8E-7</v>
      </c>
      <c r="J37" s="10">
        <v>1.6999999999999999E-7</v>
      </c>
      <c r="K37" s="10">
        <v>0</v>
      </c>
      <c r="L37" s="10">
        <v>1.1999999999999999E-7</v>
      </c>
      <c r="M37" s="10">
        <v>1.8E-7</v>
      </c>
      <c r="N37" s="10">
        <v>2.614E-5</v>
      </c>
      <c r="O37" s="10">
        <v>0</v>
      </c>
      <c r="P37" s="10">
        <v>0</v>
      </c>
      <c r="Q37" s="10">
        <v>1.5400000000000001E-6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3983.8500399499999</v>
      </c>
      <c r="D39" s="10">
        <v>3884.2537997200002</v>
      </c>
      <c r="E39" s="10">
        <v>3787.1474821699999</v>
      </c>
      <c r="F39" s="10">
        <v>3692.46879511</v>
      </c>
      <c r="G39" s="10">
        <v>3600.15708008</v>
      </c>
      <c r="H39" s="10">
        <v>3510.1531530799998</v>
      </c>
      <c r="I39" s="10">
        <v>3422.39936627</v>
      </c>
      <c r="J39" s="10">
        <v>3337.9563423499999</v>
      </c>
      <c r="K39" s="10">
        <v>3257.41857364</v>
      </c>
      <c r="L39" s="10">
        <v>3334.2415464400001</v>
      </c>
      <c r="M39" s="10">
        <v>5464.1928739000004</v>
      </c>
      <c r="N39" s="10">
        <v>7692.9274412699997</v>
      </c>
      <c r="O39" s="10">
        <v>9989.5775565399999</v>
      </c>
      <c r="P39" s="10">
        <v>12357.438210689999</v>
      </c>
      <c r="Q39" s="10">
        <v>14797.45697694</v>
      </c>
      <c r="R39" s="10">
        <v>17311.40684901</v>
      </c>
      <c r="S39" s="10">
        <v>19901.096209489999</v>
      </c>
      <c r="T39" s="10">
        <v>22567.871354110001</v>
      </c>
      <c r="U39" s="10">
        <v>25314.15606872</v>
      </c>
      <c r="V39" s="10">
        <v>28141.863802119999</v>
      </c>
      <c r="W39" s="10">
        <v>31052.946706260002</v>
      </c>
      <c r="X39" s="10">
        <v>34049.396423110004</v>
      </c>
      <c r="Y39" s="10">
        <v>37133.244894720003</v>
      </c>
      <c r="Z39" s="10">
        <v>40306.5650265</v>
      </c>
      <c r="AA39" s="10">
        <v>43571.472026290001</v>
      </c>
      <c r="AB39" s="10">
        <v>46929.769262920003</v>
      </c>
      <c r="AC39" s="10">
        <v>48271.46790512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29535641.9024514</v>
      </c>
      <c r="D40" s="10">
        <v>28797250.934674401</v>
      </c>
      <c r="E40" s="10">
        <v>28077319.864764001</v>
      </c>
      <c r="F40" s="10">
        <v>27375386.844980299</v>
      </c>
      <c r="G40" s="10">
        <v>26691002.209799699</v>
      </c>
      <c r="H40" s="10">
        <v>26023727.147854399</v>
      </c>
      <c r="I40" s="10">
        <v>25373134.280636001</v>
      </c>
      <c r="J40" s="10">
        <v>24747086.892377298</v>
      </c>
      <c r="K40" s="10">
        <v>24149992.4561042</v>
      </c>
      <c r="L40" s="10">
        <v>24719545.975792501</v>
      </c>
      <c r="M40" s="10">
        <v>40510672.392988898</v>
      </c>
      <c r="N40" s="10">
        <v>57034162.3197423</v>
      </c>
      <c r="O40" s="10">
        <v>74061167.509364903</v>
      </c>
      <c r="P40" s="10">
        <v>91616116.510263994</v>
      </c>
      <c r="Q40" s="10">
        <v>109706034.482325</v>
      </c>
      <c r="R40" s="10">
        <v>128344066.123996</v>
      </c>
      <c r="S40" s="10">
        <v>147543618.50127399</v>
      </c>
      <c r="T40" s="10">
        <v>167314672.84043199</v>
      </c>
      <c r="U40" s="10">
        <v>187675198.71110299</v>
      </c>
      <c r="V40" s="10">
        <v>208639382.123851</v>
      </c>
      <c r="W40" s="10">
        <v>230221696.028139</v>
      </c>
      <c r="X40" s="10">
        <v>252436906.14664501</v>
      </c>
      <c r="Y40" s="10">
        <v>275300076.98009598</v>
      </c>
      <c r="Z40" s="10">
        <v>298826576.72548401</v>
      </c>
      <c r="AA40" s="10">
        <v>323032087.20328403</v>
      </c>
      <c r="AB40" s="10">
        <v>347929978.308375</v>
      </c>
      <c r="AC40" s="10">
        <v>357877122.45185798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29535641.9024514</v>
      </c>
      <c r="D41" s="10">
        <v>28797250.934674401</v>
      </c>
      <c r="E41" s="10">
        <v>28077319.864764001</v>
      </c>
      <c r="F41" s="10">
        <v>27375386.844980299</v>
      </c>
      <c r="G41" s="10">
        <v>26691002.209799699</v>
      </c>
      <c r="H41" s="10">
        <v>26023727.147854399</v>
      </c>
      <c r="I41" s="10">
        <v>25373134.280636001</v>
      </c>
      <c r="J41" s="10">
        <v>24747086.892377298</v>
      </c>
      <c r="K41" s="10">
        <v>24149992.4561042</v>
      </c>
      <c r="L41" s="10">
        <v>24719545.975792501</v>
      </c>
      <c r="M41" s="10">
        <v>40510672.392988898</v>
      </c>
      <c r="N41" s="10">
        <v>57034162.3197423</v>
      </c>
      <c r="O41" s="10">
        <v>74061167.509364903</v>
      </c>
      <c r="P41" s="10">
        <v>91616116.510263994</v>
      </c>
      <c r="Q41" s="10">
        <v>109706034.482325</v>
      </c>
      <c r="R41" s="10">
        <v>128344066.123996</v>
      </c>
      <c r="S41" s="10">
        <v>147543618.50127399</v>
      </c>
      <c r="T41" s="10">
        <v>167314672.84043199</v>
      </c>
      <c r="U41" s="10">
        <v>187675198.71110299</v>
      </c>
      <c r="V41" s="10">
        <v>208639382.123851</v>
      </c>
      <c r="W41" s="10">
        <v>230221696.028139</v>
      </c>
      <c r="X41" s="10">
        <v>252436906.14664501</v>
      </c>
      <c r="Y41" s="10">
        <v>275300076.98009598</v>
      </c>
      <c r="Z41" s="10">
        <v>298826576.72548401</v>
      </c>
      <c r="AA41" s="10">
        <v>323032087.20328403</v>
      </c>
      <c r="AB41" s="10">
        <v>347929978.308375</v>
      </c>
      <c r="AC41" s="10">
        <v>357877122.45185798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2720.05569909</v>
      </c>
      <c r="D42" s="10">
        <v>2652.0543139599999</v>
      </c>
      <c r="E42" s="10">
        <v>2585.7529748500001</v>
      </c>
      <c r="F42" s="10">
        <v>2521.10915024</v>
      </c>
      <c r="G42" s="10">
        <v>2458.0814248000001</v>
      </c>
      <c r="H42" s="10">
        <v>2396.6293891099999</v>
      </c>
      <c r="I42" s="10">
        <v>2336.7136830700001</v>
      </c>
      <c r="J42" s="10">
        <v>2279.0584686100001</v>
      </c>
      <c r="K42" s="10">
        <v>2224.0696476100002</v>
      </c>
      <c r="L42" s="10">
        <v>2276.5221151599999</v>
      </c>
      <c r="M42" s="10">
        <v>3730.7902699000001</v>
      </c>
      <c r="N42" s="10">
        <v>5252.5047170300004</v>
      </c>
      <c r="O42" s="10">
        <v>6820.5899038400003</v>
      </c>
      <c r="P42" s="10">
        <v>8437.2955532899996</v>
      </c>
      <c r="Q42" s="10">
        <v>10103.268640550001</v>
      </c>
      <c r="R42" s="10">
        <v>11819.7197136</v>
      </c>
      <c r="S42" s="10">
        <v>13587.88348291</v>
      </c>
      <c r="T42" s="10">
        <v>15408.679159630001</v>
      </c>
      <c r="U42" s="10">
        <v>17283.76163348</v>
      </c>
      <c r="V42" s="10">
        <v>19214.43735108</v>
      </c>
      <c r="W42" s="10">
        <v>21202.039184370002</v>
      </c>
      <c r="X42" s="10">
        <v>23247.92696796</v>
      </c>
      <c r="Y42" s="10">
        <v>25353.48805213</v>
      </c>
      <c r="Z42" s="10">
        <v>27520.137755780001</v>
      </c>
      <c r="AA42" s="10">
        <v>29749.32028064</v>
      </c>
      <c r="AB42" s="10">
        <v>32042.266913930001</v>
      </c>
      <c r="AC42" s="10">
        <v>32958.339306499998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0.88606925999999997</v>
      </c>
      <c r="D43" s="10">
        <v>1.7278350600000001</v>
      </c>
      <c r="E43" s="10">
        <v>2.5269587900000001</v>
      </c>
      <c r="F43" s="10">
        <v>3.28504642</v>
      </c>
      <c r="G43" s="10">
        <v>4.0036503300000001</v>
      </c>
      <c r="H43" s="10">
        <v>4.6842708899999996</v>
      </c>
      <c r="I43" s="10">
        <v>5.3283582000000003</v>
      </c>
      <c r="J43" s="10">
        <v>5.9393008500000004</v>
      </c>
      <c r="K43" s="10">
        <v>6.5204979600000001</v>
      </c>
      <c r="L43" s="10">
        <v>7.4158637900000004</v>
      </c>
      <c r="M43" s="10">
        <v>13.36852189</v>
      </c>
      <c r="N43" s="10">
        <v>20.532298440000002</v>
      </c>
      <c r="O43" s="10">
        <v>28.883855329999999</v>
      </c>
      <c r="P43" s="10">
        <v>38.478768930000001</v>
      </c>
      <c r="Q43" s="10">
        <v>49.367715519999997</v>
      </c>
      <c r="R43" s="10">
        <v>61.605151739999997</v>
      </c>
      <c r="S43" s="10">
        <v>75.24724544</v>
      </c>
      <c r="T43" s="10">
        <v>90.349923329999996</v>
      </c>
      <c r="U43" s="10">
        <v>106.97486327</v>
      </c>
      <c r="V43" s="10">
        <v>125.18362927</v>
      </c>
      <c r="W43" s="10">
        <v>145.0396685</v>
      </c>
      <c r="X43" s="10">
        <v>166.60835806</v>
      </c>
      <c r="Y43" s="10">
        <v>189.95705312000001</v>
      </c>
      <c r="Z43" s="10">
        <v>215.15513523999999</v>
      </c>
      <c r="AA43" s="10">
        <v>242.27406540000001</v>
      </c>
      <c r="AB43" s="10">
        <v>271.38538308</v>
      </c>
      <c r="AC43" s="10">
        <v>289.88046918999999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8.860693E-2</v>
      </c>
      <c r="D44" s="10">
        <v>8.6391750000000003E-2</v>
      </c>
      <c r="E44" s="10">
        <v>8.4231959999999995E-2</v>
      </c>
      <c r="F44" s="10">
        <v>8.2126160000000004E-2</v>
      </c>
      <c r="G44" s="10">
        <v>8.007301E-2</v>
      </c>
      <c r="H44" s="10">
        <v>7.8071180000000004E-2</v>
      </c>
      <c r="I44" s="10">
        <v>7.6119400000000004E-2</v>
      </c>
      <c r="J44" s="10">
        <v>7.4241260000000003E-2</v>
      </c>
      <c r="K44" s="10">
        <v>7.2449979999999997E-2</v>
      </c>
      <c r="L44" s="10">
        <v>7.4158639999999998E-2</v>
      </c>
      <c r="M44" s="10">
        <v>0.12153202</v>
      </c>
      <c r="N44" s="10">
        <v>0.17110249</v>
      </c>
      <c r="O44" s="10">
        <v>0.22218350000000001</v>
      </c>
      <c r="P44" s="10">
        <v>0.27484835000000002</v>
      </c>
      <c r="Q44" s="10">
        <v>0.32911810000000002</v>
      </c>
      <c r="R44" s="10">
        <v>0.38503219999999999</v>
      </c>
      <c r="S44" s="10">
        <v>0.44263086000000001</v>
      </c>
      <c r="T44" s="10">
        <v>0.50194402000000005</v>
      </c>
      <c r="U44" s="10">
        <v>0.56302560000000001</v>
      </c>
      <c r="V44" s="10">
        <v>0.62591814999999995</v>
      </c>
      <c r="W44" s="10">
        <v>0.69066508999999998</v>
      </c>
      <c r="X44" s="10">
        <v>0.75731071999999999</v>
      </c>
      <c r="Y44" s="10">
        <v>0.82590023000000001</v>
      </c>
      <c r="Z44" s="10">
        <v>0.89647973000000003</v>
      </c>
      <c r="AA44" s="10">
        <v>0.96909626000000004</v>
      </c>
      <c r="AB44" s="10">
        <v>1.04378993</v>
      </c>
      <c r="AC44" s="10">
        <v>1.07363137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2421.4503594600001</v>
      </c>
      <c r="D45" s="10">
        <v>2360.91410701</v>
      </c>
      <c r="E45" s="10">
        <v>2301.8912710200002</v>
      </c>
      <c r="F45" s="10">
        <v>2244.3439892400002</v>
      </c>
      <c r="G45" s="10">
        <v>2188.2353924600002</v>
      </c>
      <c r="H45" s="10">
        <v>2133.5295076500001</v>
      </c>
      <c r="I45" s="10">
        <v>2080.1912954899999</v>
      </c>
      <c r="J45" s="10">
        <v>2028.8654201300001</v>
      </c>
      <c r="K45" s="10">
        <v>1979.9132238699999</v>
      </c>
      <c r="L45" s="10">
        <v>2026.6075053500001</v>
      </c>
      <c r="M45" s="10">
        <v>3321.2273720100002</v>
      </c>
      <c r="N45" s="10">
        <v>4675.8893359800004</v>
      </c>
      <c r="O45" s="10">
        <v>6071.8315003199996</v>
      </c>
      <c r="P45" s="10">
        <v>7511.05661538</v>
      </c>
      <c r="Q45" s="10">
        <v>8994.1406319399994</v>
      </c>
      <c r="R45" s="10">
        <v>10522.16120509</v>
      </c>
      <c r="S45" s="10">
        <v>12096.21749986</v>
      </c>
      <c r="T45" s="10">
        <v>13717.127817209999</v>
      </c>
      <c r="U45" s="10">
        <v>15386.36537451</v>
      </c>
      <c r="V45" s="10">
        <v>17105.093197810002</v>
      </c>
      <c r="W45" s="10">
        <v>18874.497837520001</v>
      </c>
      <c r="X45" s="10">
        <v>20695.78984682</v>
      </c>
      <c r="Y45" s="10">
        <v>22570.20427387</v>
      </c>
      <c r="Z45" s="10">
        <v>24499.00106509</v>
      </c>
      <c r="AA45" s="10">
        <v>26483.46587901</v>
      </c>
      <c r="AB45" s="10">
        <v>28524.694833230002</v>
      </c>
      <c r="AC45" s="10">
        <v>29340.201598510001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298.60533963</v>
      </c>
      <c r="D46" s="10">
        <v>291.14020694999999</v>
      </c>
      <c r="E46" s="10">
        <v>283.86170383000001</v>
      </c>
      <c r="F46" s="10">
        <v>276.76516099999998</v>
      </c>
      <c r="G46" s="10">
        <v>269.84603234000002</v>
      </c>
      <c r="H46" s="10">
        <v>263.09988146000001</v>
      </c>
      <c r="I46" s="10">
        <v>256.52238757999999</v>
      </c>
      <c r="J46" s="10">
        <v>250.19304847999999</v>
      </c>
      <c r="K46" s="10">
        <v>244.15642373</v>
      </c>
      <c r="L46" s="10">
        <v>249.91460982000001</v>
      </c>
      <c r="M46" s="10">
        <v>409.56289788999999</v>
      </c>
      <c r="N46" s="10">
        <v>576.61538105</v>
      </c>
      <c r="O46" s="10">
        <v>748.75840352</v>
      </c>
      <c r="P46" s="10">
        <v>926.23893792000001</v>
      </c>
      <c r="Q46" s="10">
        <v>1109.1280086199999</v>
      </c>
      <c r="R46" s="10">
        <v>1297.5585085099999</v>
      </c>
      <c r="S46" s="10">
        <v>1491.66598305</v>
      </c>
      <c r="T46" s="10">
        <v>1691.5513424200001</v>
      </c>
      <c r="U46" s="10">
        <v>1897.39625897</v>
      </c>
      <c r="V46" s="10">
        <v>2109.3441532699999</v>
      </c>
      <c r="W46" s="10">
        <v>2327.5413468400002</v>
      </c>
      <c r="X46" s="10">
        <v>2552.1371211400001</v>
      </c>
      <c r="Y46" s="10">
        <v>2783.2837782699999</v>
      </c>
      <c r="Z46" s="10">
        <v>3021.1366906899998</v>
      </c>
      <c r="AA46" s="10">
        <v>3265.8544016300002</v>
      </c>
      <c r="AB46" s="10">
        <v>3517.5720806999998</v>
      </c>
      <c r="AC46" s="10">
        <v>3618.1377079899999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1.0000000099999999</v>
      </c>
      <c r="E47" s="10">
        <v>1</v>
      </c>
      <c r="F47" s="10">
        <v>1.0000000099999999</v>
      </c>
      <c r="G47" s="10">
        <v>1</v>
      </c>
      <c r="H47" s="10">
        <v>1</v>
      </c>
      <c r="I47" s="10">
        <v>1</v>
      </c>
      <c r="J47" s="10">
        <v>1.0000000099999999</v>
      </c>
      <c r="K47" s="10">
        <v>1.00033474</v>
      </c>
      <c r="L47" s="10">
        <v>1.0008944900000001</v>
      </c>
      <c r="M47" s="10">
        <v>1.04982975</v>
      </c>
      <c r="N47" s="10">
        <v>1.44396941</v>
      </c>
      <c r="O47" s="10">
        <v>1.3318263699999999</v>
      </c>
      <c r="P47" s="10">
        <v>1.2687419099999999</v>
      </c>
      <c r="Q47" s="10">
        <v>1.22814738</v>
      </c>
      <c r="R47" s="10">
        <v>1.1998778699999999</v>
      </c>
      <c r="S47" s="10">
        <v>1.17906117</v>
      </c>
      <c r="T47" s="10">
        <v>1.1630683799999999</v>
      </c>
      <c r="U47" s="10">
        <v>1.1504413</v>
      </c>
      <c r="V47" s="10">
        <v>1.1401998499999999</v>
      </c>
      <c r="W47" s="10">
        <v>1.1317265599999999</v>
      </c>
      <c r="X47" s="10">
        <v>1.12460011</v>
      </c>
      <c r="Y47" s="10">
        <v>1.11852317</v>
      </c>
      <c r="Z47" s="10">
        <v>1.1132799099999999</v>
      </c>
      <c r="AA47" s="10">
        <v>1.10870986</v>
      </c>
      <c r="AB47" s="10">
        <v>1.10469127</v>
      </c>
      <c r="AC47" s="10">
        <v>1.1011305300000001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1.0000000099999999</v>
      </c>
      <c r="D48" s="10">
        <v>1</v>
      </c>
      <c r="E48" s="10">
        <v>1.0000000099999999</v>
      </c>
      <c r="F48" s="10">
        <v>1</v>
      </c>
      <c r="G48" s="10">
        <v>1</v>
      </c>
      <c r="H48" s="10">
        <v>1</v>
      </c>
      <c r="I48" s="10">
        <v>1.0000000099999999</v>
      </c>
      <c r="J48" s="10">
        <v>1.00033474</v>
      </c>
      <c r="K48" s="10">
        <v>1.0008944900000001</v>
      </c>
      <c r="L48" s="10">
        <v>1.04982975</v>
      </c>
      <c r="M48" s="10">
        <v>1.6808321500000001</v>
      </c>
      <c r="N48" s="10">
        <v>1.4439794100000001</v>
      </c>
      <c r="O48" s="10">
        <v>1.33183637</v>
      </c>
      <c r="P48" s="10">
        <v>1.26875191</v>
      </c>
      <c r="Q48" s="10">
        <v>1.2281573800000001</v>
      </c>
      <c r="R48" s="10">
        <v>1.19988787</v>
      </c>
      <c r="S48" s="10">
        <v>1.1790711700000001</v>
      </c>
      <c r="T48" s="10">
        <v>1.16307838</v>
      </c>
      <c r="U48" s="10">
        <v>1.1504513000000001</v>
      </c>
      <c r="V48" s="10">
        <v>1.14020985</v>
      </c>
      <c r="W48" s="10">
        <v>1.13173656</v>
      </c>
      <c r="X48" s="10">
        <v>1.1246101100000001</v>
      </c>
      <c r="Y48" s="10">
        <v>1.1185331700000001</v>
      </c>
      <c r="Z48" s="10">
        <v>1.11328991</v>
      </c>
      <c r="AA48" s="10">
        <v>1.1087198599999999</v>
      </c>
      <c r="AB48" s="10">
        <v>1.10469292</v>
      </c>
      <c r="AC48" s="10">
        <v>1.0549635900000001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1.53935109</v>
      </c>
      <c r="D49" s="10">
        <v>1.5529378300000001</v>
      </c>
      <c r="E49" s="10">
        <v>1.56691077</v>
      </c>
      <c r="F49" s="10">
        <v>1.5816421700000001</v>
      </c>
      <c r="G49" s="10">
        <v>1.59715585</v>
      </c>
      <c r="H49" s="10">
        <v>1.6134638699999999</v>
      </c>
      <c r="I49" s="10">
        <v>1.630622</v>
      </c>
      <c r="J49" s="10">
        <v>1.6486629399999999</v>
      </c>
      <c r="K49" s="10">
        <v>1.66741385</v>
      </c>
      <c r="L49" s="10">
        <v>1.68677268</v>
      </c>
      <c r="M49" s="10">
        <v>1.68189962</v>
      </c>
      <c r="N49" s="10">
        <v>1.4439794100000001</v>
      </c>
      <c r="O49" s="10">
        <v>1.33183637</v>
      </c>
      <c r="P49" s="10">
        <v>1.26875191</v>
      </c>
      <c r="Q49" s="10">
        <v>1.2281573800000001</v>
      </c>
      <c r="R49" s="10">
        <v>1.19988787</v>
      </c>
      <c r="S49" s="10">
        <v>1.1790711700000001</v>
      </c>
      <c r="T49" s="10">
        <v>1.16307838</v>
      </c>
      <c r="U49" s="10">
        <v>1.1504513000000001</v>
      </c>
      <c r="V49" s="10">
        <v>1.14020985</v>
      </c>
      <c r="W49" s="10">
        <v>1.13173656</v>
      </c>
      <c r="X49" s="10">
        <v>1.1246101100000001</v>
      </c>
      <c r="Y49" s="10">
        <v>1.1185331700000001</v>
      </c>
      <c r="Z49" s="10">
        <v>1.11328991</v>
      </c>
      <c r="AA49" s="10">
        <v>1.1087198599999999</v>
      </c>
      <c r="AB49" s="10">
        <v>1.1047012700000001</v>
      </c>
      <c r="AC49" s="10">
        <v>1.1011405299999999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38247.579879819998</v>
      </c>
      <c r="D50" s="10">
        <v>39502.833347239997</v>
      </c>
      <c r="E50" s="10">
        <v>40773.555190389998</v>
      </c>
      <c r="F50" s="10">
        <v>42058.839342829997</v>
      </c>
      <c r="G50" s="10">
        <v>43356.184562069997</v>
      </c>
      <c r="H50" s="10">
        <v>44668.75464341</v>
      </c>
      <c r="I50" s="10">
        <v>45996.392505639997</v>
      </c>
      <c r="J50" s="10">
        <v>47339.035121460001</v>
      </c>
      <c r="K50" s="10">
        <v>48699.628791470001</v>
      </c>
      <c r="L50" s="10">
        <v>50746.743254430003</v>
      </c>
      <c r="M50" s="10">
        <v>53425.518024429999</v>
      </c>
      <c r="N50" s="10">
        <v>53140.760470920002</v>
      </c>
      <c r="O50" s="10">
        <v>52884.52000312</v>
      </c>
      <c r="P50" s="10">
        <v>52567.382373319997</v>
      </c>
      <c r="Q50" s="10">
        <v>52219.022230069997</v>
      </c>
      <c r="R50" s="10">
        <v>51838.547726060002</v>
      </c>
      <c r="S50" s="10">
        <v>51406.517934989999</v>
      </c>
      <c r="T50" s="10">
        <v>50961.419886160002</v>
      </c>
      <c r="U50" s="10">
        <v>50481.142650310001</v>
      </c>
      <c r="V50" s="10">
        <v>49964.73458751</v>
      </c>
      <c r="W50" s="10">
        <v>49411.223967869999</v>
      </c>
      <c r="X50" s="10">
        <v>48819.613871649999</v>
      </c>
      <c r="Y50" s="10">
        <v>48189.135269710001</v>
      </c>
      <c r="Z50" s="10">
        <v>47518.254855940002</v>
      </c>
      <c r="AA50" s="10">
        <v>46806.179213299998</v>
      </c>
      <c r="AB50" s="10">
        <v>46052.503070949999</v>
      </c>
      <c r="AC50" s="10">
        <v>46310.118642709996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169386494.133304</v>
      </c>
      <c r="D51" s="10">
        <v>175944252.4199</v>
      </c>
      <c r="E51" s="10">
        <v>182561068.83647001</v>
      </c>
      <c r="F51" s="10">
        <v>189248109.45325601</v>
      </c>
      <c r="G51" s="10">
        <v>195990169.010389</v>
      </c>
      <c r="H51" s="10">
        <v>202800106.816993</v>
      </c>
      <c r="I51" s="10">
        <v>209681118.88196999</v>
      </c>
      <c r="J51" s="10">
        <v>216628073.86538699</v>
      </c>
      <c r="K51" s="10">
        <v>223642220.70415801</v>
      </c>
      <c r="L51" s="10">
        <v>233002046.95467499</v>
      </c>
      <c r="M51" s="10">
        <v>236358069.858668</v>
      </c>
      <c r="N51" s="10">
        <v>225568839.57920101</v>
      </c>
      <c r="O51" s="10">
        <v>214385929.81994501</v>
      </c>
      <c r="P51" s="10">
        <v>202787790.062233</v>
      </c>
      <c r="Q51" s="10">
        <v>190769794.098353</v>
      </c>
      <c r="R51" s="10">
        <v>178321065.41393399</v>
      </c>
      <c r="S51" s="10">
        <v>165430528.44868699</v>
      </c>
      <c r="T51" s="10">
        <v>152104078.86673301</v>
      </c>
      <c r="U51" s="10">
        <v>138475814.49374801</v>
      </c>
      <c r="V51" s="10">
        <v>124884569.104691</v>
      </c>
      <c r="W51" s="10">
        <v>111488042.29046001</v>
      </c>
      <c r="X51" s="10">
        <v>98509588.329631805</v>
      </c>
      <c r="Y51" s="10">
        <v>86328870.815701798</v>
      </c>
      <c r="Z51" s="10">
        <v>75204020.951695696</v>
      </c>
      <c r="AA51" s="10">
        <v>65232318.731207699</v>
      </c>
      <c r="AB51" s="10">
        <v>56326032.068177998</v>
      </c>
      <c r="AC51" s="10">
        <v>55957322.2992533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169386494.133304</v>
      </c>
      <c r="D52" s="10">
        <v>175944252.4199</v>
      </c>
      <c r="E52" s="10">
        <v>182561068.83647001</v>
      </c>
      <c r="F52" s="10">
        <v>189248109.45325601</v>
      </c>
      <c r="G52" s="10">
        <v>195990169.010389</v>
      </c>
      <c r="H52" s="10">
        <v>202800106.816993</v>
      </c>
      <c r="I52" s="10">
        <v>209681118.88196999</v>
      </c>
      <c r="J52" s="10">
        <v>216628073.86538699</v>
      </c>
      <c r="K52" s="10">
        <v>223642220.70415801</v>
      </c>
      <c r="L52" s="10">
        <v>233002046.95467499</v>
      </c>
      <c r="M52" s="10">
        <v>236358069.858668</v>
      </c>
      <c r="N52" s="10">
        <v>225568839.57920101</v>
      </c>
      <c r="O52" s="10">
        <v>214385929.81994501</v>
      </c>
      <c r="P52" s="10">
        <v>202787790.062233</v>
      </c>
      <c r="Q52" s="10">
        <v>190769794.098353</v>
      </c>
      <c r="R52" s="10">
        <v>178321065.41393399</v>
      </c>
      <c r="S52" s="10">
        <v>165430528.44868699</v>
      </c>
      <c r="T52" s="10">
        <v>152104078.86673301</v>
      </c>
      <c r="U52" s="10">
        <v>138475814.49374801</v>
      </c>
      <c r="V52" s="10">
        <v>124884569.104691</v>
      </c>
      <c r="W52" s="10">
        <v>111488042.29046001</v>
      </c>
      <c r="X52" s="10">
        <v>98509588.329631805</v>
      </c>
      <c r="Y52" s="10">
        <v>86328870.815701798</v>
      </c>
      <c r="Z52" s="10">
        <v>75204020.951695696</v>
      </c>
      <c r="AA52" s="10">
        <v>65232318.731207699</v>
      </c>
      <c r="AB52" s="10">
        <v>56326032.068177998</v>
      </c>
      <c r="AC52" s="10">
        <v>55957322.2992533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11386.224037849999</v>
      </c>
      <c r="D53" s="10">
        <v>11784.277065189999</v>
      </c>
      <c r="E53" s="10">
        <v>12186.704502340001</v>
      </c>
      <c r="F53" s="10">
        <v>12593.60697682</v>
      </c>
      <c r="G53" s="10">
        <v>13004.13914972</v>
      </c>
      <c r="H53" s="10">
        <v>13419.214763919999</v>
      </c>
      <c r="I53" s="10">
        <v>13838.88201347</v>
      </c>
      <c r="J53" s="10">
        <v>14263.003741320001</v>
      </c>
      <c r="K53" s="10">
        <v>14692.16915199</v>
      </c>
      <c r="L53" s="10">
        <v>15308.759552990001</v>
      </c>
      <c r="M53" s="10">
        <v>15898.64393359</v>
      </c>
      <c r="N53" s="10">
        <v>15581.385869080001</v>
      </c>
      <c r="O53" s="10">
        <v>15259.92994763</v>
      </c>
      <c r="P53" s="10">
        <v>14916.79399977</v>
      </c>
      <c r="Q53" s="10">
        <v>14557.492586259999</v>
      </c>
      <c r="R53" s="10">
        <v>14181.591192039999</v>
      </c>
      <c r="S53" s="10">
        <v>13785.132835550001</v>
      </c>
      <c r="T53" s="10">
        <v>13375.55997328</v>
      </c>
      <c r="U53" s="10">
        <v>12951.95152033</v>
      </c>
      <c r="V53" s="10">
        <v>12522.394553759999</v>
      </c>
      <c r="W53" s="10">
        <v>12090.552666670001</v>
      </c>
      <c r="X53" s="10">
        <v>11661.68664964</v>
      </c>
      <c r="Y53" s="10">
        <v>11244.914457209999</v>
      </c>
      <c r="Z53" s="10">
        <v>10846.243717679999</v>
      </c>
      <c r="AA53" s="10">
        <v>10467.89760088</v>
      </c>
      <c r="AB53" s="10">
        <v>10107.65858918</v>
      </c>
      <c r="AC53" s="10">
        <v>10147.51576606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829.99382125</v>
      </c>
      <c r="D54" s="10">
        <v>1724.2536737200001</v>
      </c>
      <c r="E54" s="10">
        <v>2683.6477119000001</v>
      </c>
      <c r="F54" s="10">
        <v>3709.2629452800002</v>
      </c>
      <c r="G54" s="10">
        <v>4801.7591407500004</v>
      </c>
      <c r="H54" s="10">
        <v>5962.3231404199996</v>
      </c>
      <c r="I54" s="10">
        <v>7192.0623776499997</v>
      </c>
      <c r="J54" s="10">
        <v>8491.8204955199999</v>
      </c>
      <c r="K54" s="10">
        <v>9862.6219330500007</v>
      </c>
      <c r="L54" s="10">
        <v>11417.100300780001</v>
      </c>
      <c r="M54" s="10">
        <v>12739.699965379999</v>
      </c>
      <c r="N54" s="10">
        <v>13263.447767260001</v>
      </c>
      <c r="O54" s="10">
        <v>13656.38372953</v>
      </c>
      <c r="P54" s="10">
        <v>13911.24239827</v>
      </c>
      <c r="Q54" s="10">
        <v>14021.57986623</v>
      </c>
      <c r="R54" s="10">
        <v>13980.371528449999</v>
      </c>
      <c r="S54" s="10">
        <v>13780.363019779999</v>
      </c>
      <c r="T54" s="10">
        <v>13415.57975605</v>
      </c>
      <c r="U54" s="10">
        <v>12892.098329369999</v>
      </c>
      <c r="V54" s="10">
        <v>12238.68777226</v>
      </c>
      <c r="W54" s="10">
        <v>11472.119551690001</v>
      </c>
      <c r="X54" s="10">
        <v>10619.33362193</v>
      </c>
      <c r="Y54" s="10">
        <v>9729.2637409300005</v>
      </c>
      <c r="Z54" s="10">
        <v>8843.9928639200007</v>
      </c>
      <c r="AA54" s="10">
        <v>7990.9590445699996</v>
      </c>
      <c r="AB54" s="10">
        <v>7175.9364854900005</v>
      </c>
      <c r="AC54" s="10">
        <v>7403.1537401899996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82.999382130000001</v>
      </c>
      <c r="D55" s="10">
        <v>86.212683690000006</v>
      </c>
      <c r="E55" s="10">
        <v>89.454923730000004</v>
      </c>
      <c r="F55" s="10">
        <v>92.73157363</v>
      </c>
      <c r="G55" s="10">
        <v>96.035182820000003</v>
      </c>
      <c r="H55" s="10">
        <v>99.372052339999996</v>
      </c>
      <c r="I55" s="10">
        <v>102.74374825</v>
      </c>
      <c r="J55" s="10">
        <v>106.14775619</v>
      </c>
      <c r="K55" s="10">
        <v>109.58468815000001</v>
      </c>
      <c r="L55" s="10">
        <v>114.17100301000001</v>
      </c>
      <c r="M55" s="10">
        <v>115.81545423</v>
      </c>
      <c r="N55" s="10">
        <v>110.52873139</v>
      </c>
      <c r="O55" s="10">
        <v>105.04910561</v>
      </c>
      <c r="P55" s="10">
        <v>99.366017130000003</v>
      </c>
      <c r="Q55" s="10">
        <v>93.477199110000001</v>
      </c>
      <c r="R55" s="10">
        <v>87.377322050000004</v>
      </c>
      <c r="S55" s="10">
        <v>81.060958940000006</v>
      </c>
      <c r="T55" s="10">
        <v>74.530998640000007</v>
      </c>
      <c r="U55" s="10">
        <v>67.853149099999996</v>
      </c>
      <c r="V55" s="10">
        <v>61.193438860000001</v>
      </c>
      <c r="W55" s="10">
        <v>54.629140720000002</v>
      </c>
      <c r="X55" s="10">
        <v>48.26969828</v>
      </c>
      <c r="Y55" s="10">
        <v>42.301146699999997</v>
      </c>
      <c r="Z55" s="10">
        <v>36.84997027</v>
      </c>
      <c r="AA55" s="10">
        <v>31.963836180000001</v>
      </c>
      <c r="AB55" s="10">
        <v>27.59975571</v>
      </c>
      <c r="AC55" s="10">
        <v>27.41908793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7253.1935809899996</v>
      </c>
      <c r="D56" s="10">
        <v>7491.2373061400003</v>
      </c>
      <c r="E56" s="10">
        <v>7732.2144227299996</v>
      </c>
      <c r="F56" s="10">
        <v>7975.9531061600001</v>
      </c>
      <c r="G56" s="10">
        <v>8221.9790258699995</v>
      </c>
      <c r="H56" s="10">
        <v>8470.8921575799995</v>
      </c>
      <c r="I56" s="10">
        <v>8722.6627127499996</v>
      </c>
      <c r="J56" s="10">
        <v>8977.2787389999994</v>
      </c>
      <c r="K56" s="10">
        <v>9235.2989668099999</v>
      </c>
      <c r="L56" s="10">
        <v>9623.5096073000004</v>
      </c>
      <c r="M56" s="10">
        <v>10131.50702904</v>
      </c>
      <c r="N56" s="10">
        <v>10077.50618334</v>
      </c>
      <c r="O56" s="10">
        <v>10028.913260019999</v>
      </c>
      <c r="P56" s="10">
        <v>9968.77192225</v>
      </c>
      <c r="Q56" s="10">
        <v>9902.7096102600008</v>
      </c>
      <c r="R56" s="10">
        <v>9830.5571959400004</v>
      </c>
      <c r="S56" s="10">
        <v>9748.6279414000001</v>
      </c>
      <c r="T56" s="10">
        <v>9664.2204489300002</v>
      </c>
      <c r="U56" s="10">
        <v>9573.1416466899991</v>
      </c>
      <c r="V56" s="10">
        <v>9475.2110675999993</v>
      </c>
      <c r="W56" s="10">
        <v>9370.2444347799992</v>
      </c>
      <c r="X56" s="10">
        <v>9258.0526943900004</v>
      </c>
      <c r="Y56" s="10">
        <v>9138.4900093100005</v>
      </c>
      <c r="Z56" s="10">
        <v>9011.2656064500006</v>
      </c>
      <c r="AA56" s="10">
        <v>8876.2290238400001</v>
      </c>
      <c r="AB56" s="10">
        <v>8733.3034067099998</v>
      </c>
      <c r="AC56" s="10">
        <v>8782.1571019599996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4133.0304568499996</v>
      </c>
      <c r="D57" s="10">
        <v>4293.0397590499997</v>
      </c>
      <c r="E57" s="10">
        <v>4454.4900796100001</v>
      </c>
      <c r="F57" s="10">
        <v>4617.6538706600004</v>
      </c>
      <c r="G57" s="10">
        <v>4782.1601238499998</v>
      </c>
      <c r="H57" s="10">
        <v>4948.3226063299999</v>
      </c>
      <c r="I57" s="10">
        <v>5116.2193007200003</v>
      </c>
      <c r="J57" s="10">
        <v>5285.7250023200004</v>
      </c>
      <c r="K57" s="10">
        <v>5456.8701851799997</v>
      </c>
      <c r="L57" s="10">
        <v>5685.2499456899995</v>
      </c>
      <c r="M57" s="10">
        <v>5767.1369045499996</v>
      </c>
      <c r="N57" s="10">
        <v>5503.8796857300003</v>
      </c>
      <c r="O57" s="10">
        <v>5231.0166876100002</v>
      </c>
      <c r="P57" s="10">
        <v>4948.0220775199996</v>
      </c>
      <c r="Q57" s="10">
        <v>4654.7829760000004</v>
      </c>
      <c r="R57" s="10">
        <v>4351.0339961</v>
      </c>
      <c r="S57" s="10">
        <v>4036.5048941499999</v>
      </c>
      <c r="T57" s="10">
        <v>3711.3395243499999</v>
      </c>
      <c r="U57" s="10">
        <v>3378.8098736500001</v>
      </c>
      <c r="V57" s="10">
        <v>3047.1834861500001</v>
      </c>
      <c r="W57" s="10">
        <v>2720.3082318900001</v>
      </c>
      <c r="X57" s="10">
        <v>2403.63395524</v>
      </c>
      <c r="Y57" s="10">
        <v>2106.4244478999999</v>
      </c>
      <c r="Z57" s="10">
        <v>1834.9781112200001</v>
      </c>
      <c r="AA57" s="10">
        <v>1591.6685770399999</v>
      </c>
      <c r="AB57" s="10">
        <v>1374.3551824599999</v>
      </c>
      <c r="AC57" s="10">
        <v>1365.3586640999999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1.07804283</v>
      </c>
      <c r="E58" s="10">
        <v>1.07585329</v>
      </c>
      <c r="F58" s="10">
        <v>1.07517486</v>
      </c>
      <c r="G58" s="10">
        <v>1.0745026</v>
      </c>
      <c r="H58" s="10">
        <v>1.0737978699999999</v>
      </c>
      <c r="I58" s="10">
        <v>1.0732022000000001</v>
      </c>
      <c r="J58" s="10">
        <v>1.07262692</v>
      </c>
      <c r="K58" s="10">
        <v>1.0720730999999999</v>
      </c>
      <c r="L58" s="10">
        <v>1.0716057000000001</v>
      </c>
      <c r="M58" s="10">
        <v>1.0854536699999999</v>
      </c>
      <c r="N58" s="10">
        <v>1.0966532600000001</v>
      </c>
      <c r="O58" s="10">
        <v>1.0361145899999999</v>
      </c>
      <c r="P58" s="10">
        <v>1.03664383</v>
      </c>
      <c r="Q58" s="10">
        <v>1.0354200099999999</v>
      </c>
      <c r="R58" s="10">
        <v>1.0347636200000001</v>
      </c>
      <c r="S58" s="10">
        <v>1.03407695</v>
      </c>
      <c r="T58" s="10">
        <v>1.03298527</v>
      </c>
      <c r="U58" s="10">
        <v>1.0326474999999999</v>
      </c>
      <c r="V58" s="10">
        <v>1.03184966</v>
      </c>
      <c r="W58" s="10">
        <v>1.0310107100000001</v>
      </c>
      <c r="X58" s="10">
        <v>1.0301270600000001</v>
      </c>
      <c r="Y58" s="10">
        <v>1.0291945899999999</v>
      </c>
      <c r="Z58" s="10">
        <v>1.02821411</v>
      </c>
      <c r="AA58" s="10">
        <v>1.0271647699999999</v>
      </c>
      <c r="AB58" s="10">
        <v>1.02605697</v>
      </c>
      <c r="AC58" s="10">
        <v>1.0248936799999999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1.07804283</v>
      </c>
      <c r="D59" s="10">
        <v>1.07585329</v>
      </c>
      <c r="E59" s="10">
        <v>1.07517486</v>
      </c>
      <c r="F59" s="10">
        <v>1.0745026</v>
      </c>
      <c r="G59" s="10">
        <v>1.0737978699999999</v>
      </c>
      <c r="H59" s="10">
        <v>1.0732022000000001</v>
      </c>
      <c r="I59" s="10">
        <v>1.07262692</v>
      </c>
      <c r="J59" s="10">
        <v>1.0720730999999999</v>
      </c>
      <c r="K59" s="10">
        <v>1.0716057000000001</v>
      </c>
      <c r="L59" s="10">
        <v>1.0854536699999999</v>
      </c>
      <c r="M59" s="10">
        <v>1.0966532600000001</v>
      </c>
      <c r="N59" s="10">
        <v>1.0361145899999999</v>
      </c>
      <c r="O59" s="10">
        <v>1.03664383</v>
      </c>
      <c r="P59" s="10">
        <v>1.0354200099999999</v>
      </c>
      <c r="Q59" s="10">
        <v>1.0347636200000001</v>
      </c>
      <c r="R59" s="10">
        <v>1.03407695</v>
      </c>
      <c r="S59" s="10">
        <v>1.03298527</v>
      </c>
      <c r="T59" s="10">
        <v>1.0326474999999999</v>
      </c>
      <c r="U59" s="10">
        <v>1.03184966</v>
      </c>
      <c r="V59" s="10">
        <v>1.0310107100000001</v>
      </c>
      <c r="W59" s="10">
        <v>1.0301270600000001</v>
      </c>
      <c r="X59" s="10">
        <v>1.0291945899999999</v>
      </c>
      <c r="Y59" s="10">
        <v>1.02821411</v>
      </c>
      <c r="Z59" s="10">
        <v>1.0271647699999999</v>
      </c>
      <c r="AA59" s="10">
        <v>1.02605697</v>
      </c>
      <c r="AB59" s="10">
        <v>1.0248936799999999</v>
      </c>
      <c r="AC59" s="10">
        <v>1.0474937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1.12169561</v>
      </c>
      <c r="D60" s="10">
        <v>1.11831393</v>
      </c>
      <c r="E60" s="10">
        <v>1.1152435000000001</v>
      </c>
      <c r="F60" s="10">
        <v>1.11239168</v>
      </c>
      <c r="G60" s="10">
        <v>1.1097412600000001</v>
      </c>
      <c r="H60" s="10">
        <v>1.10727788</v>
      </c>
      <c r="I60" s="10">
        <v>1.10498341</v>
      </c>
      <c r="J60" s="10">
        <v>1.10284461</v>
      </c>
      <c r="K60" s="10">
        <v>1.1008505099999999</v>
      </c>
      <c r="L60" s="10">
        <v>1.09898875</v>
      </c>
      <c r="M60" s="10">
        <v>1.09702302</v>
      </c>
      <c r="N60" s="10">
        <v>1.0968000600000001</v>
      </c>
      <c r="O60" s="10">
        <v>1.09995215</v>
      </c>
      <c r="P60" s="10">
        <v>1.1032193800000001</v>
      </c>
      <c r="Q60" s="10">
        <v>1.10666493</v>
      </c>
      <c r="R60" s="10">
        <v>1.1102817</v>
      </c>
      <c r="S60" s="10">
        <v>1.1140828599999999</v>
      </c>
      <c r="T60" s="10">
        <v>1.11810075</v>
      </c>
      <c r="U60" s="10">
        <v>1.1223144599999999</v>
      </c>
      <c r="V60" s="10">
        <v>1.1267612899999999</v>
      </c>
      <c r="W60" s="10">
        <v>1.1314612900000001</v>
      </c>
      <c r="X60" s="10">
        <v>1.1364368300000001</v>
      </c>
      <c r="Y60" s="10">
        <v>1.1417130200000001</v>
      </c>
      <c r="Z60" s="10">
        <v>1.1473174500000001</v>
      </c>
      <c r="AA60" s="10">
        <v>1.1532832799999999</v>
      </c>
      <c r="AB60" s="10">
        <v>1.1596459800000001</v>
      </c>
      <c r="AC60" s="10">
        <v>1.1664443099999999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5428.0687590300004</v>
      </c>
      <c r="E61" s="10">
        <v>5292.3670400600004</v>
      </c>
      <c r="F61" s="10">
        <v>5160.0578640599997</v>
      </c>
      <c r="G61" s="10">
        <v>5031.0564174600004</v>
      </c>
      <c r="H61" s="10">
        <v>4905.2800070200001</v>
      </c>
      <c r="I61" s="10">
        <v>4782.6480068399997</v>
      </c>
      <c r="J61" s="10">
        <v>4663.0818066700003</v>
      </c>
      <c r="K61" s="10">
        <v>4546.5047615100002</v>
      </c>
      <c r="L61" s="10">
        <v>4432.84214247</v>
      </c>
      <c r="M61" s="10">
        <v>4322.0210889099999</v>
      </c>
      <c r="N61" s="10">
        <v>4213.9705616800002</v>
      </c>
      <c r="O61" s="10">
        <v>4108.6212976400002</v>
      </c>
      <c r="P61" s="10">
        <v>4005.9057652000001</v>
      </c>
      <c r="Q61" s="10">
        <v>3905.75812107</v>
      </c>
      <c r="R61" s="10">
        <v>3808.1141680400001</v>
      </c>
      <c r="S61" s="10">
        <v>3712.9113138399998</v>
      </c>
      <c r="T61" s="10">
        <v>3620.0885309999999</v>
      </c>
      <c r="U61" s="10">
        <v>3529.5863177199999</v>
      </c>
      <c r="V61" s="10">
        <v>3441.3466597800002</v>
      </c>
      <c r="W61" s="10">
        <v>3355.3129932799998</v>
      </c>
      <c r="X61" s="10">
        <v>3271.4301684500001</v>
      </c>
      <c r="Y61" s="10">
        <v>3189.6444142400001</v>
      </c>
      <c r="Z61" s="10">
        <v>3109.9033038900002</v>
      </c>
      <c r="AA61" s="10">
        <v>3032.1557212900002</v>
      </c>
      <c r="AB61" s="10">
        <v>2956.3518282599998</v>
      </c>
      <c r="AC61" s="10">
        <v>2882.4430325500002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20569483.9166492</v>
      </c>
      <c r="D62" s="10">
        <v>20055246.852114402</v>
      </c>
      <c r="E62" s="10">
        <v>19553865.679868899</v>
      </c>
      <c r="F62" s="10">
        <v>19055544.169921901</v>
      </c>
      <c r="G62" s="10">
        <v>18579155.056755301</v>
      </c>
      <c r="H62" s="10">
        <v>18114675.746139299</v>
      </c>
      <c r="I62" s="10">
        <v>17661769.045787301</v>
      </c>
      <c r="J62" s="10">
        <v>17220224.7100376</v>
      </c>
      <c r="K62" s="10">
        <v>16786749.978135999</v>
      </c>
      <c r="L62" s="10">
        <v>12947758.3886602</v>
      </c>
      <c r="M62" s="10">
        <v>373.56496967999999</v>
      </c>
      <c r="N62" s="10">
        <v>20.022122809999999</v>
      </c>
      <c r="O62" s="10">
        <v>2.9593116799999999</v>
      </c>
      <c r="P62" s="10">
        <v>1.858858E-2</v>
      </c>
      <c r="Q62" s="10">
        <v>7.0859599999999997E-3</v>
      </c>
      <c r="R62" s="10">
        <v>3.00782E-3</v>
      </c>
      <c r="S62" s="10">
        <v>1.66E-6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20569483.9166492</v>
      </c>
      <c r="D63" s="10">
        <v>20055246.852114402</v>
      </c>
      <c r="E63" s="10">
        <v>19553865.679868899</v>
      </c>
      <c r="F63" s="10">
        <v>19055544.169921901</v>
      </c>
      <c r="G63" s="10">
        <v>18579155.056755301</v>
      </c>
      <c r="H63" s="10">
        <v>18114675.746139299</v>
      </c>
      <c r="I63" s="10">
        <v>17661769.045787301</v>
      </c>
      <c r="J63" s="10">
        <v>17220224.7100376</v>
      </c>
      <c r="K63" s="10">
        <v>16786749.978135999</v>
      </c>
      <c r="L63" s="10">
        <v>12947758.3886602</v>
      </c>
      <c r="M63" s="10">
        <v>373.56496967999999</v>
      </c>
      <c r="N63" s="10">
        <v>20.022122809999999</v>
      </c>
      <c r="O63" s="10">
        <v>2.9593116799999999</v>
      </c>
      <c r="P63" s="10">
        <v>1.858858E-2</v>
      </c>
      <c r="Q63" s="10">
        <v>7.0859599999999997E-3</v>
      </c>
      <c r="R63" s="10">
        <v>3.00782E-3</v>
      </c>
      <c r="S63" s="10">
        <v>1.66E-6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3811.20134856</v>
      </c>
      <c r="D64" s="10">
        <v>3715.9213210299999</v>
      </c>
      <c r="E64" s="10">
        <v>3623.0232879800001</v>
      </c>
      <c r="F64" s="10">
        <v>3532.2271308600002</v>
      </c>
      <c r="G64" s="10">
        <v>3443.92144074</v>
      </c>
      <c r="H64" s="10">
        <v>3357.8233946099999</v>
      </c>
      <c r="I64" s="10">
        <v>3273.8768830499998</v>
      </c>
      <c r="J64" s="10">
        <v>3192.0299584200002</v>
      </c>
      <c r="K64" s="10">
        <v>3112.16008848</v>
      </c>
      <c r="L64" s="10">
        <v>2954.7542505500001</v>
      </c>
      <c r="M64" s="10">
        <v>2587.0058709800001</v>
      </c>
      <c r="N64" s="10">
        <v>2522.3227111400001</v>
      </c>
      <c r="O64" s="10">
        <v>2459.2642577900001</v>
      </c>
      <c r="P64" s="10">
        <v>2397.78258461</v>
      </c>
      <c r="Q64" s="10">
        <v>2337.8380197400002</v>
      </c>
      <c r="R64" s="10">
        <v>2279.3920691500002</v>
      </c>
      <c r="S64" s="10">
        <v>2222.4072673599999</v>
      </c>
      <c r="T64" s="10">
        <v>2166.8470856700001</v>
      </c>
      <c r="U64" s="10">
        <v>2112.67590853</v>
      </c>
      <c r="V64" s="10">
        <v>2059.8590108200001</v>
      </c>
      <c r="W64" s="10">
        <v>2008.3625355500001</v>
      </c>
      <c r="X64" s="10">
        <v>1958.1534721600001</v>
      </c>
      <c r="Y64" s="10">
        <v>1909.1996353500001</v>
      </c>
      <c r="Z64" s="10">
        <v>1861.46964447</v>
      </c>
      <c r="AA64" s="10">
        <v>1814.93290336</v>
      </c>
      <c r="AB64" s="10">
        <v>1769.5595807699999</v>
      </c>
      <c r="AC64" s="10">
        <v>1725.3205912599999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168.66976811999999</v>
      </c>
      <c r="D65" s="10">
        <v>328.90604837000001</v>
      </c>
      <c r="E65" s="10">
        <v>481.02509572000002</v>
      </c>
      <c r="F65" s="10">
        <v>625.02184877000002</v>
      </c>
      <c r="G65" s="10">
        <v>761.74535733000005</v>
      </c>
      <c r="H65" s="10">
        <v>891.24204670999995</v>
      </c>
      <c r="I65" s="10">
        <v>1013.78554323</v>
      </c>
      <c r="J65" s="10">
        <v>1129.64674098</v>
      </c>
      <c r="K65" s="10">
        <v>1238.8621483899999</v>
      </c>
      <c r="L65" s="10">
        <v>1061.7161878700001</v>
      </c>
      <c r="M65" s="10">
        <v>3.3695559999999999E-2</v>
      </c>
      <c r="N65" s="10">
        <v>1.9701800000000002E-3</v>
      </c>
      <c r="O65" s="10">
        <v>3.1545999999999999E-4</v>
      </c>
      <c r="P65" s="10">
        <v>2.1299999999999999E-6</v>
      </c>
      <c r="Q65" s="10">
        <v>8.7000000000000003E-7</v>
      </c>
      <c r="R65" s="10">
        <v>3.9000000000000002E-7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16.866976810000001</v>
      </c>
      <c r="D66" s="10">
        <v>16.445302420000001</v>
      </c>
      <c r="E66" s="10">
        <v>16.034169859999999</v>
      </c>
      <c r="F66" s="10">
        <v>15.62554622</v>
      </c>
      <c r="G66" s="10">
        <v>15.23490715</v>
      </c>
      <c r="H66" s="10">
        <v>14.854034110000001</v>
      </c>
      <c r="I66" s="10">
        <v>14.482650619999999</v>
      </c>
      <c r="J66" s="10">
        <v>14.120584259999999</v>
      </c>
      <c r="K66" s="10">
        <v>13.765134979999999</v>
      </c>
      <c r="L66" s="10">
        <v>10.617161879999999</v>
      </c>
      <c r="M66" s="10">
        <v>3.0632000000000001E-4</v>
      </c>
      <c r="N66" s="10">
        <v>1.6419999999999999E-5</v>
      </c>
      <c r="O66" s="10">
        <v>2.43E-6</v>
      </c>
      <c r="P66" s="10">
        <v>2E-8</v>
      </c>
      <c r="Q66" s="10">
        <v>1E-8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3249.0351743199999</v>
      </c>
      <c r="E67" s="10">
        <v>3167.80929496</v>
      </c>
      <c r="F67" s="10">
        <v>3088.6140625799999</v>
      </c>
      <c r="G67" s="10">
        <v>3011.3987110200001</v>
      </c>
      <c r="H67" s="10">
        <v>2936.1137432400001</v>
      </c>
      <c r="I67" s="10">
        <v>2862.71089966</v>
      </c>
      <c r="J67" s="10">
        <v>2791.1431271699998</v>
      </c>
      <c r="K67" s="10">
        <v>2721.36454899</v>
      </c>
      <c r="L67" s="10">
        <v>2653.3304352700002</v>
      </c>
      <c r="M67" s="10">
        <v>2586.9971743900001</v>
      </c>
      <c r="N67" s="10">
        <v>2522.32224503</v>
      </c>
      <c r="O67" s="10">
        <v>2459.2641889000001</v>
      </c>
      <c r="P67" s="10">
        <v>2397.78258418</v>
      </c>
      <c r="Q67" s="10">
        <v>2337.8380195700001</v>
      </c>
      <c r="R67" s="10">
        <v>2279.3920690800001</v>
      </c>
      <c r="S67" s="10">
        <v>2222.4072673599999</v>
      </c>
      <c r="T67" s="10">
        <v>2166.8470856700001</v>
      </c>
      <c r="U67" s="10">
        <v>2112.67590853</v>
      </c>
      <c r="V67" s="10">
        <v>2059.8590108200001</v>
      </c>
      <c r="W67" s="10">
        <v>2008.3625355500001</v>
      </c>
      <c r="X67" s="10">
        <v>1958.1534721600001</v>
      </c>
      <c r="Y67" s="10">
        <v>1909.1996353500001</v>
      </c>
      <c r="Z67" s="10">
        <v>1861.46964447</v>
      </c>
      <c r="AA67" s="10">
        <v>1814.93290336</v>
      </c>
      <c r="AB67" s="10">
        <v>1769.5595807699999</v>
      </c>
      <c r="AC67" s="10">
        <v>1725.3205912599999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478.85758557999998</v>
      </c>
      <c r="D68" s="10">
        <v>466.88614672</v>
      </c>
      <c r="E68" s="10">
        <v>455.21399302999998</v>
      </c>
      <c r="F68" s="10">
        <v>443.61306827999999</v>
      </c>
      <c r="G68" s="10">
        <v>432.52272971999997</v>
      </c>
      <c r="H68" s="10">
        <v>421.70965137000002</v>
      </c>
      <c r="I68" s="10">
        <v>411.16598339000001</v>
      </c>
      <c r="J68" s="10">
        <v>400.88683125</v>
      </c>
      <c r="K68" s="10">
        <v>390.79553949000001</v>
      </c>
      <c r="L68" s="10">
        <v>301.42381528999999</v>
      </c>
      <c r="M68" s="10">
        <v>8.6965900000000006E-3</v>
      </c>
      <c r="N68" s="10">
        <v>4.6611999999999999E-4</v>
      </c>
      <c r="O68" s="10">
        <v>6.8889999999999999E-5</v>
      </c>
      <c r="P68" s="10">
        <v>4.3000000000000001E-7</v>
      </c>
      <c r="Q68" s="10">
        <v>1.6E-7</v>
      </c>
      <c r="R68" s="10">
        <v>7.0000000000000005E-8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0.99996322999999998</v>
      </c>
      <c r="E69" s="10">
        <v>1</v>
      </c>
      <c r="F69" s="10">
        <v>1</v>
      </c>
      <c r="G69" s="10">
        <v>0.99950302000000002</v>
      </c>
      <c r="H69" s="10">
        <v>0.99999996999999996</v>
      </c>
      <c r="I69" s="10">
        <v>0.99999998000000001</v>
      </c>
      <c r="J69" s="10">
        <v>0.99999775000000002</v>
      </c>
      <c r="K69" s="10">
        <v>0.99999998999999995</v>
      </c>
      <c r="L69" s="10">
        <v>0.99982316000000004</v>
      </c>
      <c r="M69" s="10">
        <v>0.79108535999999996</v>
      </c>
      <c r="N69" s="10">
        <v>2.959E-5</v>
      </c>
      <c r="O69" s="10">
        <v>5.4971720000000002E-2</v>
      </c>
      <c r="P69" s="10">
        <v>0.15159189000000001</v>
      </c>
      <c r="Q69" s="10">
        <v>6.4424499999999997E-3</v>
      </c>
      <c r="R69" s="10">
        <v>0.39097377</v>
      </c>
      <c r="S69" s="10">
        <v>0.43535953999999999</v>
      </c>
      <c r="T69" s="10">
        <v>5.6716000000000004E-4</v>
      </c>
      <c r="U69" s="10">
        <v>5.1570000000000001E-4</v>
      </c>
      <c r="V69" s="10">
        <v>5.6366000000000001E-4</v>
      </c>
      <c r="W69" s="10">
        <v>6.1485999999999995E-4</v>
      </c>
      <c r="X69" s="10">
        <v>3.4908999999999998E-4</v>
      </c>
      <c r="Y69" s="10">
        <v>3.3579999999999998E-4</v>
      </c>
      <c r="Z69" s="10">
        <v>3.2152E-4</v>
      </c>
      <c r="AA69" s="10">
        <v>2.9688000000000002E-4</v>
      </c>
      <c r="AB69" s="10">
        <v>2.4256000000000001E-4</v>
      </c>
      <c r="AC69" s="10">
        <v>2.4841000000000002E-4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0.99996322999999998</v>
      </c>
      <c r="D70" s="10">
        <v>1</v>
      </c>
      <c r="E70" s="10">
        <v>1</v>
      </c>
      <c r="F70" s="10">
        <v>0.99950302000000002</v>
      </c>
      <c r="G70" s="10">
        <v>0.99999996999999996</v>
      </c>
      <c r="H70" s="10">
        <v>0.99999998000000001</v>
      </c>
      <c r="I70" s="10">
        <v>0.99999775000000002</v>
      </c>
      <c r="J70" s="10">
        <v>0.99999998999999995</v>
      </c>
      <c r="K70" s="10">
        <v>0.99982316000000004</v>
      </c>
      <c r="L70" s="10">
        <v>0.79108535999999996</v>
      </c>
      <c r="M70" s="10">
        <v>2.959E-5</v>
      </c>
      <c r="N70" s="10">
        <v>5.4971720000000002E-2</v>
      </c>
      <c r="O70" s="10">
        <v>0.15159189000000001</v>
      </c>
      <c r="P70" s="10">
        <v>6.4424499999999997E-3</v>
      </c>
      <c r="Q70" s="10">
        <v>0.39097377</v>
      </c>
      <c r="R70" s="10">
        <v>0.43535953999999999</v>
      </c>
      <c r="S70" s="10">
        <v>5.6716000000000004E-4</v>
      </c>
      <c r="T70" s="10">
        <v>5.1570000000000001E-4</v>
      </c>
      <c r="U70" s="10">
        <v>5.6366000000000001E-4</v>
      </c>
      <c r="V70" s="10">
        <v>6.1485999999999995E-4</v>
      </c>
      <c r="W70" s="10">
        <v>3.4908999999999998E-4</v>
      </c>
      <c r="X70" s="10">
        <v>3.3579999999999998E-4</v>
      </c>
      <c r="Y70" s="10">
        <v>3.2152E-4</v>
      </c>
      <c r="Z70" s="10">
        <v>2.9688000000000002E-4</v>
      </c>
      <c r="AA70" s="10">
        <v>2.4256000000000001E-4</v>
      </c>
      <c r="AB70" s="10">
        <v>2.4841000000000002E-4</v>
      </c>
      <c r="AC70" s="10">
        <v>6.3539E-4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2.5992830100000002</v>
      </c>
      <c r="D71" s="10">
        <v>2.6405986299999999</v>
      </c>
      <c r="E71" s="10">
        <v>2.6830886299999999</v>
      </c>
      <c r="F71" s="10">
        <v>2.7278850299999999</v>
      </c>
      <c r="G71" s="10">
        <v>2.7750602299999998</v>
      </c>
      <c r="H71" s="10">
        <v>2.8246509199999998</v>
      </c>
      <c r="I71" s="10">
        <v>2.8768266900000001</v>
      </c>
      <c r="J71" s="10">
        <v>2.9316870000000002</v>
      </c>
      <c r="K71" s="10">
        <v>2.9893652400000001</v>
      </c>
      <c r="L71" s="10">
        <v>3.0500670400000001</v>
      </c>
      <c r="M71" s="10">
        <v>3.1356488699999998</v>
      </c>
      <c r="N71" s="10">
        <v>3.2978261</v>
      </c>
      <c r="O71" s="10">
        <v>3.4391543000000002</v>
      </c>
      <c r="P71" s="10">
        <v>3.5901241100000001</v>
      </c>
      <c r="Q71" s="10">
        <v>3.74870255</v>
      </c>
      <c r="R71" s="10">
        <v>3.91614482</v>
      </c>
      <c r="S71" s="10">
        <v>4.0929149599999999</v>
      </c>
      <c r="T71" s="10">
        <v>4.2789154800000002</v>
      </c>
      <c r="U71" s="10">
        <v>4.47586277</v>
      </c>
      <c r="V71" s="10">
        <v>4.6836700799999997</v>
      </c>
      <c r="W71" s="10">
        <v>4.9029016500000004</v>
      </c>
      <c r="X71" s="10">
        <v>5.1341498799999998</v>
      </c>
      <c r="Y71" s="10">
        <v>5.3780367599999996</v>
      </c>
      <c r="Z71" s="10">
        <v>5.6352150999999999</v>
      </c>
      <c r="AA71" s="10">
        <v>5.9063708999999998</v>
      </c>
      <c r="AB71" s="10">
        <v>6.1922236000000002</v>
      </c>
      <c r="AC71" s="10">
        <v>6.4935211600000002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1.16958085</v>
      </c>
      <c r="D72" s="10">
        <v>2.5166901099999999</v>
      </c>
      <c r="E72" s="10">
        <v>2.4603820999999999</v>
      </c>
      <c r="F72" s="10">
        <v>2.23597161</v>
      </c>
      <c r="G72" s="10">
        <v>2.0126471600000002</v>
      </c>
      <c r="H72" s="10">
        <v>1.8136186299999999</v>
      </c>
      <c r="I72" s="10">
        <v>1.7719779499999999</v>
      </c>
      <c r="J72" s="10">
        <v>2.5235783700000001</v>
      </c>
      <c r="K72" s="10">
        <v>2.2721513799999999</v>
      </c>
      <c r="L72" s="10">
        <v>2.0462238699999999</v>
      </c>
      <c r="M72" s="10">
        <v>1.84171851</v>
      </c>
      <c r="N72" s="10">
        <v>31.33237364</v>
      </c>
      <c r="O72" s="10">
        <v>28.200125199999999</v>
      </c>
      <c r="P72" s="10">
        <v>25.380962459999999</v>
      </c>
      <c r="Q72" s="10">
        <v>22.847443680000001</v>
      </c>
      <c r="R72" s="10">
        <v>20.562755979999999</v>
      </c>
      <c r="S72" s="10">
        <v>18.506480379999999</v>
      </c>
      <c r="T72" s="10">
        <v>16.655832350000001</v>
      </c>
      <c r="U72" s="10">
        <v>14.990249589999999</v>
      </c>
      <c r="V72" s="10">
        <v>13.49122463</v>
      </c>
      <c r="W72" s="10">
        <v>12.142102169999999</v>
      </c>
      <c r="X72" s="10">
        <v>10.92789305</v>
      </c>
      <c r="Y72" s="10">
        <v>9.83510375</v>
      </c>
      <c r="Z72" s="10">
        <v>8.8515933699999998</v>
      </c>
      <c r="AA72" s="10">
        <v>7.9664340400000002</v>
      </c>
      <c r="AB72" s="10">
        <v>7.1697906800000002</v>
      </c>
      <c r="AC72" s="10">
        <v>6.4528116100000004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0.24798023999999999</v>
      </c>
      <c r="D73" s="10">
        <v>0.41043090999999998</v>
      </c>
      <c r="E73" s="10">
        <v>4.8840590000000003E-2</v>
      </c>
      <c r="F73" s="10">
        <v>5.4065199999999997E-3</v>
      </c>
      <c r="G73" s="10">
        <v>2.2629999999999998E-5</v>
      </c>
      <c r="H73" s="10">
        <v>0</v>
      </c>
      <c r="I73" s="10">
        <v>3.5517640000000003E-2</v>
      </c>
      <c r="J73" s="10">
        <v>0.23221544</v>
      </c>
      <c r="K73" s="10">
        <v>2.3271000000000001E-4</v>
      </c>
      <c r="L73" s="10">
        <v>3.1939000000000002E-4</v>
      </c>
      <c r="M73" s="10">
        <v>3.2629999999999998E-5</v>
      </c>
      <c r="N73" s="10">
        <v>7.4187080500000002</v>
      </c>
      <c r="O73" s="10">
        <v>2.4740999999999999E-4</v>
      </c>
      <c r="P73" s="10">
        <v>2.1243999999999999E-4</v>
      </c>
      <c r="Q73" s="10">
        <v>1.14437E-3</v>
      </c>
      <c r="R73" s="10">
        <v>1.417E-5</v>
      </c>
      <c r="S73" s="10">
        <v>4.6266201000000002</v>
      </c>
      <c r="T73" s="10">
        <v>4.1639580799999996</v>
      </c>
      <c r="U73" s="10">
        <v>3.7475623900000001</v>
      </c>
      <c r="V73" s="10">
        <v>3.3728061600000001</v>
      </c>
      <c r="W73" s="10">
        <v>3.0355255400000001</v>
      </c>
      <c r="X73" s="10">
        <v>2.7319730999999998</v>
      </c>
      <c r="Y73" s="10">
        <v>2.4587759299999998</v>
      </c>
      <c r="Z73" s="10">
        <v>2.2128983400000002</v>
      </c>
      <c r="AA73" s="10">
        <v>1.9916085100000001</v>
      </c>
      <c r="AB73" s="10">
        <v>1.7924476499999999</v>
      </c>
      <c r="AC73" s="10">
        <v>1.61319693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0.24798023999999999</v>
      </c>
      <c r="D74" s="10">
        <v>0.41043090999999998</v>
      </c>
      <c r="E74" s="10">
        <v>4.8840590000000003E-2</v>
      </c>
      <c r="F74" s="10">
        <v>5.4065199999999997E-3</v>
      </c>
      <c r="G74" s="10">
        <v>2.2629999999999998E-5</v>
      </c>
      <c r="H74" s="10">
        <v>0</v>
      </c>
      <c r="I74" s="10">
        <v>3.5517640000000003E-2</v>
      </c>
      <c r="J74" s="10">
        <v>0.23221544</v>
      </c>
      <c r="K74" s="10">
        <v>2.3271000000000001E-4</v>
      </c>
      <c r="L74" s="10">
        <v>3.1939000000000002E-4</v>
      </c>
      <c r="M74" s="10">
        <v>3.2629999999999998E-5</v>
      </c>
      <c r="N74" s="10">
        <v>7.4187080500000002</v>
      </c>
      <c r="O74" s="10">
        <v>2.4740999999999999E-4</v>
      </c>
      <c r="P74" s="10">
        <v>2.1243999999999999E-4</v>
      </c>
      <c r="Q74" s="10">
        <v>1.14437E-3</v>
      </c>
      <c r="R74" s="10">
        <v>1.417E-5</v>
      </c>
      <c r="S74" s="10">
        <v>4.6266201000000002</v>
      </c>
      <c r="T74" s="10">
        <v>4.1639580799999996</v>
      </c>
      <c r="U74" s="10">
        <v>3.7475623900000001</v>
      </c>
      <c r="V74" s="10">
        <v>3.3728061600000001</v>
      </c>
      <c r="W74" s="10">
        <v>3.0355255400000001</v>
      </c>
      <c r="X74" s="10">
        <v>2.7319730999999998</v>
      </c>
      <c r="Y74" s="10">
        <v>2.4587759299999998</v>
      </c>
      <c r="Z74" s="10">
        <v>2.2128983400000002</v>
      </c>
      <c r="AA74" s="10">
        <v>1.9916085100000001</v>
      </c>
      <c r="AB74" s="10">
        <v>1.7924476499999999</v>
      </c>
      <c r="AC74" s="10">
        <v>1.61319693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0.31060485999999998</v>
      </c>
      <c r="D75" s="10">
        <v>0.66835414000000004</v>
      </c>
      <c r="E75" s="10">
        <v>0.65339564999999999</v>
      </c>
      <c r="F75" s="10">
        <v>0.59379915000000005</v>
      </c>
      <c r="G75" s="10">
        <v>0.53449159000000002</v>
      </c>
      <c r="H75" s="10">
        <v>0.48163629000000002</v>
      </c>
      <c r="I75" s="10">
        <v>0.47057841</v>
      </c>
      <c r="J75" s="10">
        <v>0.67018098000000004</v>
      </c>
      <c r="K75" s="10">
        <v>0.60340720999999997</v>
      </c>
      <c r="L75" s="10">
        <v>0.54340843999999999</v>
      </c>
      <c r="M75" s="10">
        <v>0.48909867000000001</v>
      </c>
      <c r="N75" s="10">
        <v>8.3209298199999999</v>
      </c>
      <c r="O75" s="10">
        <v>7.4890075300000003</v>
      </c>
      <c r="P75" s="10">
        <v>6.7403324500000004</v>
      </c>
      <c r="Q75" s="10">
        <v>6.0675148400000003</v>
      </c>
      <c r="R75" s="10">
        <v>5.4607783899999998</v>
      </c>
      <c r="S75" s="10">
        <v>4.9147642600000001</v>
      </c>
      <c r="T75" s="10">
        <v>4.4232878299999996</v>
      </c>
      <c r="U75" s="10">
        <v>3.9809591800000002</v>
      </c>
      <c r="V75" s="10">
        <v>3.5828632599999999</v>
      </c>
      <c r="W75" s="10">
        <v>3.22457693</v>
      </c>
      <c r="X75" s="10">
        <v>2.9021195299999998</v>
      </c>
      <c r="Y75" s="10">
        <v>2.61190758</v>
      </c>
      <c r="Z75" s="10">
        <v>2.3507168200000002</v>
      </c>
      <c r="AA75" s="10">
        <v>2.1156451399999998</v>
      </c>
      <c r="AB75" s="10">
        <v>1.9040806400000001</v>
      </c>
      <c r="AC75" s="10">
        <v>1.71367257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2.8000000000000002E-7</v>
      </c>
      <c r="D76" s="10">
        <v>9.0999999999999997E-7</v>
      </c>
      <c r="E76" s="10">
        <v>1.6E-7</v>
      </c>
      <c r="F76" s="10">
        <v>2E-8</v>
      </c>
      <c r="G76" s="10">
        <v>0</v>
      </c>
      <c r="H76" s="10">
        <v>0</v>
      </c>
      <c r="I76" s="10">
        <v>2.8000000000000002E-7</v>
      </c>
      <c r="J76" s="10">
        <v>2.0700000000000001E-6</v>
      </c>
      <c r="K76" s="10">
        <v>0</v>
      </c>
      <c r="L76" s="10">
        <v>0</v>
      </c>
      <c r="M76" s="10">
        <v>0</v>
      </c>
      <c r="N76" s="10">
        <v>9.904E-5</v>
      </c>
      <c r="O76" s="10">
        <v>0</v>
      </c>
      <c r="P76" s="10">
        <v>0</v>
      </c>
      <c r="Q76" s="10">
        <v>2E-8</v>
      </c>
      <c r="R76" s="10">
        <v>0</v>
      </c>
      <c r="S76" s="10">
        <v>8.7499999999999999E-5</v>
      </c>
      <c r="T76" s="10">
        <v>8.3380000000000005E-5</v>
      </c>
      <c r="U76" s="10">
        <v>7.9209999999999995E-5</v>
      </c>
      <c r="V76" s="10">
        <v>7.504E-5</v>
      </c>
      <c r="W76" s="10">
        <v>7.0920000000000005E-5</v>
      </c>
      <c r="X76" s="10">
        <v>6.6870000000000002E-5</v>
      </c>
      <c r="Y76" s="10">
        <v>6.2910000000000006E-5</v>
      </c>
      <c r="Z76" s="10">
        <v>5.9079999999999997E-5</v>
      </c>
      <c r="AA76" s="10">
        <v>5.5390000000000003E-5</v>
      </c>
      <c r="AB76" s="10">
        <v>5.185E-5</v>
      </c>
      <c r="AC76" s="10">
        <v>4.846E-5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2.9999999999999997E-8</v>
      </c>
      <c r="D77" s="10">
        <v>4.9999999999999998E-8</v>
      </c>
      <c r="E77" s="10">
        <v>1E-8</v>
      </c>
      <c r="F77" s="10">
        <v>0</v>
      </c>
      <c r="G77" s="10">
        <v>0</v>
      </c>
      <c r="H77" s="10">
        <v>0</v>
      </c>
      <c r="I77" s="10">
        <v>0</v>
      </c>
      <c r="J77" s="10">
        <v>2.9999999999999997E-8</v>
      </c>
      <c r="K77" s="10">
        <v>0</v>
      </c>
      <c r="L77" s="10">
        <v>0</v>
      </c>
      <c r="M77" s="10">
        <v>0</v>
      </c>
      <c r="N77" s="10">
        <v>8.2999999999999999E-7</v>
      </c>
      <c r="O77" s="10">
        <v>0</v>
      </c>
      <c r="P77" s="10">
        <v>0</v>
      </c>
      <c r="Q77" s="10">
        <v>0</v>
      </c>
      <c r="R77" s="10">
        <v>0</v>
      </c>
      <c r="S77" s="10">
        <v>5.0999999999999999E-7</v>
      </c>
      <c r="T77" s="10">
        <v>4.5999999999999999E-7</v>
      </c>
      <c r="U77" s="10">
        <v>4.2E-7</v>
      </c>
      <c r="V77" s="10">
        <v>3.8000000000000001E-7</v>
      </c>
      <c r="W77" s="10">
        <v>3.3999999999999997E-7</v>
      </c>
      <c r="X77" s="10">
        <v>2.9999999999999999E-7</v>
      </c>
      <c r="Y77" s="10">
        <v>2.7000000000000001E-7</v>
      </c>
      <c r="Z77" s="10">
        <v>2.4999999999999999E-7</v>
      </c>
      <c r="AA77" s="10">
        <v>2.2000000000000001E-7</v>
      </c>
      <c r="AB77" s="10">
        <v>1.9999999999999999E-7</v>
      </c>
      <c r="AC77" s="10">
        <v>1.8E-7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0.31060145</v>
      </c>
      <c r="D78" s="10">
        <v>0.66834848999999996</v>
      </c>
      <c r="E78" s="10">
        <v>0.65339497000000002</v>
      </c>
      <c r="F78" s="10">
        <v>0.59379906999999998</v>
      </c>
      <c r="G78" s="10">
        <v>0.53449159000000002</v>
      </c>
      <c r="H78" s="10">
        <v>0.48163629000000002</v>
      </c>
      <c r="I78" s="10">
        <v>0.47057791999999998</v>
      </c>
      <c r="J78" s="10">
        <v>0.67017777999999995</v>
      </c>
      <c r="K78" s="10">
        <v>0.60340720999999997</v>
      </c>
      <c r="L78" s="10">
        <v>0.54340843999999999</v>
      </c>
      <c r="M78" s="10">
        <v>0.48909867000000001</v>
      </c>
      <c r="N78" s="10">
        <v>8.3208276699999999</v>
      </c>
      <c r="O78" s="10">
        <v>7.4890075300000003</v>
      </c>
      <c r="P78" s="10">
        <v>6.7403324400000004</v>
      </c>
      <c r="Q78" s="10">
        <v>6.0675148200000004</v>
      </c>
      <c r="R78" s="10">
        <v>5.4607783899999998</v>
      </c>
      <c r="S78" s="10">
        <v>4.9147005500000001</v>
      </c>
      <c r="T78" s="10">
        <v>4.4232304999999998</v>
      </c>
      <c r="U78" s="10">
        <v>3.9809075699999998</v>
      </c>
      <c r="V78" s="10">
        <v>3.5828168200000001</v>
      </c>
      <c r="W78" s="10">
        <v>3.22453514</v>
      </c>
      <c r="X78" s="10">
        <v>2.9020819100000002</v>
      </c>
      <c r="Y78" s="10">
        <v>2.6118737200000002</v>
      </c>
      <c r="Z78" s="10">
        <v>2.3506863500000001</v>
      </c>
      <c r="AA78" s="10">
        <v>2.11561771</v>
      </c>
      <c r="AB78" s="10">
        <v>1.90405596</v>
      </c>
      <c r="AC78" s="10">
        <v>1.7136503599999999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3.41E-6</v>
      </c>
      <c r="D79" s="10">
        <v>5.6500000000000001E-6</v>
      </c>
      <c r="E79" s="10">
        <v>6.7000000000000004E-7</v>
      </c>
      <c r="F79" s="10">
        <v>7.0000000000000005E-8</v>
      </c>
      <c r="G79" s="10">
        <v>0</v>
      </c>
      <c r="H79" s="10">
        <v>0</v>
      </c>
      <c r="I79" s="10">
        <v>4.8999999999999997E-7</v>
      </c>
      <c r="J79" s="10">
        <v>3.1999999999999999E-6</v>
      </c>
      <c r="K79" s="10">
        <v>0</v>
      </c>
      <c r="L79" s="10">
        <v>0</v>
      </c>
      <c r="M79" s="10">
        <v>0</v>
      </c>
      <c r="N79" s="10">
        <v>1.0216E-4</v>
      </c>
      <c r="O79" s="10">
        <v>0</v>
      </c>
      <c r="P79" s="10">
        <v>0</v>
      </c>
      <c r="Q79" s="10">
        <v>2E-8</v>
      </c>
      <c r="R79" s="10">
        <v>0</v>
      </c>
      <c r="S79" s="10">
        <v>6.3709999999999998E-5</v>
      </c>
      <c r="T79" s="10">
        <v>5.7340000000000003E-5</v>
      </c>
      <c r="U79" s="10">
        <v>5.1600000000000001E-5</v>
      </c>
      <c r="V79" s="10">
        <v>4.6440000000000003E-5</v>
      </c>
      <c r="W79" s="10">
        <v>4.18E-5</v>
      </c>
      <c r="X79" s="10">
        <v>3.7620000000000002E-5</v>
      </c>
      <c r="Y79" s="10">
        <v>3.3859999999999998E-5</v>
      </c>
      <c r="Z79" s="10">
        <v>3.0470000000000001E-5</v>
      </c>
      <c r="AA79" s="10">
        <v>2.7419999999999998E-5</v>
      </c>
      <c r="AB79" s="10">
        <v>2.4680000000000001E-5</v>
      </c>
      <c r="AC79" s="10">
        <v>2.2209999999999999E-5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1.0009047200000001</v>
      </c>
      <c r="E80" s="10">
        <v>1.00113209</v>
      </c>
      <c r="F80" s="10">
        <v>1.000151</v>
      </c>
      <c r="G80" s="10">
        <v>1.0000167</v>
      </c>
      <c r="H80" s="10">
        <v>1.0000002100000001</v>
      </c>
      <c r="I80" s="10">
        <v>1.00000172</v>
      </c>
      <c r="J80" s="10">
        <v>1.00010709</v>
      </c>
      <c r="K80" s="10">
        <v>1.0007092799999999</v>
      </c>
      <c r="L80" s="10">
        <v>1.0000007099999999</v>
      </c>
      <c r="M80" s="10">
        <v>1.0000009700000001</v>
      </c>
      <c r="N80" s="10">
        <v>1.0000000899999999</v>
      </c>
      <c r="O80" s="10">
        <v>1.0210505000000001</v>
      </c>
      <c r="P80" s="10">
        <v>1.0000006800000001</v>
      </c>
      <c r="Q80" s="10">
        <v>1.0000005599999999</v>
      </c>
      <c r="R80" s="10">
        <v>1.00000292</v>
      </c>
      <c r="S80" s="10">
        <v>1.00000003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1.0009047200000001</v>
      </c>
      <c r="D81" s="10">
        <v>1.00113209</v>
      </c>
      <c r="E81" s="10">
        <v>1.000151</v>
      </c>
      <c r="F81" s="10">
        <v>1.0000167</v>
      </c>
      <c r="G81" s="10">
        <v>1.0000002100000001</v>
      </c>
      <c r="H81" s="10">
        <v>1.00000172</v>
      </c>
      <c r="I81" s="10">
        <v>1.00010709</v>
      </c>
      <c r="J81" s="10">
        <v>1.0007092799999999</v>
      </c>
      <c r="K81" s="10">
        <v>1.0000007099999999</v>
      </c>
      <c r="L81" s="10">
        <v>1.0000009700000001</v>
      </c>
      <c r="M81" s="10">
        <v>1.0000000899999999</v>
      </c>
      <c r="N81" s="10">
        <v>1.0210505000000001</v>
      </c>
      <c r="O81" s="10">
        <v>1.0000006800000001</v>
      </c>
      <c r="P81" s="10">
        <v>1.0000005599999999</v>
      </c>
      <c r="Q81" s="10">
        <v>1.00000292</v>
      </c>
      <c r="R81" s="10">
        <v>1.00000003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F1303-BFD1-4E43-8810-49B8A42CFC7E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180452.14063206001</v>
      </c>
      <c r="D5" s="10">
        <v>182539.49471234999</v>
      </c>
      <c r="E5" s="10">
        <v>184611.41165995999</v>
      </c>
      <c r="F5" s="10">
        <v>186783.86261564001</v>
      </c>
      <c r="G5" s="10">
        <v>189173.67492973001</v>
      </c>
      <c r="H5" s="10">
        <v>191648.17767206</v>
      </c>
      <c r="I5" s="10">
        <v>194203.54225301</v>
      </c>
      <c r="J5" s="10">
        <v>196883.58325698</v>
      </c>
      <c r="K5" s="10">
        <v>199809.14982920999</v>
      </c>
      <c r="L5" s="10">
        <v>202709.49365821001</v>
      </c>
      <c r="M5" s="10">
        <v>205665.24277869999</v>
      </c>
      <c r="N5" s="10">
        <v>212023.50219852</v>
      </c>
      <c r="O5" s="10">
        <v>217989.72910306</v>
      </c>
      <c r="P5" s="10">
        <v>223958.82633725001</v>
      </c>
      <c r="Q5" s="10">
        <v>236545.15660557</v>
      </c>
      <c r="R5" s="10">
        <v>249366.17453488</v>
      </c>
      <c r="S5" s="10">
        <v>264218.33352336998</v>
      </c>
      <c r="T5" s="10">
        <v>278772.63191733998</v>
      </c>
      <c r="U5" s="10">
        <v>291225.20717474999</v>
      </c>
      <c r="V5" s="10">
        <v>304171.97888092999</v>
      </c>
      <c r="W5" s="10">
        <v>317402.68209448998</v>
      </c>
      <c r="X5" s="10">
        <v>331020.23985412001</v>
      </c>
      <c r="Y5" s="10">
        <v>345284.38002824999</v>
      </c>
      <c r="Z5" s="10">
        <v>358910.80953082</v>
      </c>
      <c r="AA5" s="10">
        <v>374274.00948180002</v>
      </c>
      <c r="AB5" s="10">
        <v>391453.52108663</v>
      </c>
      <c r="AC5" s="10">
        <v>405787.40323970001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808051125.536883</v>
      </c>
      <c r="D6" s="10">
        <v>824799158.38554299</v>
      </c>
      <c r="E6" s="10">
        <v>841882123.58895302</v>
      </c>
      <c r="F6" s="10">
        <v>859306742.04773295</v>
      </c>
      <c r="G6" s="10">
        <v>877079853.14447296</v>
      </c>
      <c r="H6" s="10">
        <v>895208426.32728004</v>
      </c>
      <c r="I6" s="10">
        <v>913699567.63538802</v>
      </c>
      <c r="J6" s="10">
        <v>932560538.45631695</v>
      </c>
      <c r="K6" s="10">
        <v>951798724.77803004</v>
      </c>
      <c r="L6" s="10">
        <v>971421676.03166795</v>
      </c>
      <c r="M6" s="10">
        <v>991437085.67210197</v>
      </c>
      <c r="N6" s="10">
        <v>1011852803.50585</v>
      </c>
      <c r="O6" s="10">
        <v>1032676822.41106</v>
      </c>
      <c r="P6" s="10">
        <v>1053917348.52981</v>
      </c>
      <c r="Q6" s="10">
        <v>1075582671.6203201</v>
      </c>
      <c r="R6" s="10">
        <v>1097681301.1728799</v>
      </c>
      <c r="S6" s="10">
        <v>1120221903.31215</v>
      </c>
      <c r="T6" s="10">
        <v>1143213317.50267</v>
      </c>
      <c r="U6" s="10">
        <v>1166664555.23593</v>
      </c>
      <c r="V6" s="10">
        <v>1190584827.26912</v>
      </c>
      <c r="W6" s="10">
        <v>1214983499.95803</v>
      </c>
      <c r="X6" s="10">
        <v>1239872951.9219601</v>
      </c>
      <c r="Y6" s="10">
        <v>1265265850.1756899</v>
      </c>
      <c r="Z6" s="10">
        <v>1291174820.93383</v>
      </c>
      <c r="AA6" s="10">
        <v>1317856280.6828599</v>
      </c>
      <c r="AB6" s="10">
        <v>1346604107.57727</v>
      </c>
      <c r="AC6" s="10">
        <v>1378882552.1645701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71195.088614079999</v>
      </c>
      <c r="D8" s="10">
        <v>70652.955836809997</v>
      </c>
      <c r="E8" s="10">
        <v>70125.696647019999</v>
      </c>
      <c r="F8" s="10">
        <v>69641.912125279996</v>
      </c>
      <c r="G8" s="10">
        <v>69222.228093409998</v>
      </c>
      <c r="H8" s="10">
        <v>68841.243165959997</v>
      </c>
      <c r="I8" s="10">
        <v>68501.300328890007</v>
      </c>
      <c r="J8" s="10">
        <v>68202.645415000006</v>
      </c>
      <c r="K8" s="10">
        <v>67971.936837939997</v>
      </c>
      <c r="L8" s="10">
        <v>67757.383186820007</v>
      </c>
      <c r="M8" s="10">
        <v>67573.996755059998</v>
      </c>
      <c r="N8" s="10">
        <v>68094.269147180006</v>
      </c>
      <c r="O8" s="10">
        <v>68644.938838899994</v>
      </c>
      <c r="P8" s="10">
        <v>69349.561507959996</v>
      </c>
      <c r="Q8" s="10">
        <v>73848.709913240004</v>
      </c>
      <c r="R8" s="10">
        <v>78521.606567669995</v>
      </c>
      <c r="S8" s="10">
        <v>84475.590684869996</v>
      </c>
      <c r="T8" s="10">
        <v>90562.407690289998</v>
      </c>
      <c r="U8" s="10">
        <v>96378.600107279999</v>
      </c>
      <c r="V8" s="10">
        <v>102441.94796829</v>
      </c>
      <c r="W8" s="10">
        <v>108713.2199803</v>
      </c>
      <c r="X8" s="10">
        <v>115216.20672851001</v>
      </c>
      <c r="Y8" s="10">
        <v>122009.30850068999</v>
      </c>
      <c r="Z8" s="10">
        <v>128831.01065245</v>
      </c>
      <c r="AA8" s="10">
        <v>136161.91073303</v>
      </c>
      <c r="AB8" s="10">
        <v>144042.11536334001</v>
      </c>
      <c r="AC8" s="10">
        <v>151534.91596640999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14944.143627330001</v>
      </c>
      <c r="D9" s="10">
        <v>15483.167578189999</v>
      </c>
      <c r="E9" s="10">
        <v>16026.671645750001</v>
      </c>
      <c r="F9" s="10">
        <v>16574.281184809999</v>
      </c>
      <c r="G9" s="10">
        <v>17127.63902844</v>
      </c>
      <c r="H9" s="10">
        <v>17686.235264940002</v>
      </c>
      <c r="I9" s="10">
        <v>18250.38249448</v>
      </c>
      <c r="J9" s="10">
        <v>18820.111684240001</v>
      </c>
      <c r="K9" s="10">
        <v>19397.193888419999</v>
      </c>
      <c r="L9" s="10">
        <v>19976.92338982</v>
      </c>
      <c r="M9" s="10">
        <v>20565.08129975</v>
      </c>
      <c r="N9" s="10">
        <v>21097.393843829999</v>
      </c>
      <c r="O9" s="10">
        <v>21698.939018339999</v>
      </c>
      <c r="P9" s="10">
        <v>22269.811433480001</v>
      </c>
      <c r="Q9" s="10">
        <v>22351.116564060001</v>
      </c>
      <c r="R9" s="10">
        <v>22426.440496629999</v>
      </c>
      <c r="S9" s="10">
        <v>21918.277739429999</v>
      </c>
      <c r="T9" s="10">
        <v>21364.753573490001</v>
      </c>
      <c r="U9" s="10">
        <v>20888.245700759999</v>
      </c>
      <c r="V9" s="10">
        <v>20381.008544799999</v>
      </c>
      <c r="W9" s="10">
        <v>19850.620038519999</v>
      </c>
      <c r="X9" s="10">
        <v>19293.26165968</v>
      </c>
      <c r="Y9" s="10">
        <v>18697.266795449999</v>
      </c>
      <c r="Z9" s="10">
        <v>18115.929754360001</v>
      </c>
      <c r="AA9" s="10">
        <v>17471.141141399999</v>
      </c>
      <c r="AB9" s="10">
        <v>16783.746190580001</v>
      </c>
      <c r="AC9" s="10">
        <v>16247.25505365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3006.49655003</v>
      </c>
      <c r="D11" s="10">
        <v>6229.17812417</v>
      </c>
      <c r="E11" s="10">
        <v>9670.7573686699998</v>
      </c>
      <c r="F11" s="10">
        <v>13333.651155039999</v>
      </c>
      <c r="G11" s="10">
        <v>17221.260176790001</v>
      </c>
      <c r="H11" s="10">
        <v>21337.77679408</v>
      </c>
      <c r="I11" s="10">
        <v>25686.187669200001</v>
      </c>
      <c r="J11" s="10">
        <v>30269.948847719999</v>
      </c>
      <c r="K11" s="10">
        <v>35068.78911102</v>
      </c>
      <c r="L11" s="10">
        <v>40127.242172290004</v>
      </c>
      <c r="M11" s="10">
        <v>45438.239551220002</v>
      </c>
      <c r="N11" s="10">
        <v>50376.05440352</v>
      </c>
      <c r="O11" s="10">
        <v>55556.395584680002</v>
      </c>
      <c r="P11" s="10">
        <v>60694.735898660001</v>
      </c>
      <c r="Q11" s="10">
        <v>62252.593434950002</v>
      </c>
      <c r="R11" s="10">
        <v>63702.725825740003</v>
      </c>
      <c r="S11" s="10">
        <v>64461.605415290003</v>
      </c>
      <c r="T11" s="10">
        <v>64815.846274559997</v>
      </c>
      <c r="U11" s="10">
        <v>65000.053022159998</v>
      </c>
      <c r="V11" s="10">
        <v>64630.263739059999</v>
      </c>
      <c r="W11" s="10">
        <v>63707.691612039998</v>
      </c>
      <c r="X11" s="10">
        <v>62189.264767339999</v>
      </c>
      <c r="Y11" s="10">
        <v>59991.954903520003</v>
      </c>
      <c r="Z11" s="10">
        <v>57330.93693756</v>
      </c>
      <c r="AA11" s="10">
        <v>53820.749375699997</v>
      </c>
      <c r="AB11" s="10">
        <v>49507.529898770001</v>
      </c>
      <c r="AC11" s="10">
        <v>45378.358763440003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86139.232241420003</v>
      </c>
      <c r="D12" s="10">
        <v>86136.123415010006</v>
      </c>
      <c r="E12" s="10">
        <v>86152.368292760002</v>
      </c>
      <c r="F12" s="10">
        <v>86216.193310100003</v>
      </c>
      <c r="G12" s="10">
        <v>86349.867121849995</v>
      </c>
      <c r="H12" s="10">
        <v>86527.478430910007</v>
      </c>
      <c r="I12" s="10">
        <v>86751.682823359995</v>
      </c>
      <c r="J12" s="10">
        <v>87022.757099249997</v>
      </c>
      <c r="K12" s="10">
        <v>87369.130726360003</v>
      </c>
      <c r="L12" s="10">
        <v>87734.306576639996</v>
      </c>
      <c r="M12" s="10">
        <v>88139.078054819998</v>
      </c>
      <c r="N12" s="10">
        <v>89191.662991019999</v>
      </c>
      <c r="O12" s="10">
        <v>90343.877857240004</v>
      </c>
      <c r="P12" s="10">
        <v>91619.372941449998</v>
      </c>
      <c r="Q12" s="10">
        <v>96199.826477299997</v>
      </c>
      <c r="R12" s="10">
        <v>100948.0470643</v>
      </c>
      <c r="S12" s="10">
        <v>106393.8684243</v>
      </c>
      <c r="T12" s="10">
        <v>111927.16126378</v>
      </c>
      <c r="U12" s="10">
        <v>117266.84580804</v>
      </c>
      <c r="V12" s="10">
        <v>122822.95651309</v>
      </c>
      <c r="W12" s="10">
        <v>128563.84001882</v>
      </c>
      <c r="X12" s="10">
        <v>134509.46838819</v>
      </c>
      <c r="Y12" s="10">
        <v>140706.57529615</v>
      </c>
      <c r="Z12" s="10">
        <v>146946.94040681</v>
      </c>
      <c r="AA12" s="10">
        <v>153633.05187443001</v>
      </c>
      <c r="AB12" s="10">
        <v>160825.86155393001</v>
      </c>
      <c r="AC12" s="10">
        <v>167782.17102005999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89145.728791439993</v>
      </c>
      <c r="D13" s="10">
        <v>92365.30153918</v>
      </c>
      <c r="E13" s="10">
        <v>95823.125661440004</v>
      </c>
      <c r="F13" s="10">
        <v>99549.844465140006</v>
      </c>
      <c r="G13" s="10">
        <v>103571.12729864</v>
      </c>
      <c r="H13" s="10">
        <v>107865.25522499</v>
      </c>
      <c r="I13" s="10">
        <v>112437.87049257</v>
      </c>
      <c r="J13" s="10">
        <v>117292.70594696001</v>
      </c>
      <c r="K13" s="10">
        <v>122437.91983738</v>
      </c>
      <c r="L13" s="10">
        <v>127861.54874893</v>
      </c>
      <c r="M13" s="10">
        <v>133577.31760603999</v>
      </c>
      <c r="N13" s="10">
        <v>139567.71739454</v>
      </c>
      <c r="O13" s="10">
        <v>145900.27344192</v>
      </c>
      <c r="P13" s="10">
        <v>152314.10884011001</v>
      </c>
      <c r="Q13" s="10">
        <v>158452.41991225001</v>
      </c>
      <c r="R13" s="10">
        <v>164650.77289004999</v>
      </c>
      <c r="S13" s="10">
        <v>170855.47383957999</v>
      </c>
      <c r="T13" s="10">
        <v>176743.00753835001</v>
      </c>
      <c r="U13" s="10">
        <v>182266.89883019999</v>
      </c>
      <c r="V13" s="10">
        <v>187453.22025215</v>
      </c>
      <c r="W13" s="10">
        <v>192271.53163086</v>
      </c>
      <c r="X13" s="10">
        <v>196698.73315551999</v>
      </c>
      <c r="Y13" s="10">
        <v>200698.53019965999</v>
      </c>
      <c r="Z13" s="10">
        <v>204277.87734437</v>
      </c>
      <c r="AA13" s="10">
        <v>207453.80125014001</v>
      </c>
      <c r="AB13" s="10">
        <v>210333.39145269999</v>
      </c>
      <c r="AC13" s="10">
        <v>213160.52978350001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4766.6333333299999</v>
      </c>
      <c r="D17" s="10">
        <v>4607.74555556</v>
      </c>
      <c r="E17" s="10">
        <v>4454.1540370399998</v>
      </c>
      <c r="F17" s="10">
        <v>4326.3873734999997</v>
      </c>
      <c r="G17" s="10">
        <v>4182.1753269299998</v>
      </c>
      <c r="H17" s="10">
        <v>4042.8042122000002</v>
      </c>
      <c r="I17" s="10">
        <v>3908.04423185</v>
      </c>
      <c r="J17" s="10">
        <v>3786.8006876899999</v>
      </c>
      <c r="K17" s="10">
        <v>3660.57399811</v>
      </c>
      <c r="L17" s="10">
        <v>3629.5711793999999</v>
      </c>
      <c r="M17" s="10">
        <v>3532.0154772599999</v>
      </c>
      <c r="N17" s="10">
        <v>5826.5172396600001</v>
      </c>
      <c r="O17" s="10">
        <v>6282.23579445</v>
      </c>
      <c r="P17" s="10">
        <v>6176.9676051099996</v>
      </c>
      <c r="Q17" s="10">
        <v>6495.9827576300004</v>
      </c>
      <c r="R17" s="10">
        <v>6279.5214352499997</v>
      </c>
      <c r="S17" s="10">
        <v>10454.235655140001</v>
      </c>
      <c r="T17" s="10">
        <v>14834.924387630001</v>
      </c>
      <c r="U17" s="10">
        <v>15792.72076747</v>
      </c>
      <c r="V17" s="10">
        <v>16833.634811389999</v>
      </c>
      <c r="W17" s="10">
        <v>17789.337150830001</v>
      </c>
      <c r="X17" s="10">
        <v>18769.187046700001</v>
      </c>
      <c r="Y17" s="10">
        <v>20121.994854280001</v>
      </c>
      <c r="Z17" s="10">
        <v>20081.53812189</v>
      </c>
      <c r="AA17" s="10">
        <v>21445.71797143</v>
      </c>
      <c r="AB17" s="10">
        <v>24356.65821673</v>
      </c>
      <c r="AC17" s="10">
        <v>23544.76962522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6091345.3357851403</v>
      </c>
      <c r="D18" s="10">
        <v>5888299.6108771199</v>
      </c>
      <c r="E18" s="10">
        <v>5692022.8768012701</v>
      </c>
      <c r="F18" s="10">
        <v>5528748.1526402403</v>
      </c>
      <c r="G18" s="10">
        <v>5344457.6540727196</v>
      </c>
      <c r="H18" s="10">
        <v>5166353.4468974303</v>
      </c>
      <c r="I18" s="10">
        <v>4994141.8698726501</v>
      </c>
      <c r="J18" s="10">
        <v>4839203.1270173397</v>
      </c>
      <c r="K18" s="10">
        <v>4677896.3517154995</v>
      </c>
      <c r="L18" s="10">
        <v>4638277.43605367</v>
      </c>
      <c r="M18" s="10">
        <v>4513609.7026987001</v>
      </c>
      <c r="N18" s="10">
        <v>7445784.1182028297</v>
      </c>
      <c r="O18" s="10">
        <v>8028152.9395836601</v>
      </c>
      <c r="P18" s="10">
        <v>7893629.3159335405</v>
      </c>
      <c r="Q18" s="10">
        <v>8301303.0356598301</v>
      </c>
      <c r="R18" s="10">
        <v>8024684.2237535398</v>
      </c>
      <c r="S18" s="10">
        <v>13359607.224569101</v>
      </c>
      <c r="T18" s="10">
        <v>18957747.803162701</v>
      </c>
      <c r="U18" s="10">
        <v>20181728.5759129</v>
      </c>
      <c r="V18" s="10">
        <v>21511926.5205639</v>
      </c>
      <c r="W18" s="10">
        <v>22733231.291156799</v>
      </c>
      <c r="X18" s="10">
        <v>23985394.5462837</v>
      </c>
      <c r="Y18" s="10">
        <v>25714165.692809802</v>
      </c>
      <c r="Z18" s="10">
        <v>25662465.494711101</v>
      </c>
      <c r="AA18" s="10">
        <v>27405769.125388101</v>
      </c>
      <c r="AB18" s="10">
        <v>31125698.502750002</v>
      </c>
      <c r="AC18" s="10">
        <v>30088175.2394077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6091345.3357851403</v>
      </c>
      <c r="D19" s="10">
        <v>5888299.6108771199</v>
      </c>
      <c r="E19" s="10">
        <v>5692022.8768012701</v>
      </c>
      <c r="F19" s="10">
        <v>5528748.1526402403</v>
      </c>
      <c r="G19" s="10">
        <v>5344457.6540727196</v>
      </c>
      <c r="H19" s="10">
        <v>5166353.4468974303</v>
      </c>
      <c r="I19" s="10">
        <v>4994141.8698726501</v>
      </c>
      <c r="J19" s="10">
        <v>4839203.1270173397</v>
      </c>
      <c r="K19" s="10">
        <v>4677896.3517154995</v>
      </c>
      <c r="L19" s="10">
        <v>4638277.43605367</v>
      </c>
      <c r="M19" s="10">
        <v>4513609.7026987001</v>
      </c>
      <c r="N19" s="10">
        <v>7445784.1182028297</v>
      </c>
      <c r="O19" s="10">
        <v>8028152.9395836601</v>
      </c>
      <c r="P19" s="10">
        <v>7893629.3159335405</v>
      </c>
      <c r="Q19" s="10">
        <v>8301303.0356598301</v>
      </c>
      <c r="R19" s="10">
        <v>8024684.2237535398</v>
      </c>
      <c r="S19" s="10">
        <v>13359607.224569101</v>
      </c>
      <c r="T19" s="10">
        <v>18957747.803162701</v>
      </c>
      <c r="U19" s="10">
        <v>20181728.5759129</v>
      </c>
      <c r="V19" s="10">
        <v>21511926.5205639</v>
      </c>
      <c r="W19" s="10">
        <v>22733231.291156799</v>
      </c>
      <c r="X19" s="10">
        <v>23985394.5462837</v>
      </c>
      <c r="Y19" s="10">
        <v>25714165.692809802</v>
      </c>
      <c r="Z19" s="10">
        <v>25662465.494711101</v>
      </c>
      <c r="AA19" s="10">
        <v>27405769.125388101</v>
      </c>
      <c r="AB19" s="10">
        <v>31125698.502750002</v>
      </c>
      <c r="AC19" s="10">
        <v>30088175.2394077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973.14562550000005</v>
      </c>
      <c r="D20" s="10">
        <v>940.70743798000001</v>
      </c>
      <c r="E20" s="10">
        <v>909.35052339000003</v>
      </c>
      <c r="F20" s="10">
        <v>883.26595571999997</v>
      </c>
      <c r="G20" s="10">
        <v>853.82393396999998</v>
      </c>
      <c r="H20" s="10">
        <v>825.37022648000004</v>
      </c>
      <c r="I20" s="10">
        <v>797.85791827000003</v>
      </c>
      <c r="J20" s="10">
        <v>773.10509664999995</v>
      </c>
      <c r="K20" s="10">
        <v>747.33492676000003</v>
      </c>
      <c r="L20" s="10">
        <v>741.00545786999999</v>
      </c>
      <c r="M20" s="10">
        <v>721.08869521999998</v>
      </c>
      <c r="N20" s="10">
        <v>1189.52924783</v>
      </c>
      <c r="O20" s="10">
        <v>1282.56776937</v>
      </c>
      <c r="P20" s="10">
        <v>1261.0764418900001</v>
      </c>
      <c r="Q20" s="10">
        <v>1326.2058903699999</v>
      </c>
      <c r="R20" s="10">
        <v>1282.0136116199999</v>
      </c>
      <c r="S20" s="10">
        <v>2134.3143020100001</v>
      </c>
      <c r="T20" s="10">
        <v>3028.6663065799999</v>
      </c>
      <c r="U20" s="10">
        <v>3224.2079587200001</v>
      </c>
      <c r="V20" s="10">
        <v>3436.7187346800001</v>
      </c>
      <c r="W20" s="10">
        <v>3631.8328720300001</v>
      </c>
      <c r="X20" s="10">
        <v>3831.8769226499999</v>
      </c>
      <c r="Y20" s="10">
        <v>4108.0632596300002</v>
      </c>
      <c r="Z20" s="10">
        <v>4099.8037000200002</v>
      </c>
      <c r="AA20" s="10">
        <v>4378.3117286799998</v>
      </c>
      <c r="AB20" s="10">
        <v>4972.6030382299996</v>
      </c>
      <c r="AC20" s="10">
        <v>4806.8496068300001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0.30456727</v>
      </c>
      <c r="D21" s="10">
        <v>0.58882995999999999</v>
      </c>
      <c r="E21" s="10">
        <v>0.85380343000000003</v>
      </c>
      <c r="F21" s="10">
        <v>1.10574963</v>
      </c>
      <c r="G21" s="10">
        <v>1.33611441</v>
      </c>
      <c r="H21" s="10">
        <v>1.54990603</v>
      </c>
      <c r="I21" s="10">
        <v>1.74794965</v>
      </c>
      <c r="J21" s="10">
        <v>1.93568125</v>
      </c>
      <c r="K21" s="10">
        <v>2.1050533599999999</v>
      </c>
      <c r="L21" s="10">
        <v>2.3191387200000002</v>
      </c>
      <c r="M21" s="10">
        <v>2.4824853400000002</v>
      </c>
      <c r="N21" s="10">
        <v>4.4674704700000003</v>
      </c>
      <c r="O21" s="10">
        <v>5.2182994100000002</v>
      </c>
      <c r="P21" s="10">
        <v>5.5255405199999998</v>
      </c>
      <c r="Q21" s="10">
        <v>6.2259772800000004</v>
      </c>
      <c r="R21" s="10">
        <v>6.4197473799999996</v>
      </c>
      <c r="S21" s="10">
        <v>11.35566614</v>
      </c>
      <c r="T21" s="10">
        <v>17.06197302</v>
      </c>
      <c r="U21" s="10">
        <v>19.172642150000001</v>
      </c>
      <c r="V21" s="10">
        <v>21.511926519999999</v>
      </c>
      <c r="W21" s="10">
        <v>23.86989286</v>
      </c>
      <c r="X21" s="10">
        <v>26.383934</v>
      </c>
      <c r="Y21" s="10">
        <v>29.571290550000001</v>
      </c>
      <c r="Z21" s="10">
        <v>30.79495859</v>
      </c>
      <c r="AA21" s="10">
        <v>34.257211409999996</v>
      </c>
      <c r="AB21" s="10">
        <v>40.463408049999998</v>
      </c>
      <c r="AC21" s="10">
        <v>40.619036569999999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3.0456730000000001E-2</v>
      </c>
      <c r="D22" s="10">
        <v>2.9441499999999999E-2</v>
      </c>
      <c r="E22" s="10">
        <v>2.846011E-2</v>
      </c>
      <c r="F22" s="10">
        <v>2.764374E-2</v>
      </c>
      <c r="G22" s="10">
        <v>2.6722289999999999E-2</v>
      </c>
      <c r="H22" s="10">
        <v>2.583177E-2</v>
      </c>
      <c r="I22" s="10">
        <v>2.497071E-2</v>
      </c>
      <c r="J22" s="10">
        <v>2.4196019999999999E-2</v>
      </c>
      <c r="K22" s="10">
        <v>2.3389480000000001E-2</v>
      </c>
      <c r="L22" s="10">
        <v>2.3191389999999999E-2</v>
      </c>
      <c r="M22" s="10">
        <v>2.2568049999999999E-2</v>
      </c>
      <c r="N22" s="10">
        <v>3.7228919999999999E-2</v>
      </c>
      <c r="O22" s="10">
        <v>4.0140759999999998E-2</v>
      </c>
      <c r="P22" s="10">
        <v>3.946815E-2</v>
      </c>
      <c r="Q22" s="10">
        <v>4.1506519999999998E-2</v>
      </c>
      <c r="R22" s="10">
        <v>4.012342E-2</v>
      </c>
      <c r="S22" s="10">
        <v>6.6798040000000003E-2</v>
      </c>
      <c r="T22" s="10">
        <v>9.4788739999999996E-2</v>
      </c>
      <c r="U22" s="10">
        <v>0.10090863999999999</v>
      </c>
      <c r="V22" s="10">
        <v>0.10755963</v>
      </c>
      <c r="W22" s="10">
        <v>0.11366616</v>
      </c>
      <c r="X22" s="10">
        <v>0.11992696999999999</v>
      </c>
      <c r="Y22" s="10">
        <v>0.12857083</v>
      </c>
      <c r="Z22" s="10">
        <v>0.12831233</v>
      </c>
      <c r="AA22" s="10">
        <v>0.13702885000000001</v>
      </c>
      <c r="AB22" s="10">
        <v>0.15562849000000001</v>
      </c>
      <c r="AC22" s="10">
        <v>0.15044088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973.14562550000005</v>
      </c>
      <c r="D23" s="10">
        <v>940.70743798000001</v>
      </c>
      <c r="E23" s="10">
        <v>909.35052339000003</v>
      </c>
      <c r="F23" s="10">
        <v>883.26595571999997</v>
      </c>
      <c r="G23" s="10">
        <v>853.82393396999998</v>
      </c>
      <c r="H23" s="10">
        <v>825.37022648000004</v>
      </c>
      <c r="I23" s="10">
        <v>797.85791827000003</v>
      </c>
      <c r="J23" s="10">
        <v>773.10509664999995</v>
      </c>
      <c r="K23" s="10">
        <v>747.33492676000003</v>
      </c>
      <c r="L23" s="10">
        <v>741.00545786999999</v>
      </c>
      <c r="M23" s="10">
        <v>721.08869521999998</v>
      </c>
      <c r="N23" s="10">
        <v>1189.52924783</v>
      </c>
      <c r="O23" s="10">
        <v>1282.56776937</v>
      </c>
      <c r="P23" s="10">
        <v>1261.0764418900001</v>
      </c>
      <c r="Q23" s="10">
        <v>1326.2058903699999</v>
      </c>
      <c r="R23" s="10">
        <v>1282.0136116199999</v>
      </c>
      <c r="S23" s="10">
        <v>2134.3143020100001</v>
      </c>
      <c r="T23" s="10">
        <v>3028.6663065799999</v>
      </c>
      <c r="U23" s="10">
        <v>3224.2079587200001</v>
      </c>
      <c r="V23" s="10">
        <v>3436.7187346800001</v>
      </c>
      <c r="W23" s="10">
        <v>3631.8328720300001</v>
      </c>
      <c r="X23" s="10">
        <v>3831.8769226499999</v>
      </c>
      <c r="Y23" s="10">
        <v>4108.0632596300002</v>
      </c>
      <c r="Z23" s="10">
        <v>4099.8037000200002</v>
      </c>
      <c r="AA23" s="10">
        <v>4378.3117286799998</v>
      </c>
      <c r="AB23" s="10">
        <v>4972.6030382299996</v>
      </c>
      <c r="AC23" s="10">
        <v>4806.8496068300001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0.99999985000000002</v>
      </c>
      <c r="F25" s="10">
        <v>0.99999998999999995</v>
      </c>
      <c r="G25" s="10">
        <v>1.00480879</v>
      </c>
      <c r="H25" s="10">
        <v>1.0000002100000001</v>
      </c>
      <c r="I25" s="10">
        <v>1.00000859</v>
      </c>
      <c r="J25" s="10">
        <v>1.00000004</v>
      </c>
      <c r="K25" s="10">
        <v>1.0023888599999999</v>
      </c>
      <c r="L25" s="10">
        <v>1</v>
      </c>
      <c r="M25" s="10">
        <v>1.0257213199999999</v>
      </c>
      <c r="N25" s="10">
        <v>1.0066779100000001</v>
      </c>
      <c r="O25" s="10">
        <v>1.6649765400000001</v>
      </c>
      <c r="P25" s="10">
        <v>1.1153943900000001</v>
      </c>
      <c r="Q25" s="10">
        <v>1.01714846</v>
      </c>
      <c r="R25" s="10">
        <v>1.0879095700000001</v>
      </c>
      <c r="S25" s="10">
        <v>1.0000113799999999</v>
      </c>
      <c r="T25" s="10">
        <v>1.4679573299999999</v>
      </c>
      <c r="U25" s="10">
        <v>1.3530638100000001</v>
      </c>
      <c r="V25" s="10">
        <v>1.1012727099999999</v>
      </c>
      <c r="W25" s="10">
        <v>1.1026665499999999</v>
      </c>
      <c r="X25" s="10">
        <v>1.09321384</v>
      </c>
      <c r="Y25" s="10">
        <v>1.0914628399999999</v>
      </c>
      <c r="Z25" s="10">
        <v>1.10904413</v>
      </c>
      <c r="AA25" s="10">
        <v>1.0324028599999999</v>
      </c>
      <c r="AB25" s="10">
        <v>1.1047572800000001</v>
      </c>
      <c r="AC25" s="10">
        <v>1.17489855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0.99999985000000002</v>
      </c>
      <c r="E26" s="10">
        <v>0.99999998999999995</v>
      </c>
      <c r="F26" s="10">
        <v>1.00480879</v>
      </c>
      <c r="G26" s="10">
        <v>1.0000002100000001</v>
      </c>
      <c r="H26" s="10">
        <v>1.00000859</v>
      </c>
      <c r="I26" s="10">
        <v>1.00000004</v>
      </c>
      <c r="J26" s="10">
        <v>1.0023888599999999</v>
      </c>
      <c r="K26" s="10">
        <v>1</v>
      </c>
      <c r="L26" s="10">
        <v>1.0257213199999999</v>
      </c>
      <c r="M26" s="10">
        <v>1.0066779100000001</v>
      </c>
      <c r="N26" s="10">
        <v>1.7065133699999999</v>
      </c>
      <c r="O26" s="10">
        <v>1.1153943900000001</v>
      </c>
      <c r="P26" s="10">
        <v>1.01714846</v>
      </c>
      <c r="Q26" s="10">
        <v>1.0879095700000001</v>
      </c>
      <c r="R26" s="10">
        <v>1.0000113799999999</v>
      </c>
      <c r="S26" s="10">
        <v>1.7222214499999999</v>
      </c>
      <c r="T26" s="10">
        <v>1.4679670499999999</v>
      </c>
      <c r="U26" s="10">
        <v>1.1012727099999999</v>
      </c>
      <c r="V26" s="10">
        <v>1.1026665499999999</v>
      </c>
      <c r="W26" s="10">
        <v>1.09321384</v>
      </c>
      <c r="X26" s="10">
        <v>1.0914628399999999</v>
      </c>
      <c r="Y26" s="10">
        <v>1.10904413</v>
      </c>
      <c r="Z26" s="10">
        <v>1.0324028599999999</v>
      </c>
      <c r="AA26" s="10">
        <v>1.1047572800000001</v>
      </c>
      <c r="AB26" s="10">
        <v>1.17489855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1.6624698</v>
      </c>
      <c r="D27" s="10">
        <v>1.69100534</v>
      </c>
      <c r="E27" s="10">
        <v>1.7221728599999999</v>
      </c>
      <c r="F27" s="10">
        <v>1.75463057</v>
      </c>
      <c r="G27" s="10">
        <v>1.78522585</v>
      </c>
      <c r="H27" s="10">
        <v>1.8217410999999999</v>
      </c>
      <c r="I27" s="10">
        <v>1.8602289999999999</v>
      </c>
      <c r="J27" s="10">
        <v>1.900792</v>
      </c>
      <c r="K27" s="10">
        <v>1.9415369200000001</v>
      </c>
      <c r="L27" s="10">
        <v>1.9874797099999999</v>
      </c>
      <c r="M27" s="10">
        <v>2.0099071300000002</v>
      </c>
      <c r="N27" s="10">
        <v>2.05208149</v>
      </c>
      <c r="O27" s="10">
        <v>1.6649865399999999</v>
      </c>
      <c r="P27" s="10">
        <v>1.63503167</v>
      </c>
      <c r="Q27" s="10">
        <v>1.6626411699999999</v>
      </c>
      <c r="R27" s="10">
        <v>1.6654236600000001</v>
      </c>
      <c r="S27" s="10">
        <v>1.7238606400000001</v>
      </c>
      <c r="T27" s="10">
        <v>1.46796733</v>
      </c>
      <c r="U27" s="10">
        <v>1.3530738099999999</v>
      </c>
      <c r="V27" s="10">
        <v>1.3468494</v>
      </c>
      <c r="W27" s="10">
        <v>1.3402705399999999</v>
      </c>
      <c r="X27" s="10">
        <v>1.33624707</v>
      </c>
      <c r="Y27" s="10">
        <v>1.33259697</v>
      </c>
      <c r="Z27" s="10">
        <v>1.3241456300000001</v>
      </c>
      <c r="AA27" s="10">
        <v>1.3367854699999999</v>
      </c>
      <c r="AB27" s="10">
        <v>1.3293319400000001</v>
      </c>
      <c r="AC27" s="10">
        <v>1.3048644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9495.3600510899996</v>
      </c>
      <c r="D28" s="10">
        <v>9115.5456490500001</v>
      </c>
      <c r="E28" s="10">
        <v>8750.9238230899991</v>
      </c>
      <c r="F28" s="10">
        <v>8400.8868726100009</v>
      </c>
      <c r="G28" s="10">
        <v>8064.8513977000002</v>
      </c>
      <c r="H28" s="10">
        <v>7742.2573529900001</v>
      </c>
      <c r="I28" s="10">
        <v>7432.5674736399997</v>
      </c>
      <c r="J28" s="10">
        <v>7135.2787965799998</v>
      </c>
      <c r="K28" s="10">
        <v>6849.9108278800004</v>
      </c>
      <c r="L28" s="10">
        <v>6575.9152394000002</v>
      </c>
      <c r="M28" s="10">
        <v>6312.8787407199998</v>
      </c>
      <c r="N28" s="10">
        <v>6060.3636234799997</v>
      </c>
      <c r="O28" s="10">
        <v>5817.9490785400003</v>
      </c>
      <c r="P28" s="10">
        <v>5585.9175009500004</v>
      </c>
      <c r="Q28" s="10">
        <v>5362.4808045399996</v>
      </c>
      <c r="R28" s="10">
        <v>5147.9816248500001</v>
      </c>
      <c r="S28" s="10">
        <v>11088.13109106</v>
      </c>
      <c r="T28" s="10">
        <v>17264.895618160001</v>
      </c>
      <c r="U28" s="10">
        <v>23619.589035000001</v>
      </c>
      <c r="V28" s="10">
        <v>30190.627017340001</v>
      </c>
      <c r="W28" s="10">
        <v>36938.951698659999</v>
      </c>
      <c r="X28" s="10">
        <v>43867.760965970003</v>
      </c>
      <c r="Y28" s="10">
        <v>50982.682114269999</v>
      </c>
      <c r="Z28" s="10">
        <v>58295.507872599999</v>
      </c>
      <c r="AA28" s="10">
        <v>65786.689133010004</v>
      </c>
      <c r="AB28" s="10">
        <v>73494.617444389994</v>
      </c>
      <c r="AC28" s="10">
        <v>81458.830737679993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26847507.504466701</v>
      </c>
      <c r="D29" s="10">
        <v>25773607.0547156</v>
      </c>
      <c r="E29" s="10">
        <v>24742619.7905646</v>
      </c>
      <c r="F29" s="10">
        <v>23752915.0058502</v>
      </c>
      <c r="G29" s="10">
        <v>22802069.464115199</v>
      </c>
      <c r="H29" s="10">
        <v>21889986.717188101</v>
      </c>
      <c r="I29" s="10">
        <v>21014388.4211969</v>
      </c>
      <c r="J29" s="10">
        <v>20173852.528969198</v>
      </c>
      <c r="K29" s="10">
        <v>19367020.5212662</v>
      </c>
      <c r="L29" s="10">
        <v>18592342.088501301</v>
      </c>
      <c r="M29" s="10">
        <v>17848648.718477901</v>
      </c>
      <c r="N29" s="10">
        <v>17134702.8613212</v>
      </c>
      <c r="O29" s="10">
        <v>15479381.9838145</v>
      </c>
      <c r="P29" s="10">
        <v>14862032.9191608</v>
      </c>
      <c r="Q29" s="10">
        <v>14267551.6120575</v>
      </c>
      <c r="R29" s="10">
        <v>13696849.6872271</v>
      </c>
      <c r="S29" s="10">
        <v>29501361.103053302</v>
      </c>
      <c r="T29" s="10">
        <v>45935416.514715999</v>
      </c>
      <c r="U29" s="10">
        <v>62842874.0158673</v>
      </c>
      <c r="V29" s="10">
        <v>80325943.321852401</v>
      </c>
      <c r="W29" s="10">
        <v>98280706.088378996</v>
      </c>
      <c r="X29" s="10">
        <v>116715670.694258</v>
      </c>
      <c r="Y29" s="10">
        <v>135645809.262427</v>
      </c>
      <c r="Z29" s="10">
        <v>155102497.82503301</v>
      </c>
      <c r="AA29" s="10">
        <v>175033723.532662</v>
      </c>
      <c r="AB29" s="10">
        <v>195541631.90810499</v>
      </c>
      <c r="AC29" s="10">
        <v>216731418.56713599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26847507.504466701</v>
      </c>
      <c r="D30" s="10">
        <v>25773607.0547156</v>
      </c>
      <c r="E30" s="10">
        <v>24742619.7905646</v>
      </c>
      <c r="F30" s="10">
        <v>23752915.0058502</v>
      </c>
      <c r="G30" s="10">
        <v>22802069.464115199</v>
      </c>
      <c r="H30" s="10">
        <v>21889986.717188101</v>
      </c>
      <c r="I30" s="10">
        <v>21014388.4211969</v>
      </c>
      <c r="J30" s="10">
        <v>20173852.528969198</v>
      </c>
      <c r="K30" s="10">
        <v>19367020.5212662</v>
      </c>
      <c r="L30" s="10">
        <v>18592342.088501301</v>
      </c>
      <c r="M30" s="10">
        <v>17848648.718477901</v>
      </c>
      <c r="N30" s="10">
        <v>17134702.8613212</v>
      </c>
      <c r="O30" s="10">
        <v>15479381.9838145</v>
      </c>
      <c r="P30" s="10">
        <v>14862032.9191608</v>
      </c>
      <c r="Q30" s="10">
        <v>14267551.6120575</v>
      </c>
      <c r="R30" s="10">
        <v>13696849.6872271</v>
      </c>
      <c r="S30" s="10">
        <v>29501361.103053302</v>
      </c>
      <c r="T30" s="10">
        <v>45935416.514715999</v>
      </c>
      <c r="U30" s="10">
        <v>62842874.0158673</v>
      </c>
      <c r="V30" s="10">
        <v>80325943.321852401</v>
      </c>
      <c r="W30" s="10">
        <v>98280706.088378996</v>
      </c>
      <c r="X30" s="10">
        <v>116715670.694258</v>
      </c>
      <c r="Y30" s="10">
        <v>135645809.262427</v>
      </c>
      <c r="Z30" s="10">
        <v>155102497.82503301</v>
      </c>
      <c r="AA30" s="10">
        <v>175033723.532662</v>
      </c>
      <c r="AB30" s="10">
        <v>195541631.90810499</v>
      </c>
      <c r="AC30" s="10">
        <v>216731418.56713599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2872.02498062</v>
      </c>
      <c r="D31" s="10">
        <v>2757.1439813900001</v>
      </c>
      <c r="E31" s="10">
        <v>2646.8582221400002</v>
      </c>
      <c r="F31" s="10">
        <v>2540.9838939900001</v>
      </c>
      <c r="G31" s="10">
        <v>2439.3445382300001</v>
      </c>
      <c r="H31" s="10">
        <v>2341.7707600899998</v>
      </c>
      <c r="I31" s="10">
        <v>2248.1000551400002</v>
      </c>
      <c r="J31" s="10">
        <v>2158.1802940799998</v>
      </c>
      <c r="K31" s="10">
        <v>2071.8661437599999</v>
      </c>
      <c r="L31" s="10">
        <v>1988.9917534799999</v>
      </c>
      <c r="M31" s="10">
        <v>1909.4321168900001</v>
      </c>
      <c r="N31" s="10">
        <v>1833.0548420099999</v>
      </c>
      <c r="O31" s="10">
        <v>1759.7326483300001</v>
      </c>
      <c r="P31" s="10">
        <v>1689.5509507899999</v>
      </c>
      <c r="Q31" s="10">
        <v>1621.96891385</v>
      </c>
      <c r="R31" s="10">
        <v>1557.09017318</v>
      </c>
      <c r="S31" s="10">
        <v>3353.7843020700002</v>
      </c>
      <c r="T31" s="10">
        <v>5222.0464770500002</v>
      </c>
      <c r="U31" s="10">
        <v>7144.1261179599996</v>
      </c>
      <c r="V31" s="10">
        <v>9131.6426662800004</v>
      </c>
      <c r="W31" s="10">
        <v>11172.78243958</v>
      </c>
      <c r="X31" s="10">
        <v>13268.512690420001</v>
      </c>
      <c r="Y31" s="10">
        <v>15420.535485029999</v>
      </c>
      <c r="Z31" s="10">
        <v>17632.417724759998</v>
      </c>
      <c r="AA31" s="10">
        <v>19898.24646622</v>
      </c>
      <c r="AB31" s="10">
        <v>22229.63385332</v>
      </c>
      <c r="AC31" s="10">
        <v>24638.538771740001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1.0739003</v>
      </c>
      <c r="D32" s="10">
        <v>2.0618885599999999</v>
      </c>
      <c r="E32" s="10">
        <v>2.9691143699999998</v>
      </c>
      <c r="F32" s="10">
        <v>3.8004663999999999</v>
      </c>
      <c r="G32" s="10">
        <v>4.5604138900000004</v>
      </c>
      <c r="H32" s="10">
        <v>5.2535968100000003</v>
      </c>
      <c r="I32" s="10">
        <v>5.8840287599999996</v>
      </c>
      <c r="J32" s="10">
        <v>6.45563281</v>
      </c>
      <c r="K32" s="10">
        <v>6.9721273899999998</v>
      </c>
      <c r="L32" s="10">
        <v>7.4369368400000004</v>
      </c>
      <c r="M32" s="10">
        <v>7.8534054400000004</v>
      </c>
      <c r="N32" s="10">
        <v>8.2246573699999992</v>
      </c>
      <c r="O32" s="10">
        <v>8.0492786299999999</v>
      </c>
      <c r="P32" s="10">
        <v>8.3227384299999994</v>
      </c>
      <c r="Q32" s="10">
        <v>8.5605309700000003</v>
      </c>
      <c r="R32" s="10">
        <v>8.7659838000000008</v>
      </c>
      <c r="S32" s="10">
        <v>20.06092555</v>
      </c>
      <c r="T32" s="10">
        <v>33.073499890000001</v>
      </c>
      <c r="U32" s="10">
        <v>47.760584250000001</v>
      </c>
      <c r="V32" s="10">
        <v>64.260754660000003</v>
      </c>
      <c r="W32" s="10">
        <v>82.555793109999996</v>
      </c>
      <c r="X32" s="10">
        <v>102.70979020999999</v>
      </c>
      <c r="Y32" s="10">
        <v>124.79414452</v>
      </c>
      <c r="Z32" s="10">
        <v>148.89839791</v>
      </c>
      <c r="AA32" s="10">
        <v>175.03372353</v>
      </c>
      <c r="AB32" s="10">
        <v>203.36329717999999</v>
      </c>
      <c r="AC32" s="10">
        <v>234.06993205000001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0.10739003</v>
      </c>
      <c r="D33" s="10">
        <v>0.10309443</v>
      </c>
      <c r="E33" s="10">
        <v>9.897048E-2</v>
      </c>
      <c r="F33" s="10">
        <v>9.5011659999999998E-2</v>
      </c>
      <c r="G33" s="10">
        <v>9.1208280000000003E-2</v>
      </c>
      <c r="H33" s="10">
        <v>8.7559949999999998E-2</v>
      </c>
      <c r="I33" s="10">
        <v>8.4057549999999995E-2</v>
      </c>
      <c r="J33" s="10">
        <v>8.0695409999999995E-2</v>
      </c>
      <c r="K33" s="10">
        <v>7.7468079999999995E-2</v>
      </c>
      <c r="L33" s="10">
        <v>7.4369370000000004E-2</v>
      </c>
      <c r="M33" s="10">
        <v>7.1394589999999994E-2</v>
      </c>
      <c r="N33" s="10">
        <v>6.8538810000000006E-2</v>
      </c>
      <c r="O33" s="10">
        <v>6.1917529999999998E-2</v>
      </c>
      <c r="P33" s="10">
        <v>5.9448130000000002E-2</v>
      </c>
      <c r="Q33" s="10">
        <v>5.7070210000000003E-2</v>
      </c>
      <c r="R33" s="10">
        <v>5.47874E-2</v>
      </c>
      <c r="S33" s="10">
        <v>0.11800544</v>
      </c>
      <c r="T33" s="10">
        <v>0.18374167</v>
      </c>
      <c r="U33" s="10">
        <v>0.25137150000000003</v>
      </c>
      <c r="V33" s="10">
        <v>0.32130376999999999</v>
      </c>
      <c r="W33" s="10">
        <v>0.39312281999999998</v>
      </c>
      <c r="X33" s="10">
        <v>0.46686267999999997</v>
      </c>
      <c r="Y33" s="10">
        <v>0.54258324000000002</v>
      </c>
      <c r="Z33" s="10">
        <v>0.62040998999999997</v>
      </c>
      <c r="AA33" s="10">
        <v>0.70013488999999995</v>
      </c>
      <c r="AB33" s="10">
        <v>0.78216653000000003</v>
      </c>
      <c r="AC33" s="10">
        <v>0.86692566999999998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2872.02498062</v>
      </c>
      <c r="D34" s="10">
        <v>2757.1439813900001</v>
      </c>
      <c r="E34" s="10">
        <v>2646.8582221400002</v>
      </c>
      <c r="F34" s="10">
        <v>2540.9838939900001</v>
      </c>
      <c r="G34" s="10">
        <v>2439.3445382300001</v>
      </c>
      <c r="H34" s="10">
        <v>2341.7707600899998</v>
      </c>
      <c r="I34" s="10">
        <v>2248.1000551400002</v>
      </c>
      <c r="J34" s="10">
        <v>2158.1802940799998</v>
      </c>
      <c r="K34" s="10">
        <v>2071.8661437599999</v>
      </c>
      <c r="L34" s="10">
        <v>1988.9917534799999</v>
      </c>
      <c r="M34" s="10">
        <v>1909.4321168900001</v>
      </c>
      <c r="N34" s="10">
        <v>1833.0548420099999</v>
      </c>
      <c r="O34" s="10">
        <v>1759.7326483300001</v>
      </c>
      <c r="P34" s="10">
        <v>1689.5509507899999</v>
      </c>
      <c r="Q34" s="10">
        <v>1621.96891385</v>
      </c>
      <c r="R34" s="10">
        <v>1557.09017318</v>
      </c>
      <c r="S34" s="10">
        <v>3353.7843020700002</v>
      </c>
      <c r="T34" s="10">
        <v>5222.0464770500002</v>
      </c>
      <c r="U34" s="10">
        <v>7144.1261179599996</v>
      </c>
      <c r="V34" s="10">
        <v>9131.6426662800004</v>
      </c>
      <c r="W34" s="10">
        <v>11172.78243958</v>
      </c>
      <c r="X34" s="10">
        <v>13268.512690420001</v>
      </c>
      <c r="Y34" s="10">
        <v>15420.535485029999</v>
      </c>
      <c r="Z34" s="10">
        <v>17632.417724759998</v>
      </c>
      <c r="AA34" s="10">
        <v>19898.24646622</v>
      </c>
      <c r="AB34" s="10">
        <v>22229.63385332</v>
      </c>
      <c r="AC34" s="10">
        <v>24638.538771740001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1.0000000099999999</v>
      </c>
      <c r="E36" s="10">
        <v>0.99999998999999995</v>
      </c>
      <c r="F36" s="10">
        <v>0.99999826000000003</v>
      </c>
      <c r="G36" s="10">
        <v>1</v>
      </c>
      <c r="H36" s="10">
        <v>0.99996803000000001</v>
      </c>
      <c r="I36" s="10">
        <v>1</v>
      </c>
      <c r="J36" s="10">
        <v>1.0000000600000001</v>
      </c>
      <c r="K36" s="10">
        <v>1.00000197</v>
      </c>
      <c r="L36" s="10">
        <v>1.0000062999999999</v>
      </c>
      <c r="M36" s="10">
        <v>1.0000001300000001</v>
      </c>
      <c r="N36" s="10">
        <v>1.0000000200000001</v>
      </c>
      <c r="O36" s="10">
        <v>1.0000000099999999</v>
      </c>
      <c r="P36" s="10">
        <v>0.94103506999999997</v>
      </c>
      <c r="Q36" s="10">
        <v>1.0001228900000001</v>
      </c>
      <c r="R36" s="10">
        <v>1</v>
      </c>
      <c r="S36" s="10">
        <v>1.0000000099999999</v>
      </c>
      <c r="T36" s="10">
        <v>1.62192851</v>
      </c>
      <c r="U36" s="10">
        <v>1.4278712200000001</v>
      </c>
      <c r="V36" s="10">
        <v>1.33145135</v>
      </c>
      <c r="W36" s="10">
        <v>1.2744939900000001</v>
      </c>
      <c r="X36" s="10">
        <v>1.2370468800000001</v>
      </c>
      <c r="Y36" s="10">
        <v>1.2106048</v>
      </c>
      <c r="Z36" s="10">
        <v>1.191071</v>
      </c>
      <c r="AA36" s="10">
        <v>1.1755145600000001</v>
      </c>
      <c r="AB36" s="10">
        <v>1.1637040299999999</v>
      </c>
      <c r="AC36" s="10">
        <v>1.15453644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1.0000000099999999</v>
      </c>
      <c r="D37" s="10">
        <v>0.99999998999999995</v>
      </c>
      <c r="E37" s="10">
        <v>0.99999826000000003</v>
      </c>
      <c r="F37" s="10">
        <v>1</v>
      </c>
      <c r="G37" s="10">
        <v>0.99996803000000001</v>
      </c>
      <c r="H37" s="10">
        <v>1</v>
      </c>
      <c r="I37" s="10">
        <v>1.0000000600000001</v>
      </c>
      <c r="J37" s="10">
        <v>1.00000197</v>
      </c>
      <c r="K37" s="10">
        <v>1.0000062999999999</v>
      </c>
      <c r="L37" s="10">
        <v>1.0000001300000001</v>
      </c>
      <c r="M37" s="10">
        <v>1.0000000200000001</v>
      </c>
      <c r="N37" s="10">
        <v>1.0000000099999999</v>
      </c>
      <c r="O37" s="10">
        <v>0.94103506999999997</v>
      </c>
      <c r="P37" s="10">
        <v>1.0001228900000001</v>
      </c>
      <c r="Q37" s="10">
        <v>1</v>
      </c>
      <c r="R37" s="10">
        <v>1.0000000099999999</v>
      </c>
      <c r="S37" s="10">
        <v>2.2436242800000001</v>
      </c>
      <c r="T37" s="10">
        <v>1.62193846</v>
      </c>
      <c r="U37" s="10">
        <v>1.42507311</v>
      </c>
      <c r="V37" s="10">
        <v>1.3314613500000001</v>
      </c>
      <c r="W37" s="10">
        <v>1.2745039899999999</v>
      </c>
      <c r="X37" s="10">
        <v>1.2370568799999999</v>
      </c>
      <c r="Y37" s="10">
        <v>1.2106148000000001</v>
      </c>
      <c r="Z37" s="10">
        <v>1.1910806700000001</v>
      </c>
      <c r="AA37" s="10">
        <v>1.1755245599999999</v>
      </c>
      <c r="AB37" s="10">
        <v>1.16371403</v>
      </c>
      <c r="AC37" s="10">
        <v>1.1545464400000001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1.4764774899999999</v>
      </c>
      <c r="D38" s="10">
        <v>1.5000628899999999</v>
      </c>
      <c r="E38" s="10">
        <v>1.5258499400000001</v>
      </c>
      <c r="F38" s="10">
        <v>1.5529079100000001</v>
      </c>
      <c r="G38" s="10">
        <v>1.5816448000000001</v>
      </c>
      <c r="H38" s="10">
        <v>1.6125320700000001</v>
      </c>
      <c r="I38" s="10">
        <v>1.64529452</v>
      </c>
      <c r="J38" s="10">
        <v>1.6800332499999999</v>
      </c>
      <c r="K38" s="10">
        <v>1.7170213599999999</v>
      </c>
      <c r="L38" s="10">
        <v>1.7568481300000001</v>
      </c>
      <c r="M38" s="10">
        <v>1.7986914599999999</v>
      </c>
      <c r="N38" s="10">
        <v>1.8429642799999999</v>
      </c>
      <c r="O38" s="10">
        <v>1.9037569700000001</v>
      </c>
      <c r="P38" s="10">
        <v>1.9664847999999999</v>
      </c>
      <c r="Q38" s="10">
        <v>2.0327941799999998</v>
      </c>
      <c r="R38" s="10">
        <v>2.13428386</v>
      </c>
      <c r="S38" s="10">
        <v>2.2436242800000001</v>
      </c>
      <c r="T38" s="10">
        <v>1.6219385100000001</v>
      </c>
      <c r="U38" s="10">
        <v>1.42788122</v>
      </c>
      <c r="V38" s="10">
        <v>1.3314613500000001</v>
      </c>
      <c r="W38" s="10">
        <v>1.2745039899999999</v>
      </c>
      <c r="X38" s="10">
        <v>1.2370568799999999</v>
      </c>
      <c r="Y38" s="10">
        <v>1.2106148000000001</v>
      </c>
      <c r="Z38" s="10">
        <v>1.1910810000000001</v>
      </c>
      <c r="AA38" s="10">
        <v>1.1755245599999999</v>
      </c>
      <c r="AB38" s="10">
        <v>1.16371403</v>
      </c>
      <c r="AC38" s="10">
        <v>1.1545464400000001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44900.723978690003</v>
      </c>
      <c r="D39" s="10">
        <v>43778.205883319999</v>
      </c>
      <c r="E39" s="10">
        <v>42683.75074114</v>
      </c>
      <c r="F39" s="10">
        <v>41616.657271780001</v>
      </c>
      <c r="G39" s="10">
        <v>40576.328390089999</v>
      </c>
      <c r="H39" s="10">
        <v>39561.920180339999</v>
      </c>
      <c r="I39" s="10">
        <v>38573.112489619998</v>
      </c>
      <c r="J39" s="10">
        <v>37608.784776920002</v>
      </c>
      <c r="K39" s="10">
        <v>36668.565157489997</v>
      </c>
      <c r="L39" s="10">
        <v>35751.852659620003</v>
      </c>
      <c r="M39" s="10">
        <v>34862.543087639999</v>
      </c>
      <c r="N39" s="10">
        <v>34006.24719047</v>
      </c>
      <c r="O39" s="10">
        <v>33407.577125819997</v>
      </c>
      <c r="P39" s="10">
        <v>33209.876930730003</v>
      </c>
      <c r="Q39" s="10">
        <v>39048.749402300004</v>
      </c>
      <c r="R39" s="10">
        <v>45193.914111749997</v>
      </c>
      <c r="S39" s="10">
        <v>51649.996046029999</v>
      </c>
      <c r="T39" s="10">
        <v>58469.895923049997</v>
      </c>
      <c r="U39" s="10">
        <v>65637.120622479997</v>
      </c>
      <c r="V39" s="10">
        <v>73106.218681190003</v>
      </c>
      <c r="W39" s="10">
        <v>80882.333442930001</v>
      </c>
      <c r="X39" s="10">
        <v>88971.41031408</v>
      </c>
      <c r="Y39" s="10">
        <v>97382.129268350007</v>
      </c>
      <c r="Z39" s="10">
        <v>106130.10126900001</v>
      </c>
      <c r="AA39" s="10">
        <v>115196.33447338</v>
      </c>
      <c r="AB39" s="10">
        <v>124625.77006353</v>
      </c>
      <c r="AC39" s="10">
        <v>134465.24516163999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265806497.43610701</v>
      </c>
      <c r="D40" s="10">
        <v>259161335.02447</v>
      </c>
      <c r="E40" s="10">
        <v>252682301.67787099</v>
      </c>
      <c r="F40" s="10">
        <v>246365245.90700299</v>
      </c>
      <c r="G40" s="10">
        <v>240206633.044664</v>
      </c>
      <c r="H40" s="10">
        <v>234201457.695131</v>
      </c>
      <c r="I40" s="10">
        <v>228347843.87934601</v>
      </c>
      <c r="J40" s="10">
        <v>222639148.37160701</v>
      </c>
      <c r="K40" s="10">
        <v>217073169.20234299</v>
      </c>
      <c r="L40" s="10">
        <v>211646349.62798601</v>
      </c>
      <c r="M40" s="10">
        <v>206381751.835186</v>
      </c>
      <c r="N40" s="10">
        <v>201312590.732932</v>
      </c>
      <c r="O40" s="10">
        <v>197768541.28125</v>
      </c>
      <c r="P40" s="10">
        <v>196598181.66352201</v>
      </c>
      <c r="Q40" s="10">
        <v>231163552.47983101</v>
      </c>
      <c r="R40" s="10">
        <v>267542133.78022</v>
      </c>
      <c r="S40" s="10">
        <v>305761304.89003003</v>
      </c>
      <c r="T40" s="10">
        <v>346134231.22591102</v>
      </c>
      <c r="U40" s="10">
        <v>388563275.646106</v>
      </c>
      <c r="V40" s="10">
        <v>432779371.35979998</v>
      </c>
      <c r="W40" s="10">
        <v>478812966.297602</v>
      </c>
      <c r="X40" s="10">
        <v>526699256.49742401</v>
      </c>
      <c r="Y40" s="10">
        <v>576489626.28233397</v>
      </c>
      <c r="Z40" s="10">
        <v>628276490.53833199</v>
      </c>
      <c r="AA40" s="10">
        <v>681947420.01022398</v>
      </c>
      <c r="AB40" s="10">
        <v>737768460.69044697</v>
      </c>
      <c r="AC40" s="10">
        <v>796016882.29248798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265806497.43610701</v>
      </c>
      <c r="D41" s="10">
        <v>259161335.02447</v>
      </c>
      <c r="E41" s="10">
        <v>252682301.67787099</v>
      </c>
      <c r="F41" s="10">
        <v>246365245.90700299</v>
      </c>
      <c r="G41" s="10">
        <v>240206633.044664</v>
      </c>
      <c r="H41" s="10">
        <v>234201457.695131</v>
      </c>
      <c r="I41" s="10">
        <v>228347843.87934601</v>
      </c>
      <c r="J41" s="10">
        <v>222639148.37160701</v>
      </c>
      <c r="K41" s="10">
        <v>217073169.20234299</v>
      </c>
      <c r="L41" s="10">
        <v>211646349.62798601</v>
      </c>
      <c r="M41" s="10">
        <v>206381751.835186</v>
      </c>
      <c r="N41" s="10">
        <v>201312590.732932</v>
      </c>
      <c r="O41" s="10">
        <v>197768541.28125</v>
      </c>
      <c r="P41" s="10">
        <v>196598181.66352201</v>
      </c>
      <c r="Q41" s="10">
        <v>231163552.47983101</v>
      </c>
      <c r="R41" s="10">
        <v>267542133.78022</v>
      </c>
      <c r="S41" s="10">
        <v>305761304.89003003</v>
      </c>
      <c r="T41" s="10">
        <v>346134231.22591102</v>
      </c>
      <c r="U41" s="10">
        <v>388563275.646106</v>
      </c>
      <c r="V41" s="10">
        <v>432779371.35979998</v>
      </c>
      <c r="W41" s="10">
        <v>478812966.297602</v>
      </c>
      <c r="X41" s="10">
        <v>526699256.49742401</v>
      </c>
      <c r="Y41" s="10">
        <v>576489626.28233397</v>
      </c>
      <c r="Z41" s="10">
        <v>628276490.53833199</v>
      </c>
      <c r="AA41" s="10">
        <v>681947420.01022398</v>
      </c>
      <c r="AB41" s="10">
        <v>737768460.69044697</v>
      </c>
      <c r="AC41" s="10">
        <v>796016882.29248798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29978.711028149999</v>
      </c>
      <c r="D42" s="10">
        <v>29229.243255180001</v>
      </c>
      <c r="E42" s="10">
        <v>28498.51217708</v>
      </c>
      <c r="F42" s="10">
        <v>27786.049572399999</v>
      </c>
      <c r="G42" s="10">
        <v>27091.45678737</v>
      </c>
      <c r="H42" s="10">
        <v>26414.170271399998</v>
      </c>
      <c r="I42" s="10">
        <v>25753.976464089999</v>
      </c>
      <c r="J42" s="10">
        <v>25110.12711895</v>
      </c>
      <c r="K42" s="10">
        <v>24482.37393632</v>
      </c>
      <c r="L42" s="10">
        <v>23870.31567692</v>
      </c>
      <c r="M42" s="10">
        <v>23276.55343417</v>
      </c>
      <c r="N42" s="10">
        <v>22704.833317370001</v>
      </c>
      <c r="O42" s="10">
        <v>22305.121348159999</v>
      </c>
      <c r="P42" s="10">
        <v>22173.12354343</v>
      </c>
      <c r="Q42" s="10">
        <v>26071.543309820001</v>
      </c>
      <c r="R42" s="10">
        <v>30174.46415417</v>
      </c>
      <c r="S42" s="10">
        <v>34484.9740255</v>
      </c>
      <c r="T42" s="10">
        <v>39038.392962949998</v>
      </c>
      <c r="U42" s="10">
        <v>43823.709062000002</v>
      </c>
      <c r="V42" s="10">
        <v>48810.575901620003</v>
      </c>
      <c r="W42" s="10">
        <v>54002.427520329999</v>
      </c>
      <c r="X42" s="10">
        <v>59403.23346702</v>
      </c>
      <c r="Y42" s="10">
        <v>65018.789069680002</v>
      </c>
      <c r="Z42" s="10">
        <v>70859.517246100004</v>
      </c>
      <c r="AA42" s="10">
        <v>76912.737778459996</v>
      </c>
      <c r="AB42" s="10">
        <v>83208.456390160005</v>
      </c>
      <c r="AC42" s="10">
        <v>89777.944660420006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7.9741949200000004</v>
      </c>
      <c r="D43" s="10">
        <v>15.5496801</v>
      </c>
      <c r="E43" s="10">
        <v>22.741407150000001</v>
      </c>
      <c r="F43" s="10">
        <v>29.563829510000001</v>
      </c>
      <c r="G43" s="10">
        <v>36.030994960000001</v>
      </c>
      <c r="H43" s="10">
        <v>42.156262390000002</v>
      </c>
      <c r="I43" s="10">
        <v>47.953047210000001</v>
      </c>
      <c r="J43" s="10">
        <v>53.433395609999998</v>
      </c>
      <c r="K43" s="10">
        <v>58.609755679999999</v>
      </c>
      <c r="L43" s="10">
        <v>63.493904890000003</v>
      </c>
      <c r="M43" s="10">
        <v>68.105978109999995</v>
      </c>
      <c r="N43" s="10">
        <v>72.472532659999999</v>
      </c>
      <c r="O43" s="10">
        <v>77.129731100000001</v>
      </c>
      <c r="P43" s="10">
        <v>82.571236299999995</v>
      </c>
      <c r="Q43" s="10">
        <v>104.02359862</v>
      </c>
      <c r="R43" s="10">
        <v>128.42022420999999</v>
      </c>
      <c r="S43" s="10">
        <v>155.93826548999999</v>
      </c>
      <c r="T43" s="10">
        <v>186.91248486000001</v>
      </c>
      <c r="U43" s="10">
        <v>221.48106712000001</v>
      </c>
      <c r="V43" s="10">
        <v>259.66762282000002</v>
      </c>
      <c r="W43" s="10">
        <v>301.65216877</v>
      </c>
      <c r="X43" s="10">
        <v>347.62150929000001</v>
      </c>
      <c r="Y43" s="10">
        <v>397.77784213000001</v>
      </c>
      <c r="Z43" s="10">
        <v>452.35907319</v>
      </c>
      <c r="AA43" s="10">
        <v>511.46056500999998</v>
      </c>
      <c r="AB43" s="10">
        <v>575.45939934</v>
      </c>
      <c r="AC43" s="10">
        <v>644.77367465999998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0.79741949000000001</v>
      </c>
      <c r="D44" s="10">
        <v>0.77748401</v>
      </c>
      <c r="E44" s="10">
        <v>0.75804691000000002</v>
      </c>
      <c r="F44" s="10">
        <v>0.73909574</v>
      </c>
      <c r="G44" s="10">
        <v>0.72061989999999998</v>
      </c>
      <c r="H44" s="10">
        <v>0.70260436999999998</v>
      </c>
      <c r="I44" s="10">
        <v>0.68504352999999996</v>
      </c>
      <c r="J44" s="10">
        <v>0.66791745000000002</v>
      </c>
      <c r="K44" s="10">
        <v>0.65121951</v>
      </c>
      <c r="L44" s="10">
        <v>0.63493904999999995</v>
      </c>
      <c r="M44" s="10">
        <v>0.61914526000000003</v>
      </c>
      <c r="N44" s="10">
        <v>0.60393777000000004</v>
      </c>
      <c r="O44" s="10">
        <v>0.59330561999999998</v>
      </c>
      <c r="P44" s="10">
        <v>0.58979453999999998</v>
      </c>
      <c r="Q44" s="10">
        <v>0.69349066000000004</v>
      </c>
      <c r="R44" s="10">
        <v>0.80262639999999996</v>
      </c>
      <c r="S44" s="10">
        <v>0.91728390999999998</v>
      </c>
      <c r="T44" s="10">
        <v>1.0384026900000001</v>
      </c>
      <c r="U44" s="10">
        <v>1.16568983</v>
      </c>
      <c r="V44" s="10">
        <v>1.29833811</v>
      </c>
      <c r="W44" s="10">
        <v>1.4364389</v>
      </c>
      <c r="X44" s="10">
        <v>1.5800977700000001</v>
      </c>
      <c r="Y44" s="10">
        <v>1.72946888</v>
      </c>
      <c r="Z44" s="10">
        <v>1.8848294699999999</v>
      </c>
      <c r="AA44" s="10">
        <v>2.0458422600000001</v>
      </c>
      <c r="AB44" s="10">
        <v>2.21330538</v>
      </c>
      <c r="AC44" s="10">
        <v>2.3880506499999998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27291.40733907</v>
      </c>
      <c r="D45" s="10">
        <v>26609.122158089998</v>
      </c>
      <c r="E45" s="10">
        <v>25943.894107110002</v>
      </c>
      <c r="F45" s="10">
        <v>25295.296936279999</v>
      </c>
      <c r="G45" s="10">
        <v>24662.96772728</v>
      </c>
      <c r="H45" s="10">
        <v>24046.3935341</v>
      </c>
      <c r="I45" s="10">
        <v>23445.379762469998</v>
      </c>
      <c r="J45" s="10">
        <v>22859.245328910001</v>
      </c>
      <c r="K45" s="10">
        <v>22287.764195690001</v>
      </c>
      <c r="L45" s="10">
        <v>21730.571082179998</v>
      </c>
      <c r="M45" s="10">
        <v>21190.033923110001</v>
      </c>
      <c r="N45" s="10">
        <v>20669.563025060001</v>
      </c>
      <c r="O45" s="10">
        <v>20305.681395809999</v>
      </c>
      <c r="P45" s="10">
        <v>20185.51592681</v>
      </c>
      <c r="Q45" s="10">
        <v>23734.479794250001</v>
      </c>
      <c r="R45" s="10">
        <v>27469.613181649998</v>
      </c>
      <c r="S45" s="10">
        <v>31393.727233059999</v>
      </c>
      <c r="T45" s="10">
        <v>35538.975885259999</v>
      </c>
      <c r="U45" s="10">
        <v>39895.334345219999</v>
      </c>
      <c r="V45" s="10">
        <v>44435.176457169997</v>
      </c>
      <c r="W45" s="10">
        <v>49161.628431060002</v>
      </c>
      <c r="X45" s="10">
        <v>54078.303983830003</v>
      </c>
      <c r="Y45" s="10">
        <v>59190.478947969998</v>
      </c>
      <c r="Z45" s="10">
        <v>64507.641926759999</v>
      </c>
      <c r="AA45" s="10">
        <v>70018.249362160001</v>
      </c>
      <c r="AB45" s="10">
        <v>75749.617252580007</v>
      </c>
      <c r="AC45" s="10">
        <v>81730.213980440007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2687.3036890799999</v>
      </c>
      <c r="D46" s="10">
        <v>2620.1210971</v>
      </c>
      <c r="E46" s="10">
        <v>2554.61806996</v>
      </c>
      <c r="F46" s="10">
        <v>2490.7526361199998</v>
      </c>
      <c r="G46" s="10">
        <v>2428.4890600799999</v>
      </c>
      <c r="H46" s="10">
        <v>2367.7767373000001</v>
      </c>
      <c r="I46" s="10">
        <v>2308.5967016200002</v>
      </c>
      <c r="J46" s="10">
        <v>2250.8817900399999</v>
      </c>
      <c r="K46" s="10">
        <v>2194.6097406399999</v>
      </c>
      <c r="L46" s="10">
        <v>2139.7445947400001</v>
      </c>
      <c r="M46" s="10">
        <v>2086.5195110499999</v>
      </c>
      <c r="N46" s="10">
        <v>2035.2702923100001</v>
      </c>
      <c r="O46" s="10">
        <v>1999.4399523500001</v>
      </c>
      <c r="P46" s="10">
        <v>1987.60761662</v>
      </c>
      <c r="Q46" s="10">
        <v>2337.0635155700002</v>
      </c>
      <c r="R46" s="10">
        <v>2704.8509725200001</v>
      </c>
      <c r="S46" s="10">
        <v>3091.2467924399998</v>
      </c>
      <c r="T46" s="10">
        <v>3499.41707769</v>
      </c>
      <c r="U46" s="10">
        <v>3928.3747167800002</v>
      </c>
      <c r="V46" s="10">
        <v>4375.3994444500004</v>
      </c>
      <c r="W46" s="10">
        <v>4840.79908927</v>
      </c>
      <c r="X46" s="10">
        <v>5324.9294831899997</v>
      </c>
      <c r="Y46" s="10">
        <v>5828.3101217100002</v>
      </c>
      <c r="Z46" s="10">
        <v>6351.8753193399998</v>
      </c>
      <c r="AA46" s="10">
        <v>6894.4884162999997</v>
      </c>
      <c r="AB46" s="10">
        <v>7458.8391375800002</v>
      </c>
      <c r="AC46" s="10">
        <v>8047.7306799799999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1.0010439200000001</v>
      </c>
      <c r="E47" s="10">
        <v>1</v>
      </c>
      <c r="F47" s="10">
        <v>1</v>
      </c>
      <c r="G47" s="10">
        <v>1.0000000099999999</v>
      </c>
      <c r="H47" s="10">
        <v>1.00000216</v>
      </c>
      <c r="I47" s="10">
        <v>0.99999996000000002</v>
      </c>
      <c r="J47" s="10">
        <v>1.0000062300000001</v>
      </c>
      <c r="K47" s="10">
        <v>1</v>
      </c>
      <c r="L47" s="10">
        <v>1</v>
      </c>
      <c r="M47" s="10">
        <v>1.0000000499999999</v>
      </c>
      <c r="N47" s="10">
        <v>1.00012871</v>
      </c>
      <c r="O47" s="10">
        <v>1.00044917</v>
      </c>
      <c r="P47" s="10">
        <v>1.0075849100000001</v>
      </c>
      <c r="Q47" s="10">
        <v>1.0195714600000001</v>
      </c>
      <c r="R47" s="10">
        <v>1.1870378100000001</v>
      </c>
      <c r="S47" s="10">
        <v>1.17214683</v>
      </c>
      <c r="T47" s="10">
        <v>1.1610573500000001</v>
      </c>
      <c r="U47" s="10">
        <v>1.1514675700000001</v>
      </c>
      <c r="V47" s="10">
        <v>1.1423426299999999</v>
      </c>
      <c r="W47" s="10">
        <v>1.1347257399999999</v>
      </c>
      <c r="X47" s="10">
        <v>1.12820582</v>
      </c>
      <c r="Y47" s="10">
        <v>1.12258777</v>
      </c>
      <c r="Z47" s="10">
        <v>1.11776583</v>
      </c>
      <c r="AA47" s="10">
        <v>1.1132470800000001</v>
      </c>
      <c r="AB47" s="10">
        <v>1.10958522</v>
      </c>
      <c r="AC47" s="10">
        <v>1.10660761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1.0010439200000001</v>
      </c>
      <c r="D48" s="10">
        <v>1</v>
      </c>
      <c r="E48" s="10">
        <v>1</v>
      </c>
      <c r="F48" s="10">
        <v>1.0000000099999999</v>
      </c>
      <c r="G48" s="10">
        <v>1.00000216</v>
      </c>
      <c r="H48" s="10">
        <v>0.99999996000000002</v>
      </c>
      <c r="I48" s="10">
        <v>1.0000062300000001</v>
      </c>
      <c r="J48" s="10">
        <v>1</v>
      </c>
      <c r="K48" s="10">
        <v>1</v>
      </c>
      <c r="L48" s="10">
        <v>1.0000000499999999</v>
      </c>
      <c r="M48" s="10">
        <v>1.00012871</v>
      </c>
      <c r="N48" s="10">
        <v>1.00044917</v>
      </c>
      <c r="O48" s="10">
        <v>1.0075849100000001</v>
      </c>
      <c r="P48" s="10">
        <v>1.0195714600000001</v>
      </c>
      <c r="Q48" s="10">
        <v>1.2059665100000001</v>
      </c>
      <c r="R48" s="10">
        <v>1.1870478099999999</v>
      </c>
      <c r="S48" s="10">
        <v>1.17215683</v>
      </c>
      <c r="T48" s="10">
        <v>1.1610673499999999</v>
      </c>
      <c r="U48" s="10">
        <v>1.1513638399999999</v>
      </c>
      <c r="V48" s="10">
        <v>1.14235263</v>
      </c>
      <c r="W48" s="10">
        <v>1.13473574</v>
      </c>
      <c r="X48" s="10">
        <v>1.1282158200000001</v>
      </c>
      <c r="Y48" s="10">
        <v>1.1225977700000001</v>
      </c>
      <c r="Z48" s="10">
        <v>1.1177757800000001</v>
      </c>
      <c r="AA48" s="10">
        <v>1.1132570799999999</v>
      </c>
      <c r="AB48" s="10">
        <v>1.1095952200000001</v>
      </c>
      <c r="AC48" s="10">
        <v>1.10661761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1.12713967</v>
      </c>
      <c r="D49" s="10">
        <v>1.13082623</v>
      </c>
      <c r="E49" s="10">
        <v>1.13498276</v>
      </c>
      <c r="F49" s="10">
        <v>1.1392696200000001</v>
      </c>
      <c r="G49" s="10">
        <v>1.14376733</v>
      </c>
      <c r="H49" s="10">
        <v>1.14856472</v>
      </c>
      <c r="I49" s="10">
        <v>1.15358607</v>
      </c>
      <c r="J49" s="10">
        <v>1.15883735</v>
      </c>
      <c r="K49" s="10">
        <v>1.16436239</v>
      </c>
      <c r="L49" s="10">
        <v>1.1702641300000001</v>
      </c>
      <c r="M49" s="10">
        <v>1.1763541399999999</v>
      </c>
      <c r="N49" s="10">
        <v>1.18268057</v>
      </c>
      <c r="O49" s="10">
        <v>1.1919329599999999</v>
      </c>
      <c r="P49" s="10">
        <v>1.19993884</v>
      </c>
      <c r="Q49" s="10">
        <v>1.20596652</v>
      </c>
      <c r="R49" s="10">
        <v>1.1870478099999999</v>
      </c>
      <c r="S49" s="10">
        <v>1.17215683</v>
      </c>
      <c r="T49" s="10">
        <v>1.1610673499999999</v>
      </c>
      <c r="U49" s="10">
        <v>1.15147757</v>
      </c>
      <c r="V49" s="10">
        <v>1.14235263</v>
      </c>
      <c r="W49" s="10">
        <v>1.13473574</v>
      </c>
      <c r="X49" s="10">
        <v>1.1282158200000001</v>
      </c>
      <c r="Y49" s="10">
        <v>1.1225977700000001</v>
      </c>
      <c r="Z49" s="10">
        <v>1.11777583</v>
      </c>
      <c r="AA49" s="10">
        <v>1.1132570799999999</v>
      </c>
      <c r="AB49" s="10">
        <v>1.1095952200000001</v>
      </c>
      <c r="AC49" s="10">
        <v>1.10661761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79678.373255059996</v>
      </c>
      <c r="D50" s="10">
        <v>84467.223860879996</v>
      </c>
      <c r="E50" s="10">
        <v>89166.078639250001</v>
      </c>
      <c r="F50" s="10">
        <v>93872.339268600001</v>
      </c>
      <c r="G50" s="10">
        <v>98746.917781590004</v>
      </c>
      <c r="H50" s="10">
        <v>103637.8789221</v>
      </c>
      <c r="I50" s="10">
        <v>108543.08397858001</v>
      </c>
      <c r="J50" s="10">
        <v>113499.65326845</v>
      </c>
      <c r="K50" s="10">
        <v>118648.36076158</v>
      </c>
      <c r="L50" s="10">
        <v>123619.95897273</v>
      </c>
      <c r="M50" s="10">
        <v>128653.91475621</v>
      </c>
      <c r="N50" s="10">
        <v>134634.08069596</v>
      </c>
      <c r="O50" s="10">
        <v>141773.08099153001</v>
      </c>
      <c r="P50" s="10">
        <v>149044.90034055</v>
      </c>
      <c r="Q50" s="10">
        <v>156445.30878019001</v>
      </c>
      <c r="R50" s="10">
        <v>164281.93837364001</v>
      </c>
      <c r="S50" s="10">
        <v>163274.72221648</v>
      </c>
      <c r="T50" s="10">
        <v>161145.44868671999</v>
      </c>
      <c r="U50" s="10">
        <v>159794.74613056</v>
      </c>
      <c r="V50" s="10">
        <v>158319.99351725</v>
      </c>
      <c r="W50" s="10">
        <v>156713.59256965001</v>
      </c>
      <c r="X50" s="10">
        <v>154960.37597575999</v>
      </c>
      <c r="Y50" s="10">
        <v>152957.35587853999</v>
      </c>
      <c r="Z50" s="10">
        <v>151159.44980234001</v>
      </c>
      <c r="AA50" s="10">
        <v>149182.16075061</v>
      </c>
      <c r="AB50" s="10">
        <v>146879.94588744</v>
      </c>
      <c r="AC50" s="10">
        <v>144774.44147748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357322276.741036</v>
      </c>
      <c r="D51" s="10">
        <v>385792018.358836</v>
      </c>
      <c r="E51" s="10">
        <v>414285895.523206</v>
      </c>
      <c r="F51" s="10">
        <v>442792531.28103399</v>
      </c>
      <c r="G51" s="10">
        <v>471421924.77103299</v>
      </c>
      <c r="H51" s="10">
        <v>500078479.382972</v>
      </c>
      <c r="I51" s="10">
        <v>528818038.41178203</v>
      </c>
      <c r="J51" s="10">
        <v>557646310.64339697</v>
      </c>
      <c r="K51" s="10">
        <v>587445419.79566598</v>
      </c>
      <c r="L51" s="10">
        <v>616444659.76496696</v>
      </c>
      <c r="M51" s="10">
        <v>645595529.48100197</v>
      </c>
      <c r="N51" s="10">
        <v>683018870.58225203</v>
      </c>
      <c r="O51" s="10">
        <v>723294206.57810402</v>
      </c>
      <c r="P51" s="10">
        <v>762111990.221977</v>
      </c>
      <c r="Q51" s="10">
        <v>786945438.47525501</v>
      </c>
      <c r="R51" s="10">
        <v>805024122.01606297</v>
      </c>
      <c r="S51" s="10">
        <v>771599605.65329099</v>
      </c>
      <c r="T51" s="10">
        <v>732185921.95864499</v>
      </c>
      <c r="U51" s="10">
        <v>695076676.99804103</v>
      </c>
      <c r="V51" s="10">
        <v>655967586.06691003</v>
      </c>
      <c r="W51" s="10">
        <v>615156596.28089702</v>
      </c>
      <c r="X51" s="10">
        <v>572472630.184003</v>
      </c>
      <c r="Y51" s="10">
        <v>527416248.93812603</v>
      </c>
      <c r="Z51" s="10">
        <v>482133367.07576197</v>
      </c>
      <c r="AA51" s="10">
        <v>433469368.01458597</v>
      </c>
      <c r="AB51" s="10">
        <v>382168316.47597498</v>
      </c>
      <c r="AC51" s="10">
        <v>336046076.065543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357322276.741036</v>
      </c>
      <c r="D52" s="10">
        <v>385792018.358836</v>
      </c>
      <c r="E52" s="10">
        <v>414285895.523206</v>
      </c>
      <c r="F52" s="10">
        <v>442792531.28103399</v>
      </c>
      <c r="G52" s="10">
        <v>471421924.77103299</v>
      </c>
      <c r="H52" s="10">
        <v>500078479.382972</v>
      </c>
      <c r="I52" s="10">
        <v>528818038.41178203</v>
      </c>
      <c r="J52" s="10">
        <v>557646310.64339697</v>
      </c>
      <c r="K52" s="10">
        <v>587445419.79566598</v>
      </c>
      <c r="L52" s="10">
        <v>616444659.76496696</v>
      </c>
      <c r="M52" s="10">
        <v>645595529.48100197</v>
      </c>
      <c r="N52" s="10">
        <v>683018870.58225203</v>
      </c>
      <c r="O52" s="10">
        <v>723294206.57810402</v>
      </c>
      <c r="P52" s="10">
        <v>762111990.221977</v>
      </c>
      <c r="Q52" s="10">
        <v>786945438.47525501</v>
      </c>
      <c r="R52" s="10">
        <v>805024122.01606297</v>
      </c>
      <c r="S52" s="10">
        <v>771599605.65329099</v>
      </c>
      <c r="T52" s="10">
        <v>732185921.95864499</v>
      </c>
      <c r="U52" s="10">
        <v>695076676.99804103</v>
      </c>
      <c r="V52" s="10">
        <v>655967586.06691003</v>
      </c>
      <c r="W52" s="10">
        <v>615156596.28089702</v>
      </c>
      <c r="X52" s="10">
        <v>572472630.184003</v>
      </c>
      <c r="Y52" s="10">
        <v>527416248.93812603</v>
      </c>
      <c r="Z52" s="10">
        <v>482133367.07576197</v>
      </c>
      <c r="AA52" s="10">
        <v>433469368.01458597</v>
      </c>
      <c r="AB52" s="10">
        <v>382168316.47597498</v>
      </c>
      <c r="AC52" s="10">
        <v>336046076.065543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23828.708874399999</v>
      </c>
      <c r="D53" s="10">
        <v>25431.518499329999</v>
      </c>
      <c r="E53" s="10">
        <v>27017.850405149999</v>
      </c>
      <c r="F53" s="10">
        <v>28605.898051240001</v>
      </c>
      <c r="G53" s="10">
        <v>30228.860448529998</v>
      </c>
      <c r="H53" s="10">
        <v>31855.592345500001</v>
      </c>
      <c r="I53" s="10">
        <v>33487.050737609999</v>
      </c>
      <c r="J53" s="10">
        <v>35130.414341060001</v>
      </c>
      <c r="K53" s="10">
        <v>36833.903065070001</v>
      </c>
      <c r="L53" s="10">
        <v>38484.288335509998</v>
      </c>
      <c r="M53" s="10">
        <v>40150.198735489997</v>
      </c>
      <c r="N53" s="10">
        <v>42197.39481482</v>
      </c>
      <c r="O53" s="10">
        <v>44533.938569700003</v>
      </c>
      <c r="P53" s="10">
        <v>46860.105583470002</v>
      </c>
      <c r="Q53" s="10">
        <v>48869.440188410001</v>
      </c>
      <c r="R53" s="10">
        <v>50796.682630440002</v>
      </c>
      <c r="S53" s="10">
        <v>49790.117999180002</v>
      </c>
      <c r="T53" s="10">
        <v>48424.632997519999</v>
      </c>
      <c r="U53" s="10">
        <v>47263.022923470002</v>
      </c>
      <c r="V53" s="10">
        <v>46029.092006159997</v>
      </c>
      <c r="W53" s="10">
        <v>44728.66923331</v>
      </c>
      <c r="X53" s="10">
        <v>43354.70401668</v>
      </c>
      <c r="Y53" s="10">
        <v>41875.479639999998</v>
      </c>
      <c r="Z53" s="10">
        <v>40429.626055790002</v>
      </c>
      <c r="AA53" s="10">
        <v>38867.25538776</v>
      </c>
      <c r="AB53" s="10">
        <v>37178.922366519997</v>
      </c>
      <c r="AC53" s="10">
        <v>35654.256108729998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1750.8791560300001</v>
      </c>
      <c r="D54" s="10">
        <v>3780.7617799200002</v>
      </c>
      <c r="E54" s="10">
        <v>6090.0026641900004</v>
      </c>
      <c r="F54" s="10">
        <v>8678.7336131100001</v>
      </c>
      <c r="G54" s="10">
        <v>11549.83715689</v>
      </c>
      <c r="H54" s="10">
        <v>14702.30729386</v>
      </c>
      <c r="I54" s="10">
        <v>18138.458717519999</v>
      </c>
      <c r="J54" s="10">
        <v>21859.73537722</v>
      </c>
      <c r="K54" s="10">
        <v>25906.343012990001</v>
      </c>
      <c r="L54" s="10">
        <v>30205.788328480001</v>
      </c>
      <c r="M54" s="10">
        <v>34797.599039029999</v>
      </c>
      <c r="N54" s="10">
        <v>40161.509590239999</v>
      </c>
      <c r="O54" s="10">
        <v>46073.84095903</v>
      </c>
      <c r="P54" s="10">
        <v>52280.882529230003</v>
      </c>
      <c r="Q54" s="10">
        <v>57840.489727929998</v>
      </c>
      <c r="R54" s="10">
        <v>63113.891166059999</v>
      </c>
      <c r="S54" s="10">
        <v>64274.247150919997</v>
      </c>
      <c r="T54" s="10">
        <v>64578.798316749999</v>
      </c>
      <c r="U54" s="10">
        <v>64711.638628519999</v>
      </c>
      <c r="V54" s="10">
        <v>64284.823434559999</v>
      </c>
      <c r="W54" s="10">
        <v>63299.613757300001</v>
      </c>
      <c r="X54" s="10">
        <v>61712.54953384</v>
      </c>
      <c r="Y54" s="10">
        <v>59439.811255330002</v>
      </c>
      <c r="Z54" s="10">
        <v>56698.88396811</v>
      </c>
      <c r="AA54" s="10">
        <v>53099.997581789998</v>
      </c>
      <c r="AB54" s="10">
        <v>48688.243519039999</v>
      </c>
      <c r="AC54" s="10">
        <v>44458.895863470003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175.0879156</v>
      </c>
      <c r="D55" s="10">
        <v>189.03808900000001</v>
      </c>
      <c r="E55" s="10">
        <v>203.00008880999999</v>
      </c>
      <c r="F55" s="10">
        <v>216.96834032999999</v>
      </c>
      <c r="G55" s="10">
        <v>230.99674314000001</v>
      </c>
      <c r="H55" s="10">
        <v>245.0384549</v>
      </c>
      <c r="I55" s="10">
        <v>259.12083882000002</v>
      </c>
      <c r="J55" s="10">
        <v>273.24669222</v>
      </c>
      <c r="K55" s="10">
        <v>287.84825569999998</v>
      </c>
      <c r="L55" s="10">
        <v>302.05788328</v>
      </c>
      <c r="M55" s="10">
        <v>316.34180945000003</v>
      </c>
      <c r="N55" s="10">
        <v>334.67924658999999</v>
      </c>
      <c r="O55" s="10">
        <v>354.41416121999998</v>
      </c>
      <c r="P55" s="10">
        <v>373.43487520999997</v>
      </c>
      <c r="Q55" s="10">
        <v>385.60326485000002</v>
      </c>
      <c r="R55" s="10">
        <v>394.46181978999999</v>
      </c>
      <c r="S55" s="10">
        <v>378.08380677000002</v>
      </c>
      <c r="T55" s="10">
        <v>358.77110176000002</v>
      </c>
      <c r="U55" s="10">
        <v>340.58757172999998</v>
      </c>
      <c r="V55" s="10">
        <v>321.42411716999999</v>
      </c>
      <c r="W55" s="10">
        <v>301.42673217999999</v>
      </c>
      <c r="X55" s="10">
        <v>280.51158879000002</v>
      </c>
      <c r="Y55" s="10">
        <v>258.43396197999999</v>
      </c>
      <c r="Z55" s="10">
        <v>236.24534987000001</v>
      </c>
      <c r="AA55" s="10">
        <v>212.39999033000001</v>
      </c>
      <c r="AB55" s="10">
        <v>187.26247506999999</v>
      </c>
      <c r="AC55" s="10">
        <v>164.66257727000001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15110.04532191</v>
      </c>
      <c r="D56" s="10">
        <v>16018.193251369999</v>
      </c>
      <c r="E56" s="10">
        <v>16909.274554380001</v>
      </c>
      <c r="F56" s="10">
        <v>17801.76028798</v>
      </c>
      <c r="G56" s="10">
        <v>18726.165484109999</v>
      </c>
      <c r="H56" s="10">
        <v>19653.677448549999</v>
      </c>
      <c r="I56" s="10">
        <v>20583.890600359999</v>
      </c>
      <c r="J56" s="10">
        <v>21523.844361359999</v>
      </c>
      <c r="K56" s="10">
        <v>22500.23482206</v>
      </c>
      <c r="L56" s="10">
        <v>23443.03863725</v>
      </c>
      <c r="M56" s="10">
        <v>24397.667816149999</v>
      </c>
      <c r="N56" s="10">
        <v>25531.734372620002</v>
      </c>
      <c r="O56" s="10">
        <v>26885.55992919</v>
      </c>
      <c r="P56" s="10">
        <v>28264.573022060002</v>
      </c>
      <c r="Q56" s="10">
        <v>29667.971489610001</v>
      </c>
      <c r="R56" s="10">
        <v>31154.094053249999</v>
      </c>
      <c r="S56" s="10">
        <v>30963.08762124</v>
      </c>
      <c r="T56" s="10">
        <v>30559.296501730001</v>
      </c>
      <c r="U56" s="10">
        <v>30303.152004719999</v>
      </c>
      <c r="V56" s="10">
        <v>30023.48290612</v>
      </c>
      <c r="W56" s="10">
        <v>29718.848284060001</v>
      </c>
      <c r="X56" s="10">
        <v>29386.371840190001</v>
      </c>
      <c r="Y56" s="10">
        <v>29006.523165909999</v>
      </c>
      <c r="Z56" s="10">
        <v>28665.571899139999</v>
      </c>
      <c r="AA56" s="10">
        <v>28290.602808209998</v>
      </c>
      <c r="AB56" s="10">
        <v>27854.015444510002</v>
      </c>
      <c r="AC56" s="10">
        <v>27454.731852739998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8718.6635524800004</v>
      </c>
      <c r="D57" s="10">
        <v>9413.3252479599996</v>
      </c>
      <c r="E57" s="10">
        <v>10108.575850769999</v>
      </c>
      <c r="F57" s="10">
        <v>10804.13776326</v>
      </c>
      <c r="G57" s="10">
        <v>11502.69496441</v>
      </c>
      <c r="H57" s="10">
        <v>12201.914896939999</v>
      </c>
      <c r="I57" s="10">
        <v>12903.160137250001</v>
      </c>
      <c r="J57" s="10">
        <v>13606.5699797</v>
      </c>
      <c r="K57" s="10">
        <v>14333.668243010001</v>
      </c>
      <c r="L57" s="10">
        <v>15041.249698269999</v>
      </c>
      <c r="M57" s="10">
        <v>15752.530919340001</v>
      </c>
      <c r="N57" s="10">
        <v>16665.660442209999</v>
      </c>
      <c r="O57" s="10">
        <v>17648.37864051</v>
      </c>
      <c r="P57" s="10">
        <v>18595.532561420001</v>
      </c>
      <c r="Q57" s="10">
        <v>19201.468698799999</v>
      </c>
      <c r="R57" s="10">
        <v>19642.588577189999</v>
      </c>
      <c r="S57" s="10">
        <v>18827.030377939998</v>
      </c>
      <c r="T57" s="10">
        <v>17865.336495790001</v>
      </c>
      <c r="U57" s="10">
        <v>16959.870918749999</v>
      </c>
      <c r="V57" s="10">
        <v>16005.60910003</v>
      </c>
      <c r="W57" s="10">
        <v>15009.820949249999</v>
      </c>
      <c r="X57" s="10">
        <v>13968.332176489999</v>
      </c>
      <c r="Y57" s="10">
        <v>12868.95647409</v>
      </c>
      <c r="Z57" s="10">
        <v>11764.05415665</v>
      </c>
      <c r="AA57" s="10">
        <v>10576.652579559999</v>
      </c>
      <c r="AB57" s="10">
        <v>9324.9069220099991</v>
      </c>
      <c r="AC57" s="10">
        <v>8199.5242560000006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1.10323141</v>
      </c>
      <c r="E58" s="10">
        <v>1.10427319</v>
      </c>
      <c r="F58" s="10">
        <v>1.0996138799999999</v>
      </c>
      <c r="G58" s="10">
        <v>1.0966467099999999</v>
      </c>
      <c r="H58" s="10">
        <v>1.0957580600000001</v>
      </c>
      <c r="I58" s="10">
        <v>1.0932606899999999</v>
      </c>
      <c r="J58" s="10">
        <v>1.0909689899999999</v>
      </c>
      <c r="K58" s="10">
        <v>1.08923389</v>
      </c>
      <c r="L58" s="10">
        <v>1.0889200000000001</v>
      </c>
      <c r="M58" s="10">
        <v>1.0853145399999999</v>
      </c>
      <c r="N58" s="10">
        <v>1.0840846099999999</v>
      </c>
      <c r="O58" s="10">
        <v>1.09008602</v>
      </c>
      <c r="P58" s="10">
        <v>1.0950857899999999</v>
      </c>
      <c r="Q58" s="10">
        <v>1.09337789</v>
      </c>
      <c r="R58" s="10">
        <v>1.09338772</v>
      </c>
      <c r="S58" s="10">
        <v>1.0938456400000001</v>
      </c>
      <c r="T58" s="10">
        <v>1.0352801899999999</v>
      </c>
      <c r="U58" s="10">
        <v>1.02808224</v>
      </c>
      <c r="V58" s="10">
        <v>1.03293554</v>
      </c>
      <c r="W58" s="10">
        <v>1.0320530800000001</v>
      </c>
      <c r="X58" s="10">
        <v>1.03109735</v>
      </c>
      <c r="Y58" s="10">
        <v>1.0300131299999999</v>
      </c>
      <c r="Z58" s="10">
        <v>1.0282020700000001</v>
      </c>
      <c r="AA58" s="10">
        <v>1.0294226099999999</v>
      </c>
      <c r="AB58" s="10">
        <v>1.02804082</v>
      </c>
      <c r="AC58" s="10">
        <v>1.02559142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1.10323141</v>
      </c>
      <c r="D59" s="10">
        <v>1.10427319</v>
      </c>
      <c r="E59" s="10">
        <v>1.0996138799999999</v>
      </c>
      <c r="F59" s="10">
        <v>1.0966467099999999</v>
      </c>
      <c r="G59" s="10">
        <v>1.0957580600000001</v>
      </c>
      <c r="H59" s="10">
        <v>1.0932606899999999</v>
      </c>
      <c r="I59" s="10">
        <v>1.0909689899999999</v>
      </c>
      <c r="J59" s="10">
        <v>1.08923389</v>
      </c>
      <c r="K59" s="10">
        <v>1.0889200000000001</v>
      </c>
      <c r="L59" s="10">
        <v>1.0853145399999999</v>
      </c>
      <c r="M59" s="10">
        <v>1.0840846099999999</v>
      </c>
      <c r="N59" s="10">
        <v>1.09008602</v>
      </c>
      <c r="O59" s="10">
        <v>1.0969012600000001</v>
      </c>
      <c r="P59" s="10">
        <v>1.09509579</v>
      </c>
      <c r="Q59" s="10">
        <v>1.09338772</v>
      </c>
      <c r="R59" s="10">
        <v>1.0938456400000001</v>
      </c>
      <c r="S59" s="10">
        <v>1.0352801899999999</v>
      </c>
      <c r="T59" s="10">
        <v>1.02808224</v>
      </c>
      <c r="U59" s="10">
        <v>1.03293554</v>
      </c>
      <c r="V59" s="10">
        <v>1.0320530800000001</v>
      </c>
      <c r="W59" s="10">
        <v>1.03109735</v>
      </c>
      <c r="X59" s="10">
        <v>1.0300131299999999</v>
      </c>
      <c r="Y59" s="10">
        <v>1.0282020700000001</v>
      </c>
      <c r="Z59" s="10">
        <v>1.0294226099999999</v>
      </c>
      <c r="AA59" s="10">
        <v>1.02804082</v>
      </c>
      <c r="AB59" s="10">
        <v>1.02559142</v>
      </c>
      <c r="AC59" s="10">
        <v>1.02673451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1.13603334</v>
      </c>
      <c r="D60" s="10">
        <v>1.1306101399999999</v>
      </c>
      <c r="E60" s="10">
        <v>1.1255460500000001</v>
      </c>
      <c r="F60" s="10">
        <v>1.1211188700000001</v>
      </c>
      <c r="G60" s="10">
        <v>1.1171795899999999</v>
      </c>
      <c r="H60" s="10">
        <v>1.11356437</v>
      </c>
      <c r="I60" s="10">
        <v>1.1103149299999999</v>
      </c>
      <c r="J60" s="10">
        <v>1.1073832800000001</v>
      </c>
      <c r="K60" s="10">
        <v>1.10472046</v>
      </c>
      <c r="L60" s="10">
        <v>1.10224831</v>
      </c>
      <c r="M60" s="10">
        <v>1.1000864100000001</v>
      </c>
      <c r="N60" s="10">
        <v>1.09807487</v>
      </c>
      <c r="O60" s="10">
        <v>1.0969134599999999</v>
      </c>
      <c r="P60" s="10">
        <v>1.09509579</v>
      </c>
      <c r="Q60" s="10">
        <v>1.09338789</v>
      </c>
      <c r="R60" s="10">
        <v>1.0938456400000001</v>
      </c>
      <c r="S60" s="10">
        <v>1.0941346199999999</v>
      </c>
      <c r="T60" s="10">
        <v>1.0990346200000001</v>
      </c>
      <c r="U60" s="10">
        <v>1.10449003</v>
      </c>
      <c r="V60" s="10">
        <v>1.1090102100000001</v>
      </c>
      <c r="W60" s="10">
        <v>1.11383326</v>
      </c>
      <c r="X60" s="10">
        <v>1.1189184400000001</v>
      </c>
      <c r="Y60" s="10">
        <v>1.12432953</v>
      </c>
      <c r="Z60" s="10">
        <v>1.13025033</v>
      </c>
      <c r="AA60" s="10">
        <v>1.1359643699999999</v>
      </c>
      <c r="AB60" s="10">
        <v>1.1425310399999999</v>
      </c>
      <c r="AC60" s="10">
        <v>1.1501640500000001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41611.050013890002</v>
      </c>
      <c r="D61" s="10">
        <v>40570.773763539997</v>
      </c>
      <c r="E61" s="10">
        <v>39556.504419459998</v>
      </c>
      <c r="F61" s="10">
        <v>38567.591829149998</v>
      </c>
      <c r="G61" s="10">
        <v>37603.402033420003</v>
      </c>
      <c r="H61" s="10">
        <v>36663.317004429999</v>
      </c>
      <c r="I61" s="10">
        <v>35746.734079319998</v>
      </c>
      <c r="J61" s="10">
        <v>34853.065727339999</v>
      </c>
      <c r="K61" s="10">
        <v>33981.739084150002</v>
      </c>
      <c r="L61" s="10">
        <v>33132.195607050002</v>
      </c>
      <c r="M61" s="10">
        <v>32303.890716869999</v>
      </c>
      <c r="N61" s="10">
        <v>31496.29344895</v>
      </c>
      <c r="O61" s="10">
        <v>30708.886112730001</v>
      </c>
      <c r="P61" s="10">
        <v>29941.163959910002</v>
      </c>
      <c r="Q61" s="10">
        <v>29192.634860909999</v>
      </c>
      <c r="R61" s="10">
        <v>28462.818989390002</v>
      </c>
      <c r="S61" s="10">
        <v>27751.24851465</v>
      </c>
      <c r="T61" s="10">
        <v>27057.467301789999</v>
      </c>
      <c r="U61" s="10">
        <v>26381.030619239998</v>
      </c>
      <c r="V61" s="10">
        <v>25721.504853760001</v>
      </c>
      <c r="W61" s="10">
        <v>25078.46723242</v>
      </c>
      <c r="X61" s="10">
        <v>24451.50555161</v>
      </c>
      <c r="Y61" s="10">
        <v>23840.21791282</v>
      </c>
      <c r="Z61" s="10">
        <v>23244.212465000001</v>
      </c>
      <c r="AA61" s="10">
        <v>22663.107153370001</v>
      </c>
      <c r="AB61" s="10">
        <v>22096.529474539999</v>
      </c>
      <c r="AC61" s="10">
        <v>21544.116237670001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151983498.51948699</v>
      </c>
      <c r="D62" s="10">
        <v>148183898.33664301</v>
      </c>
      <c r="E62" s="10">
        <v>144479283.72050801</v>
      </c>
      <c r="F62" s="10">
        <v>140867301.701204</v>
      </c>
      <c r="G62" s="10">
        <v>137304768.21058801</v>
      </c>
      <c r="H62" s="10">
        <v>133872149.08509099</v>
      </c>
      <c r="I62" s="10">
        <v>130525155.05318999</v>
      </c>
      <c r="J62" s="10">
        <v>127262023.78532501</v>
      </c>
      <c r="K62" s="10">
        <v>123235218.907038</v>
      </c>
      <c r="L62" s="10">
        <v>120100047.114159</v>
      </c>
      <c r="M62" s="10">
        <v>117097545.934737</v>
      </c>
      <c r="N62" s="10">
        <v>102940855.21114101</v>
      </c>
      <c r="O62" s="10">
        <v>88106539.628313795</v>
      </c>
      <c r="P62" s="10">
        <v>72451514.409224302</v>
      </c>
      <c r="Q62" s="10">
        <v>34904826.0175227</v>
      </c>
      <c r="R62" s="10">
        <v>3393511.4656247301</v>
      </c>
      <c r="S62" s="10">
        <v>24.441205530000001</v>
      </c>
      <c r="T62" s="10">
        <v>2.4227E-4</v>
      </c>
      <c r="U62" s="10">
        <v>7.4000000000000003E-6</v>
      </c>
      <c r="V62" s="10">
        <v>2.1E-7</v>
      </c>
      <c r="W62" s="10">
        <v>1.6E-7</v>
      </c>
      <c r="X62" s="10">
        <v>8.0000000000000002E-8</v>
      </c>
      <c r="Y62" s="10">
        <v>4.0000000000000001E-8</v>
      </c>
      <c r="Z62" s="10">
        <v>2.9999999999999997E-8</v>
      </c>
      <c r="AA62" s="10">
        <v>2.9999999999999997E-8</v>
      </c>
      <c r="AB62" s="10">
        <v>2.9999999999999997E-8</v>
      </c>
      <c r="AC62" s="10">
        <v>2.9999999999999997E-8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151983498.51948699</v>
      </c>
      <c r="D63" s="10">
        <v>148183898.33664301</v>
      </c>
      <c r="E63" s="10">
        <v>144479283.72050801</v>
      </c>
      <c r="F63" s="10">
        <v>140867301.701204</v>
      </c>
      <c r="G63" s="10">
        <v>137304768.21058801</v>
      </c>
      <c r="H63" s="10">
        <v>133872149.08509099</v>
      </c>
      <c r="I63" s="10">
        <v>130525155.05318999</v>
      </c>
      <c r="J63" s="10">
        <v>127262023.78532501</v>
      </c>
      <c r="K63" s="10">
        <v>123235218.907038</v>
      </c>
      <c r="L63" s="10">
        <v>120100047.114159</v>
      </c>
      <c r="M63" s="10">
        <v>117097545.934737</v>
      </c>
      <c r="N63" s="10">
        <v>102940855.21114101</v>
      </c>
      <c r="O63" s="10">
        <v>88106539.628313795</v>
      </c>
      <c r="P63" s="10">
        <v>72451514.409224302</v>
      </c>
      <c r="Q63" s="10">
        <v>34904826.0175227</v>
      </c>
      <c r="R63" s="10">
        <v>3393511.4656247301</v>
      </c>
      <c r="S63" s="10">
        <v>24.441205530000001</v>
      </c>
      <c r="T63" s="10">
        <v>2.4227E-4</v>
      </c>
      <c r="U63" s="10">
        <v>7.4000000000000003E-6</v>
      </c>
      <c r="V63" s="10">
        <v>2.1E-7</v>
      </c>
      <c r="W63" s="10">
        <v>1.6E-7</v>
      </c>
      <c r="X63" s="10">
        <v>8.0000000000000002E-8</v>
      </c>
      <c r="Y63" s="10">
        <v>4.0000000000000001E-8</v>
      </c>
      <c r="Z63" s="10">
        <v>2.9999999999999997E-8</v>
      </c>
      <c r="AA63" s="10">
        <v>2.9999999999999997E-8</v>
      </c>
      <c r="AB63" s="10">
        <v>2.9999999999999997E-8</v>
      </c>
      <c r="AC63" s="10">
        <v>2.9999999999999997E-8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28444.965191250001</v>
      </c>
      <c r="D64" s="10">
        <v>27733.84076535</v>
      </c>
      <c r="E64" s="10">
        <v>27040.49434678</v>
      </c>
      <c r="F64" s="10">
        <v>26364.482001910001</v>
      </c>
      <c r="G64" s="10">
        <v>25704.418941790002</v>
      </c>
      <c r="H64" s="10">
        <v>25061.808483180001</v>
      </c>
      <c r="I64" s="10">
        <v>24435.258840800001</v>
      </c>
      <c r="J64" s="10">
        <v>23824.377314109999</v>
      </c>
      <c r="K64" s="10">
        <v>23209.090361530001</v>
      </c>
      <c r="L64" s="10">
        <v>22627.599200559998</v>
      </c>
      <c r="M64" s="10">
        <v>22061.909220509999</v>
      </c>
      <c r="N64" s="10">
        <v>21248.944501679998</v>
      </c>
      <c r="O64" s="10">
        <v>20432.289600110002</v>
      </c>
      <c r="P64" s="10">
        <v>19608.311379070001</v>
      </c>
      <c r="Q64" s="10">
        <v>18286.183470219999</v>
      </c>
      <c r="R64" s="10">
        <v>17115.760089439998</v>
      </c>
      <c r="S64" s="10">
        <v>16610.840732950001</v>
      </c>
      <c r="T64" s="10">
        <v>16195.569159860001</v>
      </c>
      <c r="U64" s="10">
        <v>15790.67993086</v>
      </c>
      <c r="V64" s="10">
        <v>15395.912932589999</v>
      </c>
      <c r="W64" s="10">
        <v>15011.01510927</v>
      </c>
      <c r="X64" s="10">
        <v>14635.739731539999</v>
      </c>
      <c r="Y64" s="10">
        <v>14269.84623825</v>
      </c>
      <c r="Z64" s="10">
        <v>13913.100082299999</v>
      </c>
      <c r="AA64" s="10">
        <v>13565.27258024</v>
      </c>
      <c r="AB64" s="10">
        <v>13226.140765730001</v>
      </c>
      <c r="AC64" s="10">
        <v>12895.487246590001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1246.2646878600001</v>
      </c>
      <c r="D65" s="10">
        <v>2430.2159327200002</v>
      </c>
      <c r="E65" s="10">
        <v>3554.1903795200001</v>
      </c>
      <c r="F65" s="10">
        <v>4620.4474958000001</v>
      </c>
      <c r="G65" s="10">
        <v>5629.4954966300002</v>
      </c>
      <c r="H65" s="10">
        <v>6586.5097349899997</v>
      </c>
      <c r="I65" s="10">
        <v>7492.1439000500004</v>
      </c>
      <c r="J65" s="10">
        <v>8348.3887603200001</v>
      </c>
      <c r="K65" s="10">
        <v>9094.7591553399998</v>
      </c>
      <c r="L65" s="10">
        <v>9848.2038633600005</v>
      </c>
      <c r="M65" s="10">
        <v>10562.198643309999</v>
      </c>
      <c r="N65" s="10">
        <v>10129.380152780001</v>
      </c>
      <c r="O65" s="10">
        <v>9392.1571243800008</v>
      </c>
      <c r="P65" s="10">
        <v>8317.4338541800007</v>
      </c>
      <c r="Q65" s="10">
        <v>4293.2936001600001</v>
      </c>
      <c r="R65" s="10">
        <v>445.22870429</v>
      </c>
      <c r="S65" s="10">
        <v>3.4071000000000001E-3</v>
      </c>
      <c r="T65" s="10">
        <v>4.0000000000000001E-8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124.62646879</v>
      </c>
      <c r="D66" s="10">
        <v>121.51079664</v>
      </c>
      <c r="E66" s="10">
        <v>118.47301265</v>
      </c>
      <c r="F66" s="10">
        <v>115.51118739</v>
      </c>
      <c r="G66" s="10">
        <v>112.58990993</v>
      </c>
      <c r="H66" s="10">
        <v>109.77516224999999</v>
      </c>
      <c r="I66" s="10">
        <v>107.03062714000001</v>
      </c>
      <c r="J66" s="10">
        <v>104.3548595</v>
      </c>
      <c r="K66" s="10">
        <v>101.0528795</v>
      </c>
      <c r="L66" s="10">
        <v>98.482038630000005</v>
      </c>
      <c r="M66" s="10">
        <v>96.019987670000006</v>
      </c>
      <c r="N66" s="10">
        <v>84.411501270000002</v>
      </c>
      <c r="O66" s="10">
        <v>72.247362499999994</v>
      </c>
      <c r="P66" s="10">
        <v>59.410241820000003</v>
      </c>
      <c r="Q66" s="10">
        <v>28.621957330000001</v>
      </c>
      <c r="R66" s="10">
        <v>2.7826794000000001</v>
      </c>
      <c r="S66" s="10">
        <v>2.0040000000000001E-5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24906.78934571</v>
      </c>
      <c r="D67" s="10">
        <v>24284.119612070001</v>
      </c>
      <c r="E67" s="10">
        <v>23677.016621769999</v>
      </c>
      <c r="F67" s="10">
        <v>23085.0912183</v>
      </c>
      <c r="G67" s="10">
        <v>22507.96393785</v>
      </c>
      <c r="H67" s="10">
        <v>21945.264852479999</v>
      </c>
      <c r="I67" s="10">
        <v>21396.633231160002</v>
      </c>
      <c r="J67" s="10">
        <v>20861.71740039</v>
      </c>
      <c r="K67" s="10">
        <v>20340.174465380001</v>
      </c>
      <c r="L67" s="10">
        <v>19831.670103740002</v>
      </c>
      <c r="M67" s="10">
        <v>19335.878351150001</v>
      </c>
      <c r="N67" s="10">
        <v>18852.481392369999</v>
      </c>
      <c r="O67" s="10">
        <v>18381.16935756</v>
      </c>
      <c r="P67" s="10">
        <v>17921.64012362</v>
      </c>
      <c r="Q67" s="10">
        <v>17473.599120530002</v>
      </c>
      <c r="R67" s="10">
        <v>17036.759142520001</v>
      </c>
      <c r="S67" s="10">
        <v>16610.840163950001</v>
      </c>
      <c r="T67" s="10">
        <v>16195.569159860001</v>
      </c>
      <c r="U67" s="10">
        <v>15790.67993086</v>
      </c>
      <c r="V67" s="10">
        <v>15395.912932589999</v>
      </c>
      <c r="W67" s="10">
        <v>15011.01510927</v>
      </c>
      <c r="X67" s="10">
        <v>14635.739731539999</v>
      </c>
      <c r="Y67" s="10">
        <v>14269.84623825</v>
      </c>
      <c r="Z67" s="10">
        <v>13913.100082299999</v>
      </c>
      <c r="AA67" s="10">
        <v>13565.27258024</v>
      </c>
      <c r="AB67" s="10">
        <v>13226.140765730001</v>
      </c>
      <c r="AC67" s="10">
        <v>12895.487246590001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3538.1758455300001</v>
      </c>
      <c r="D68" s="10">
        <v>3449.7211532800002</v>
      </c>
      <c r="E68" s="10">
        <v>3363.4777250100001</v>
      </c>
      <c r="F68" s="10">
        <v>3279.3907835999998</v>
      </c>
      <c r="G68" s="10">
        <v>3196.4550039400001</v>
      </c>
      <c r="H68" s="10">
        <v>3116.5436307</v>
      </c>
      <c r="I68" s="10">
        <v>3038.6256096400002</v>
      </c>
      <c r="J68" s="10">
        <v>2962.6599137200001</v>
      </c>
      <c r="K68" s="10">
        <v>2868.9158961600001</v>
      </c>
      <c r="L68" s="10">
        <v>2795.9290968199998</v>
      </c>
      <c r="M68" s="10">
        <v>2726.03086936</v>
      </c>
      <c r="N68" s="10">
        <v>2396.4631093200001</v>
      </c>
      <c r="O68" s="10">
        <v>2051.1202425500001</v>
      </c>
      <c r="P68" s="10">
        <v>1686.67125545</v>
      </c>
      <c r="Q68" s="10">
        <v>812.58434968999995</v>
      </c>
      <c r="R68" s="10">
        <v>79.000946920000004</v>
      </c>
      <c r="S68" s="10">
        <v>5.6899000000000001E-4</v>
      </c>
      <c r="T68" s="10">
        <v>1E-8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0.99999990999999999</v>
      </c>
      <c r="F69" s="10">
        <v>0.99999987999999995</v>
      </c>
      <c r="G69" s="10">
        <v>1</v>
      </c>
      <c r="H69" s="10">
        <v>0.99970256999999996</v>
      </c>
      <c r="I69" s="10">
        <v>1</v>
      </c>
      <c r="J69" s="10">
        <v>0.99999853999999999</v>
      </c>
      <c r="K69" s="10">
        <v>0.99999998000000001</v>
      </c>
      <c r="L69" s="10">
        <v>0.99318784999999998</v>
      </c>
      <c r="M69" s="10">
        <v>0.99954814999999997</v>
      </c>
      <c r="N69" s="10">
        <v>1</v>
      </c>
      <c r="O69" s="10">
        <v>0.90164454999999999</v>
      </c>
      <c r="P69" s="10">
        <v>0.87784079000000004</v>
      </c>
      <c r="Q69" s="10">
        <v>0.84340216000000001</v>
      </c>
      <c r="R69" s="10">
        <v>0.49412108999999999</v>
      </c>
      <c r="S69" s="10">
        <v>9.9714709999999998E-2</v>
      </c>
      <c r="T69" s="10">
        <v>7.3900000000000004E-6</v>
      </c>
      <c r="U69" s="10">
        <v>1.0169999999999999E-5</v>
      </c>
      <c r="V69" s="10">
        <v>3.1343179999999998E-2</v>
      </c>
      <c r="W69" s="10">
        <v>2.8774790000000001E-2</v>
      </c>
      <c r="X69" s="10">
        <v>0.77154754000000003</v>
      </c>
      <c r="Y69" s="10">
        <v>0.49815525999999999</v>
      </c>
      <c r="Z69" s="10">
        <v>0.47459902999999998</v>
      </c>
      <c r="AA69" s="10">
        <v>0.99999899999999997</v>
      </c>
      <c r="AB69" s="10">
        <v>0.99999378999999999</v>
      </c>
      <c r="AC69" s="10">
        <v>0.99614082000000004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0.99999990999999999</v>
      </c>
      <c r="E70" s="10">
        <v>0.99999987999999995</v>
      </c>
      <c r="F70" s="10">
        <v>1</v>
      </c>
      <c r="G70" s="10">
        <v>0.99970256999999996</v>
      </c>
      <c r="H70" s="10">
        <v>1</v>
      </c>
      <c r="I70" s="10">
        <v>0.99999853999999999</v>
      </c>
      <c r="J70" s="10">
        <v>0.99999998000000001</v>
      </c>
      <c r="K70" s="10">
        <v>0.99318784999999998</v>
      </c>
      <c r="L70" s="10">
        <v>0.99954814999999997</v>
      </c>
      <c r="M70" s="10">
        <v>1</v>
      </c>
      <c r="N70" s="10">
        <v>0.90164454999999999</v>
      </c>
      <c r="O70" s="10">
        <v>0.87784079000000004</v>
      </c>
      <c r="P70" s="10">
        <v>0.84340216000000001</v>
      </c>
      <c r="Q70" s="10">
        <v>0.49412108999999999</v>
      </c>
      <c r="R70" s="10">
        <v>9.9714709999999998E-2</v>
      </c>
      <c r="S70" s="10">
        <v>7.3900000000000004E-6</v>
      </c>
      <c r="T70" s="10">
        <v>1.0169999999999999E-5</v>
      </c>
      <c r="U70" s="10">
        <v>3.1343179999999998E-2</v>
      </c>
      <c r="V70" s="10">
        <v>2.8774790000000001E-2</v>
      </c>
      <c r="W70" s="10">
        <v>0.77154754000000003</v>
      </c>
      <c r="X70" s="10">
        <v>0.49815525999999999</v>
      </c>
      <c r="Y70" s="10">
        <v>0.47459902999999998</v>
      </c>
      <c r="Z70" s="10">
        <v>0.99999899999999997</v>
      </c>
      <c r="AA70" s="10">
        <v>0.99999378999999999</v>
      </c>
      <c r="AB70" s="10">
        <v>0.99614082000000004</v>
      </c>
      <c r="AC70" s="10">
        <v>0.99999990000000005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1.5107705499999999</v>
      </c>
      <c r="D71" s="10">
        <v>1.5281873800000001</v>
      </c>
      <c r="E71" s="10">
        <v>1.54724694</v>
      </c>
      <c r="F71" s="10">
        <v>1.5669040700000001</v>
      </c>
      <c r="G71" s="10">
        <v>1.5875280700000001</v>
      </c>
      <c r="H71" s="10">
        <v>1.6095275099999999</v>
      </c>
      <c r="I71" s="10">
        <v>1.6325527</v>
      </c>
      <c r="J71" s="10">
        <v>1.65663615</v>
      </c>
      <c r="K71" s="10">
        <v>1.6819711100000001</v>
      </c>
      <c r="L71" s="10">
        <v>1.7090334199999999</v>
      </c>
      <c r="M71" s="10">
        <v>1.7369591099999999</v>
      </c>
      <c r="N71" s="10">
        <v>1.76606486</v>
      </c>
      <c r="O71" s="10">
        <v>1.8088511700000001</v>
      </c>
      <c r="P71" s="10">
        <v>1.85184514</v>
      </c>
      <c r="Q71" s="10">
        <v>1.8965365300000001</v>
      </c>
      <c r="R71" s="10">
        <v>1.96953566</v>
      </c>
      <c r="S71" s="10">
        <v>2.0466682899999999</v>
      </c>
      <c r="T71" s="10">
        <v>2.1357090099999998</v>
      </c>
      <c r="U71" s="10">
        <v>2.2273508999999998</v>
      </c>
      <c r="V71" s="10">
        <v>2.3136229799999999</v>
      </c>
      <c r="W71" s="10">
        <v>2.4057769900000001</v>
      </c>
      <c r="X71" s="10">
        <v>2.5031330700000001</v>
      </c>
      <c r="Y71" s="10">
        <v>2.6064246899999999</v>
      </c>
      <c r="Z71" s="10">
        <v>2.7172164300000001</v>
      </c>
      <c r="AA71" s="10">
        <v>2.8294318000000001</v>
      </c>
      <c r="AB71" s="10">
        <v>2.9552662999999999</v>
      </c>
      <c r="AC71" s="10">
        <v>3.0959966699999999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156.93247063000001</v>
      </c>
      <c r="D72" s="10">
        <v>164.43866933000001</v>
      </c>
      <c r="E72" s="10">
        <v>147.99541207999999</v>
      </c>
      <c r="F72" s="10">
        <v>133.72860607000001</v>
      </c>
      <c r="G72" s="10">
        <v>120.35582927</v>
      </c>
      <c r="H72" s="10">
        <v>108.32069635000001</v>
      </c>
      <c r="I72" s="10">
        <v>110.85270737</v>
      </c>
      <c r="J72" s="10">
        <v>99.986019519999999</v>
      </c>
      <c r="K72" s="10">
        <v>92.490158399999999</v>
      </c>
      <c r="L72" s="10">
        <v>83.241505649999993</v>
      </c>
      <c r="M72" s="10">
        <v>74.91854309</v>
      </c>
      <c r="N72" s="10">
        <v>67.426688780000006</v>
      </c>
      <c r="O72" s="10">
        <v>113.82362902</v>
      </c>
      <c r="P72" s="10">
        <v>102.44155993</v>
      </c>
      <c r="Q72" s="10">
        <v>92.198029349999999</v>
      </c>
      <c r="R72" s="10">
        <v>82.978871459999993</v>
      </c>
      <c r="S72" s="10">
        <v>74.69716717</v>
      </c>
      <c r="T72" s="10">
        <v>67.227463830000005</v>
      </c>
      <c r="U72" s="10">
        <v>79.451861170000001</v>
      </c>
      <c r="V72" s="10">
        <v>71.598917950000001</v>
      </c>
      <c r="W72" s="10">
        <v>64.439026170000005</v>
      </c>
      <c r="X72" s="10">
        <v>57.995123589999999</v>
      </c>
      <c r="Y72" s="10">
        <v>52.195611239999998</v>
      </c>
      <c r="Z72" s="10">
        <v>46.976260869999997</v>
      </c>
      <c r="AA72" s="10">
        <v>42.278634789999998</v>
      </c>
      <c r="AB72" s="10">
        <v>38.05077206</v>
      </c>
      <c r="AC72" s="10">
        <v>34.24569485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39.233117040000003</v>
      </c>
      <c r="D73" s="10">
        <v>5.7998577300000003</v>
      </c>
      <c r="E73" s="10">
        <v>1.5629000000000001E-4</v>
      </c>
      <c r="F73" s="10">
        <v>0.13315719000000001</v>
      </c>
      <c r="G73" s="10">
        <v>3.6600000000000002E-5</v>
      </c>
      <c r="H73" s="10">
        <v>1.1751E-4</v>
      </c>
      <c r="I73" s="10">
        <v>3.3385595399999999</v>
      </c>
      <c r="J73" s="10">
        <v>5.7111769999999999E-2</v>
      </c>
      <c r="K73" s="10">
        <v>0.62566739000000005</v>
      </c>
      <c r="L73" s="10">
        <v>1.0582999999999999E-4</v>
      </c>
      <c r="M73" s="10">
        <v>2.9734999999999999E-4</v>
      </c>
      <c r="N73" s="10">
        <v>0</v>
      </c>
      <c r="O73" s="10">
        <v>13.28490433</v>
      </c>
      <c r="P73" s="10">
        <v>7.1719999999999998E-5</v>
      </c>
      <c r="Q73" s="10">
        <v>1.5901000000000001E-4</v>
      </c>
      <c r="R73" s="10">
        <v>0</v>
      </c>
      <c r="S73" s="10">
        <v>4.2059899999999997E-3</v>
      </c>
      <c r="T73" s="10">
        <v>3.1700000000000001E-6</v>
      </c>
      <c r="U73" s="10">
        <v>4.73678651</v>
      </c>
      <c r="V73" s="10">
        <v>2.3061709999999999E-2</v>
      </c>
      <c r="W73" s="10">
        <v>0</v>
      </c>
      <c r="X73" s="10">
        <v>1E-8</v>
      </c>
      <c r="Y73" s="10">
        <v>14.4987809</v>
      </c>
      <c r="Z73" s="10">
        <v>20.215671360000002</v>
      </c>
      <c r="AA73" s="10">
        <v>10.569655689999999</v>
      </c>
      <c r="AB73" s="10">
        <v>9.5126930000000005</v>
      </c>
      <c r="AC73" s="10">
        <v>8.5455738399999994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39.233117040000003</v>
      </c>
      <c r="D74" s="10">
        <v>5.7998577300000003</v>
      </c>
      <c r="E74" s="10">
        <v>1.5629000000000001E-4</v>
      </c>
      <c r="F74" s="10">
        <v>0.13315719000000001</v>
      </c>
      <c r="G74" s="10">
        <v>3.6600000000000002E-5</v>
      </c>
      <c r="H74" s="10">
        <v>1.1751E-4</v>
      </c>
      <c r="I74" s="10">
        <v>3.3385595399999999</v>
      </c>
      <c r="J74" s="10">
        <v>5.7111769999999999E-2</v>
      </c>
      <c r="K74" s="10">
        <v>0.62566739000000005</v>
      </c>
      <c r="L74" s="10">
        <v>1.0582999999999999E-4</v>
      </c>
      <c r="M74" s="10">
        <v>2.9734999999999999E-4</v>
      </c>
      <c r="N74" s="10">
        <v>0</v>
      </c>
      <c r="O74" s="10">
        <v>13.28490433</v>
      </c>
      <c r="P74" s="10">
        <v>7.1719999999999998E-5</v>
      </c>
      <c r="Q74" s="10">
        <v>1.5901000000000001E-4</v>
      </c>
      <c r="R74" s="10">
        <v>0</v>
      </c>
      <c r="S74" s="10">
        <v>4.2059899999999997E-3</v>
      </c>
      <c r="T74" s="10">
        <v>3.1700000000000001E-6</v>
      </c>
      <c r="U74" s="10">
        <v>4.73678651</v>
      </c>
      <c r="V74" s="10">
        <v>2.3061709999999999E-2</v>
      </c>
      <c r="W74" s="10">
        <v>0</v>
      </c>
      <c r="X74" s="10">
        <v>1E-8</v>
      </c>
      <c r="Y74" s="10">
        <v>14.4987809</v>
      </c>
      <c r="Z74" s="10">
        <v>20.215671360000002</v>
      </c>
      <c r="AA74" s="10">
        <v>10.569655689999999</v>
      </c>
      <c r="AB74" s="10">
        <v>9.5126930000000005</v>
      </c>
      <c r="AC74" s="10">
        <v>8.5455738399999994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41.676541499999999</v>
      </c>
      <c r="D75" s="10">
        <v>43.669475769999998</v>
      </c>
      <c r="E75" s="10">
        <v>39.30261823</v>
      </c>
      <c r="F75" s="10">
        <v>35.513834840000001</v>
      </c>
      <c r="G75" s="10">
        <v>31.962471959999998</v>
      </c>
      <c r="H75" s="10">
        <v>28.766344270000001</v>
      </c>
      <c r="I75" s="10">
        <v>29.43880746</v>
      </c>
      <c r="J75" s="10">
        <v>26.552934409999999</v>
      </c>
      <c r="K75" s="10">
        <v>24.56229291</v>
      </c>
      <c r="L75" s="10">
        <v>22.106152290000001</v>
      </c>
      <c r="M75" s="10">
        <v>19.895852560000002</v>
      </c>
      <c r="N75" s="10">
        <v>17.9062673</v>
      </c>
      <c r="O75" s="10">
        <v>30.22792158</v>
      </c>
      <c r="P75" s="10">
        <v>27.205042809999998</v>
      </c>
      <c r="Q75" s="10">
        <v>24.484704619999999</v>
      </c>
      <c r="R75" s="10">
        <v>22.03640545</v>
      </c>
      <c r="S75" s="10">
        <v>19.837062589999999</v>
      </c>
      <c r="T75" s="10">
        <v>17.853359829999999</v>
      </c>
      <c r="U75" s="10">
        <v>21.099815029999998</v>
      </c>
      <c r="V75" s="10">
        <v>19.01427176</v>
      </c>
      <c r="W75" s="10">
        <v>17.112844299999999</v>
      </c>
      <c r="X75" s="10">
        <v>15.401559880000001</v>
      </c>
      <c r="Y75" s="10">
        <v>13.861603540000001</v>
      </c>
      <c r="Z75" s="10">
        <v>12.47559785</v>
      </c>
      <c r="AA75" s="10">
        <v>11.227933070000001</v>
      </c>
      <c r="AB75" s="10">
        <v>10.10513997</v>
      </c>
      <c r="AC75" s="10">
        <v>9.0946257500000005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4.3649999999999997E-5</v>
      </c>
      <c r="D76" s="10">
        <v>1.29E-5</v>
      </c>
      <c r="E76" s="10">
        <v>0</v>
      </c>
      <c r="F76" s="10">
        <v>5.8999999999999996E-7</v>
      </c>
      <c r="G76" s="10">
        <v>0</v>
      </c>
      <c r="H76" s="10">
        <v>0</v>
      </c>
      <c r="I76" s="10">
        <v>2.5999999999999998E-5</v>
      </c>
      <c r="J76" s="10">
        <v>5.0999999999999999E-7</v>
      </c>
      <c r="K76" s="10">
        <v>6.2600000000000002E-6</v>
      </c>
      <c r="L76" s="10">
        <v>0</v>
      </c>
      <c r="M76" s="10">
        <v>0</v>
      </c>
      <c r="N76" s="10">
        <v>0</v>
      </c>
      <c r="O76" s="10">
        <v>1.9212999999999999E-4</v>
      </c>
      <c r="P76" s="10">
        <v>0</v>
      </c>
      <c r="Q76" s="10">
        <v>0</v>
      </c>
      <c r="R76" s="10">
        <v>0</v>
      </c>
      <c r="S76" s="10">
        <v>8.0000000000000002E-8</v>
      </c>
      <c r="T76" s="10">
        <v>0</v>
      </c>
      <c r="U76" s="10">
        <v>1.0012E-4</v>
      </c>
      <c r="V76" s="10">
        <v>5.0999999999999999E-7</v>
      </c>
      <c r="W76" s="10">
        <v>0</v>
      </c>
      <c r="X76" s="10">
        <v>0</v>
      </c>
      <c r="Y76" s="10">
        <v>3.7099000000000002E-4</v>
      </c>
      <c r="Z76" s="10">
        <v>5.3976000000000002E-4</v>
      </c>
      <c r="AA76" s="10">
        <v>2.9397000000000001E-4</v>
      </c>
      <c r="AB76" s="10">
        <v>2.7514999999999999E-4</v>
      </c>
      <c r="AC76" s="10">
        <v>2.5669000000000001E-4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4.3599999999999998E-6</v>
      </c>
      <c r="D77" s="10">
        <v>6.5000000000000002E-7</v>
      </c>
      <c r="E77" s="10">
        <v>0</v>
      </c>
      <c r="F77" s="10">
        <v>1E-8</v>
      </c>
      <c r="G77" s="10">
        <v>0</v>
      </c>
      <c r="H77" s="10">
        <v>0</v>
      </c>
      <c r="I77" s="10">
        <v>3.7E-7</v>
      </c>
      <c r="J77" s="10">
        <v>1E-8</v>
      </c>
      <c r="K77" s="10">
        <v>7.0000000000000005E-8</v>
      </c>
      <c r="L77" s="10">
        <v>0</v>
      </c>
      <c r="M77" s="10">
        <v>0</v>
      </c>
      <c r="N77" s="10">
        <v>0</v>
      </c>
      <c r="O77" s="10">
        <v>1.48E-6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5.3000000000000001E-7</v>
      </c>
      <c r="V77" s="10">
        <v>0</v>
      </c>
      <c r="W77" s="10">
        <v>0</v>
      </c>
      <c r="X77" s="10">
        <v>0</v>
      </c>
      <c r="Y77" s="10">
        <v>1.61E-6</v>
      </c>
      <c r="Z77" s="10">
        <v>2.2500000000000001E-6</v>
      </c>
      <c r="AA77" s="10">
        <v>1.1799999999999999E-6</v>
      </c>
      <c r="AB77" s="10">
        <v>1.06E-6</v>
      </c>
      <c r="AC77" s="10">
        <v>9.5000000000000001E-7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41.67600126</v>
      </c>
      <c r="D78" s="10">
        <v>43.669395909999999</v>
      </c>
      <c r="E78" s="10">
        <v>39.30261823</v>
      </c>
      <c r="F78" s="10">
        <v>35.513833009999999</v>
      </c>
      <c r="G78" s="10">
        <v>31.962471959999998</v>
      </c>
      <c r="H78" s="10">
        <v>28.766344270000001</v>
      </c>
      <c r="I78" s="10">
        <v>29.43876148</v>
      </c>
      <c r="J78" s="10">
        <v>26.552933620000001</v>
      </c>
      <c r="K78" s="10">
        <v>24.562284290000001</v>
      </c>
      <c r="L78" s="10">
        <v>22.106152290000001</v>
      </c>
      <c r="M78" s="10">
        <v>19.895852550000001</v>
      </c>
      <c r="N78" s="10">
        <v>17.9062673</v>
      </c>
      <c r="O78" s="10">
        <v>30.227738639999998</v>
      </c>
      <c r="P78" s="10">
        <v>27.205042809999998</v>
      </c>
      <c r="Q78" s="10">
        <v>24.484704610000001</v>
      </c>
      <c r="R78" s="10">
        <v>22.03640545</v>
      </c>
      <c r="S78" s="10">
        <v>19.837062530000001</v>
      </c>
      <c r="T78" s="10">
        <v>17.853359829999999</v>
      </c>
      <c r="U78" s="10">
        <v>21.099749800000001</v>
      </c>
      <c r="V78" s="10">
        <v>19.014271440000002</v>
      </c>
      <c r="W78" s="10">
        <v>17.112844299999999</v>
      </c>
      <c r="X78" s="10">
        <v>15.401559880000001</v>
      </c>
      <c r="Y78" s="10">
        <v>13.861403899999999</v>
      </c>
      <c r="Z78" s="10">
        <v>12.47531948</v>
      </c>
      <c r="AA78" s="10">
        <v>11.227787530000001</v>
      </c>
      <c r="AB78" s="10">
        <v>10.105008979999999</v>
      </c>
      <c r="AC78" s="10">
        <v>9.0945080800000007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5.4023999999999999E-4</v>
      </c>
      <c r="D79" s="10">
        <v>7.9859999999999998E-5</v>
      </c>
      <c r="E79" s="10">
        <v>0</v>
      </c>
      <c r="F79" s="10">
        <v>1.8300000000000001E-6</v>
      </c>
      <c r="G79" s="10">
        <v>0</v>
      </c>
      <c r="H79" s="10">
        <v>0</v>
      </c>
      <c r="I79" s="10">
        <v>4.5970000000000002E-5</v>
      </c>
      <c r="J79" s="10">
        <v>7.8999999999999995E-7</v>
      </c>
      <c r="K79" s="10">
        <v>8.6200000000000005E-6</v>
      </c>
      <c r="L79" s="10">
        <v>0</v>
      </c>
      <c r="M79" s="10">
        <v>0</v>
      </c>
      <c r="N79" s="10">
        <v>0</v>
      </c>
      <c r="O79" s="10">
        <v>1.8293000000000001E-4</v>
      </c>
      <c r="P79" s="10">
        <v>0</v>
      </c>
      <c r="Q79" s="10">
        <v>0</v>
      </c>
      <c r="R79" s="10">
        <v>0</v>
      </c>
      <c r="S79" s="10">
        <v>5.9999999999999995E-8</v>
      </c>
      <c r="T79" s="10">
        <v>0</v>
      </c>
      <c r="U79" s="10">
        <v>6.5229999999999997E-5</v>
      </c>
      <c r="V79" s="10">
        <v>3.2000000000000001E-7</v>
      </c>
      <c r="W79" s="10">
        <v>0</v>
      </c>
      <c r="X79" s="10">
        <v>0</v>
      </c>
      <c r="Y79" s="10">
        <v>1.9965E-4</v>
      </c>
      <c r="Z79" s="10">
        <v>2.7837000000000001E-4</v>
      </c>
      <c r="AA79" s="10">
        <v>1.4553999999999999E-4</v>
      </c>
      <c r="AB79" s="10">
        <v>1.3098999999999999E-4</v>
      </c>
      <c r="AC79" s="10">
        <v>1.1767E-4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1.0520977199999999</v>
      </c>
      <c r="E80" s="10">
        <v>1.00762427</v>
      </c>
      <c r="F80" s="10">
        <v>1.0000001999999999</v>
      </c>
      <c r="G80" s="10">
        <v>1.00017124</v>
      </c>
      <c r="H80" s="10">
        <v>1.00000003</v>
      </c>
      <c r="I80" s="10">
        <v>1.00000014</v>
      </c>
      <c r="J80" s="10">
        <v>1.0041419599999999</v>
      </c>
      <c r="K80" s="10">
        <v>1.0000668699999999</v>
      </c>
      <c r="L80" s="10">
        <v>1.00075545</v>
      </c>
      <c r="M80" s="10">
        <v>1.00000011</v>
      </c>
      <c r="N80" s="10">
        <v>1.0000003500000001</v>
      </c>
      <c r="O80" s="10">
        <v>1</v>
      </c>
      <c r="P80" s="10">
        <v>1.01491029</v>
      </c>
      <c r="Q80" s="10">
        <v>1.00000008</v>
      </c>
      <c r="R80" s="10">
        <v>1.0000001700000001</v>
      </c>
      <c r="S80" s="10">
        <v>1.0000001599999999</v>
      </c>
      <c r="T80" s="10">
        <v>1.0000038600000001</v>
      </c>
      <c r="U80" s="10">
        <v>1</v>
      </c>
      <c r="V80" s="10">
        <v>1.0040430899999999</v>
      </c>
      <c r="W80" s="10">
        <v>1.0000188400000001</v>
      </c>
      <c r="X80" s="10">
        <v>1</v>
      </c>
      <c r="Y80" s="10">
        <v>1</v>
      </c>
      <c r="Z80" s="10">
        <v>1</v>
      </c>
      <c r="AA80" s="10">
        <v>1.00000004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1.0520977199999999</v>
      </c>
      <c r="D81" s="10">
        <v>1.00762427</v>
      </c>
      <c r="E81" s="10">
        <v>1.0000001999999999</v>
      </c>
      <c r="F81" s="10">
        <v>1.00017124</v>
      </c>
      <c r="G81" s="10">
        <v>1.00000003</v>
      </c>
      <c r="H81" s="10">
        <v>1.00000014</v>
      </c>
      <c r="I81" s="10">
        <v>1.0041419599999999</v>
      </c>
      <c r="J81" s="10">
        <v>1.0000668699999999</v>
      </c>
      <c r="K81" s="10">
        <v>1.00075545</v>
      </c>
      <c r="L81" s="10">
        <v>1.00000011</v>
      </c>
      <c r="M81" s="10">
        <v>1.0000003500000001</v>
      </c>
      <c r="N81" s="10">
        <v>1</v>
      </c>
      <c r="O81" s="10">
        <v>1.01491029</v>
      </c>
      <c r="P81" s="10">
        <v>1.00000008</v>
      </c>
      <c r="Q81" s="10">
        <v>1.0000001700000001</v>
      </c>
      <c r="R81" s="10">
        <v>1.0000001599999999</v>
      </c>
      <c r="S81" s="10">
        <v>1.0000038600000001</v>
      </c>
      <c r="T81" s="10">
        <v>1</v>
      </c>
      <c r="U81" s="10">
        <v>1.0040430899999999</v>
      </c>
      <c r="V81" s="10">
        <v>1.0000188400000001</v>
      </c>
      <c r="W81" s="10">
        <v>1</v>
      </c>
      <c r="X81" s="10">
        <v>1</v>
      </c>
      <c r="Y81" s="10">
        <v>1</v>
      </c>
      <c r="Z81" s="10">
        <v>1.00000004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AF08-BBF8-4154-ABEA-9528371664C2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2" width="10.65234375" bestFit="1" customWidth="1"/>
    <col min="23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153144.71237194</v>
      </c>
      <c r="D5" s="10">
        <v>154719.39095885001</v>
      </c>
      <c r="E5" s="10">
        <v>156967.39235919999</v>
      </c>
      <c r="F5" s="10">
        <v>159026.69258661001</v>
      </c>
      <c r="G5" s="10">
        <v>160918.72868279999</v>
      </c>
      <c r="H5" s="10">
        <v>162919.54596843</v>
      </c>
      <c r="I5" s="10">
        <v>165006.91501751999</v>
      </c>
      <c r="J5" s="10">
        <v>167157.22632332001</v>
      </c>
      <c r="K5" s="10">
        <v>172351.07537989001</v>
      </c>
      <c r="L5" s="10">
        <v>177594.48665792</v>
      </c>
      <c r="M5" s="10">
        <v>186563.66017865</v>
      </c>
      <c r="N5" s="10">
        <v>204172.27466811001</v>
      </c>
      <c r="O5" s="10">
        <v>221025.86086014999</v>
      </c>
      <c r="P5" s="10">
        <v>238131.21306814</v>
      </c>
      <c r="Q5" s="10">
        <v>246303.17218637999</v>
      </c>
      <c r="R5" s="10">
        <v>253967.87541434</v>
      </c>
      <c r="S5" s="10">
        <v>261357.83162631001</v>
      </c>
      <c r="T5" s="10">
        <v>270741.66419068002</v>
      </c>
      <c r="U5" s="10">
        <v>279740.81808325998</v>
      </c>
      <c r="V5" s="10">
        <v>288939.78945548</v>
      </c>
      <c r="W5" s="10">
        <v>298365.15133323002</v>
      </c>
      <c r="X5" s="10">
        <v>306812.76288719999</v>
      </c>
      <c r="Y5" s="10">
        <v>308537.29027</v>
      </c>
      <c r="Z5" s="10">
        <v>310533.28670134</v>
      </c>
      <c r="AA5" s="10">
        <v>312935.42015157</v>
      </c>
      <c r="AB5" s="10">
        <v>316774.59816285002</v>
      </c>
      <c r="AC5" s="10">
        <v>320808.41770097002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666136451.09526098</v>
      </c>
      <c r="D6" s="10">
        <v>679809747.79747796</v>
      </c>
      <c r="E6" s="10">
        <v>693756604.28629994</v>
      </c>
      <c r="F6" s="10">
        <v>707982356.16953504</v>
      </c>
      <c r="G6" s="10">
        <v>722492618.99359095</v>
      </c>
      <c r="H6" s="10">
        <v>737293087.63592696</v>
      </c>
      <c r="I6" s="10">
        <v>752389564.22574103</v>
      </c>
      <c r="J6" s="10">
        <v>767787972.14551997</v>
      </c>
      <c r="K6" s="10">
        <v>783494347.70718801</v>
      </c>
      <c r="L6" s="10">
        <v>799514851.09686506</v>
      </c>
      <c r="M6" s="10">
        <v>815855763.51410198</v>
      </c>
      <c r="N6" s="10">
        <v>832523329.414693</v>
      </c>
      <c r="O6" s="10">
        <v>849524575.35200202</v>
      </c>
      <c r="P6" s="10">
        <v>866865687.392748</v>
      </c>
      <c r="Q6" s="10">
        <v>884553618.66133904</v>
      </c>
      <c r="R6" s="10">
        <v>902595307.02523398</v>
      </c>
      <c r="S6" s="10">
        <v>921000866.78795505</v>
      </c>
      <c r="T6" s="10">
        <v>940088212.24290597</v>
      </c>
      <c r="U6" s="10">
        <v>961162707.49263096</v>
      </c>
      <c r="V6" s="10">
        <v>986048103.74873304</v>
      </c>
      <c r="W6" s="10">
        <v>1016527886.46138</v>
      </c>
      <c r="X6" s="10">
        <v>1050884958.44485</v>
      </c>
      <c r="Y6" s="10">
        <v>1077045010.34373</v>
      </c>
      <c r="Z6" s="10">
        <v>1104552207.2024901</v>
      </c>
      <c r="AA6" s="10">
        <v>1133519849.52509</v>
      </c>
      <c r="AB6" s="10">
        <v>1164557573.19191</v>
      </c>
      <c r="AC6" s="10">
        <v>1197412658.5095501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57555.270132509999</v>
      </c>
      <c r="D8" s="10">
        <v>57158.618437359997</v>
      </c>
      <c r="E8" s="10">
        <v>56861.730891409999</v>
      </c>
      <c r="F8" s="10">
        <v>56542.740239420003</v>
      </c>
      <c r="G8" s="10">
        <v>56202.357323800003</v>
      </c>
      <c r="H8" s="10">
        <v>55902.374935909997</v>
      </c>
      <c r="I8" s="10">
        <v>55642.818658750002</v>
      </c>
      <c r="J8" s="10">
        <v>55407.465628990001</v>
      </c>
      <c r="K8" s="10">
        <v>56266.424223670001</v>
      </c>
      <c r="L8" s="10">
        <v>57153.1459885</v>
      </c>
      <c r="M8" s="10">
        <v>58860.977985960002</v>
      </c>
      <c r="N8" s="10">
        <v>64541.698625609999</v>
      </c>
      <c r="O8" s="10">
        <v>70094.404499900003</v>
      </c>
      <c r="P8" s="10">
        <v>75897.488755109996</v>
      </c>
      <c r="Q8" s="10">
        <v>80258.549646400003</v>
      </c>
      <c r="R8" s="10">
        <v>84599.954724430005</v>
      </c>
      <c r="S8" s="10">
        <v>88977.801091999994</v>
      </c>
      <c r="T8" s="10">
        <v>93854.589064229993</v>
      </c>
      <c r="U8" s="10">
        <v>98748.531610570004</v>
      </c>
      <c r="V8" s="10">
        <v>103786.2166789</v>
      </c>
      <c r="W8" s="10">
        <v>108975.26254579</v>
      </c>
      <c r="X8" s="10">
        <v>113902.81660065999</v>
      </c>
      <c r="Y8" s="10">
        <v>116807.73929272</v>
      </c>
      <c r="Z8" s="10">
        <v>119791.51625041</v>
      </c>
      <c r="AA8" s="10">
        <v>122876.53300636</v>
      </c>
      <c r="AB8" s="10">
        <v>126290.14015132999</v>
      </c>
      <c r="AC8" s="10">
        <v>129785.6259519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12519.74097332</v>
      </c>
      <c r="D9" s="10">
        <v>12965.97988669</v>
      </c>
      <c r="E9" s="10">
        <v>13408.11908837</v>
      </c>
      <c r="F9" s="10">
        <v>13856.69492833</v>
      </c>
      <c r="G9" s="10">
        <v>14324.814321080001</v>
      </c>
      <c r="H9" s="10">
        <v>14794.531793800001</v>
      </c>
      <c r="I9" s="10">
        <v>15265.39138637</v>
      </c>
      <c r="J9" s="10">
        <v>15743.79879153</v>
      </c>
      <c r="K9" s="10">
        <v>15839.971807129999</v>
      </c>
      <c r="L9" s="10">
        <v>15941.441274389999</v>
      </c>
      <c r="M9" s="10">
        <v>16047.154497449999</v>
      </c>
      <c r="N9" s="10">
        <v>15616.000737480001</v>
      </c>
      <c r="O9" s="10">
        <v>15163.63160156</v>
      </c>
      <c r="P9" s="10">
        <v>14680.901766229999</v>
      </c>
      <c r="Q9" s="10">
        <v>14029.45353373</v>
      </c>
      <c r="R9" s="10">
        <v>13399.20051819</v>
      </c>
      <c r="S9" s="10">
        <v>12758.145519850001</v>
      </c>
      <c r="T9" s="10">
        <v>12051.30449801</v>
      </c>
      <c r="U9" s="10">
        <v>11401.2531755</v>
      </c>
      <c r="V9" s="10">
        <v>10816.14906863</v>
      </c>
      <c r="W9" s="10">
        <v>10337.43310294</v>
      </c>
      <c r="X9" s="10">
        <v>10058.82011416</v>
      </c>
      <c r="Y9" s="10">
        <v>10223.27193997</v>
      </c>
      <c r="Z9" s="10">
        <v>10406.62872094</v>
      </c>
      <c r="AA9" s="10">
        <v>10614.571846819999</v>
      </c>
      <c r="AB9" s="10">
        <v>10815.940428170001</v>
      </c>
      <c r="AC9" s="10">
        <v>11046.54117117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3188.1043556899999</v>
      </c>
      <c r="D11" s="10">
        <v>6521.6874944600004</v>
      </c>
      <c r="E11" s="10">
        <v>9996.5330855899992</v>
      </c>
      <c r="F11" s="10">
        <v>13624.980418810001</v>
      </c>
      <c r="G11" s="10">
        <v>17423.083906479998</v>
      </c>
      <c r="H11" s="10">
        <v>21382.230377989999</v>
      </c>
      <c r="I11" s="10">
        <v>25503.811958990002</v>
      </c>
      <c r="J11" s="10">
        <v>29799.904501050001</v>
      </c>
      <c r="K11" s="10">
        <v>33576.212394460003</v>
      </c>
      <c r="L11" s="10">
        <v>37378.915926820002</v>
      </c>
      <c r="M11" s="10">
        <v>40372.949939749997</v>
      </c>
      <c r="N11" s="10">
        <v>39551.455252040003</v>
      </c>
      <c r="O11" s="10">
        <v>38350.487248470003</v>
      </c>
      <c r="P11" s="10">
        <v>36212.712207290002</v>
      </c>
      <c r="Q11" s="10">
        <v>35549.59144556</v>
      </c>
      <c r="R11" s="10">
        <v>34480.179955389998</v>
      </c>
      <c r="S11" s="10">
        <v>32903.88156555</v>
      </c>
      <c r="T11" s="10">
        <v>30612.794860769998</v>
      </c>
      <c r="U11" s="10">
        <v>28011.023621979999</v>
      </c>
      <c r="V11" s="10">
        <v>25161.152606119998</v>
      </c>
      <c r="W11" s="10">
        <v>22267.503205609999</v>
      </c>
      <c r="X11" s="10">
        <v>19799.55852305</v>
      </c>
      <c r="Y11" s="10">
        <v>18966.563941230001</v>
      </c>
      <c r="Z11" s="10">
        <v>18073.331102600001</v>
      </c>
      <c r="AA11" s="10">
        <v>17157.06138997</v>
      </c>
      <c r="AB11" s="10">
        <v>16067.96481055</v>
      </c>
      <c r="AC11" s="10">
        <v>14978.984369330001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70075.011105829995</v>
      </c>
      <c r="D12" s="10">
        <v>70124.598324050006</v>
      </c>
      <c r="E12" s="10">
        <v>70269.849979780003</v>
      </c>
      <c r="F12" s="10">
        <v>70399.435167749994</v>
      </c>
      <c r="G12" s="10">
        <v>70527.17164488</v>
      </c>
      <c r="H12" s="10">
        <v>70696.9067297</v>
      </c>
      <c r="I12" s="10">
        <v>70908.210045130007</v>
      </c>
      <c r="J12" s="10">
        <v>71151.264420530002</v>
      </c>
      <c r="K12" s="10">
        <v>72106.396030799995</v>
      </c>
      <c r="L12" s="10">
        <v>73094.587262899993</v>
      </c>
      <c r="M12" s="10">
        <v>74908.132483409994</v>
      </c>
      <c r="N12" s="10">
        <v>80157.699363089996</v>
      </c>
      <c r="O12" s="10">
        <v>85258.036101460006</v>
      </c>
      <c r="P12" s="10">
        <v>90578.390521339999</v>
      </c>
      <c r="Q12" s="10">
        <v>94288.003180140004</v>
      </c>
      <c r="R12" s="10">
        <v>97999.155242620007</v>
      </c>
      <c r="S12" s="10">
        <v>101735.94661186</v>
      </c>
      <c r="T12" s="10">
        <v>105905.89356224</v>
      </c>
      <c r="U12" s="10">
        <v>110149.78478607</v>
      </c>
      <c r="V12" s="10">
        <v>114602.36574753</v>
      </c>
      <c r="W12" s="10">
        <v>119312.69564873</v>
      </c>
      <c r="X12" s="10">
        <v>123961.63671481</v>
      </c>
      <c r="Y12" s="10">
        <v>127031.01123269</v>
      </c>
      <c r="Z12" s="10">
        <v>130198.14497135</v>
      </c>
      <c r="AA12" s="10">
        <v>133491.10485318</v>
      </c>
      <c r="AB12" s="10">
        <v>137106.08057950001</v>
      </c>
      <c r="AC12" s="10">
        <v>140832.16712306999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73263.115461520007</v>
      </c>
      <c r="D13" s="10">
        <v>76646.285818510005</v>
      </c>
      <c r="E13" s="10">
        <v>80266.383065369999</v>
      </c>
      <c r="F13" s="10">
        <v>84024.415586560004</v>
      </c>
      <c r="G13" s="10">
        <v>87950.255551370006</v>
      </c>
      <c r="H13" s="10">
        <v>92079.137107689996</v>
      </c>
      <c r="I13" s="10">
        <v>96412.022004109996</v>
      </c>
      <c r="J13" s="10">
        <v>100951.16892157</v>
      </c>
      <c r="K13" s="10">
        <v>105682.60842526999</v>
      </c>
      <c r="L13" s="10">
        <v>110473.50318972</v>
      </c>
      <c r="M13" s="10">
        <v>115281.08242316</v>
      </c>
      <c r="N13" s="10">
        <v>119709.15461513</v>
      </c>
      <c r="O13" s="10">
        <v>123608.52334994001</v>
      </c>
      <c r="P13" s="10">
        <v>126791.10272862999</v>
      </c>
      <c r="Q13" s="10">
        <v>129837.5946257</v>
      </c>
      <c r="R13" s="10">
        <v>132479.33519801</v>
      </c>
      <c r="S13" s="10">
        <v>134639.82817739999</v>
      </c>
      <c r="T13" s="10">
        <v>136518.68842302001</v>
      </c>
      <c r="U13" s="10">
        <v>138160.80840805001</v>
      </c>
      <c r="V13" s="10">
        <v>139763.51835366001</v>
      </c>
      <c r="W13" s="10">
        <v>141580.19885434001</v>
      </c>
      <c r="X13" s="10">
        <v>143761.19523787001</v>
      </c>
      <c r="Y13" s="10">
        <v>145997.57517391999</v>
      </c>
      <c r="Z13" s="10">
        <v>148271.47607395001</v>
      </c>
      <c r="AA13" s="10">
        <v>150648.16624314999</v>
      </c>
      <c r="AB13" s="10">
        <v>153174.04539005001</v>
      </c>
      <c r="AC13" s="10">
        <v>155811.15149240001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3695.5446371600001</v>
      </c>
      <c r="D17" s="10">
        <v>4073.8407773600002</v>
      </c>
      <c r="E17" s="10">
        <v>4710.1863463500003</v>
      </c>
      <c r="F17" s="10">
        <v>5192.9290659999997</v>
      </c>
      <c r="G17" s="10">
        <v>5019.8314304699998</v>
      </c>
      <c r="H17" s="10">
        <v>4911.7188872300003</v>
      </c>
      <c r="I17" s="10">
        <v>4747.9954949100002</v>
      </c>
      <c r="J17" s="10">
        <v>4589.7292901700002</v>
      </c>
      <c r="K17" s="10">
        <v>4660.0363750400002</v>
      </c>
      <c r="L17" s="10">
        <v>4608.5604723599999</v>
      </c>
      <c r="M17" s="10">
        <v>4520.7173068900001</v>
      </c>
      <c r="N17" s="10">
        <v>7653.9623834000004</v>
      </c>
      <c r="O17" s="10">
        <v>8525.3728656799994</v>
      </c>
      <c r="P17" s="10">
        <v>8241.2093482799992</v>
      </c>
      <c r="Q17" s="10">
        <v>9863.2580497700001</v>
      </c>
      <c r="R17" s="10">
        <v>9928.7011815200003</v>
      </c>
      <c r="S17" s="10">
        <v>9824.7662620800002</v>
      </c>
      <c r="T17" s="10">
        <v>12102.75642503</v>
      </c>
      <c r="U17" s="10">
        <v>12794.403734629999</v>
      </c>
      <c r="V17" s="10">
        <v>13428.05582702</v>
      </c>
      <c r="W17" s="10">
        <v>14060.49270499</v>
      </c>
      <c r="X17" s="10">
        <v>15053.95369626</v>
      </c>
      <c r="Y17" s="10">
        <v>14552.155239719999</v>
      </c>
      <c r="Z17" s="10">
        <v>14148.90918468</v>
      </c>
      <c r="AA17" s="10">
        <v>13711.665003759999</v>
      </c>
      <c r="AB17" s="10">
        <v>15039.0793987</v>
      </c>
      <c r="AC17" s="10">
        <v>16333.29187787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3816058.3427974</v>
      </c>
      <c r="D18" s="10">
        <v>4206690.9243514901</v>
      </c>
      <c r="E18" s="10">
        <v>4863788.0658749202</v>
      </c>
      <c r="F18" s="10">
        <v>5362273.2862248197</v>
      </c>
      <c r="G18" s="10">
        <v>5183530.8213245803</v>
      </c>
      <c r="H18" s="10">
        <v>5071892.6701638196</v>
      </c>
      <c r="I18" s="10">
        <v>4902830.1703457898</v>
      </c>
      <c r="J18" s="10">
        <v>4739402.81992725</v>
      </c>
      <c r="K18" s="10">
        <v>4812002.6564872498</v>
      </c>
      <c r="L18" s="10">
        <v>4758848.0970533201</v>
      </c>
      <c r="M18" s="10">
        <v>4668140.3189226296</v>
      </c>
      <c r="N18" s="10">
        <v>7903562.1950967796</v>
      </c>
      <c r="O18" s="10">
        <v>8803389.8398034591</v>
      </c>
      <c r="P18" s="10">
        <v>8509959.59794751</v>
      </c>
      <c r="Q18" s="10">
        <v>10184904.1761341</v>
      </c>
      <c r="R18" s="10">
        <v>10252481.4434545</v>
      </c>
      <c r="S18" s="10">
        <v>10145157.1506398</v>
      </c>
      <c r="T18" s="10">
        <v>12497433.792563399</v>
      </c>
      <c r="U18" s="10">
        <v>13211636.091277599</v>
      </c>
      <c r="V18" s="10">
        <v>13865951.917693701</v>
      </c>
      <c r="W18" s="10">
        <v>14519012.9008992</v>
      </c>
      <c r="X18" s="10">
        <v>15544871.1870533</v>
      </c>
      <c r="Y18" s="10">
        <v>15026708.814149501</v>
      </c>
      <c r="Z18" s="10">
        <v>14610312.6893325</v>
      </c>
      <c r="AA18" s="10">
        <v>14158809.7415522</v>
      </c>
      <c r="AB18" s="10">
        <v>15529511.830684301</v>
      </c>
      <c r="AC18" s="10">
        <v>16865929.271792799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3816058.3427974</v>
      </c>
      <c r="D19" s="10">
        <v>4206690.9243514901</v>
      </c>
      <c r="E19" s="10">
        <v>4863788.0658749202</v>
      </c>
      <c r="F19" s="10">
        <v>5362273.2862248197</v>
      </c>
      <c r="G19" s="10">
        <v>5183530.8213245803</v>
      </c>
      <c r="H19" s="10">
        <v>5071892.6701638196</v>
      </c>
      <c r="I19" s="10">
        <v>4902830.1703457898</v>
      </c>
      <c r="J19" s="10">
        <v>4739402.81992725</v>
      </c>
      <c r="K19" s="10">
        <v>4812002.6564872498</v>
      </c>
      <c r="L19" s="10">
        <v>4758848.0970533201</v>
      </c>
      <c r="M19" s="10">
        <v>4668140.3189226296</v>
      </c>
      <c r="N19" s="10">
        <v>7903562.1950967796</v>
      </c>
      <c r="O19" s="10">
        <v>8803389.8398034591</v>
      </c>
      <c r="P19" s="10">
        <v>8509959.59794751</v>
      </c>
      <c r="Q19" s="10">
        <v>10184904.1761341</v>
      </c>
      <c r="R19" s="10">
        <v>10252481.4434545</v>
      </c>
      <c r="S19" s="10">
        <v>10145157.1506398</v>
      </c>
      <c r="T19" s="10">
        <v>12497433.792563399</v>
      </c>
      <c r="U19" s="10">
        <v>13211636.091277599</v>
      </c>
      <c r="V19" s="10">
        <v>13865951.917693701</v>
      </c>
      <c r="W19" s="10">
        <v>14519012.9008992</v>
      </c>
      <c r="X19" s="10">
        <v>15544871.1870533</v>
      </c>
      <c r="Y19" s="10">
        <v>15026708.814149501</v>
      </c>
      <c r="Z19" s="10">
        <v>14610312.6893325</v>
      </c>
      <c r="AA19" s="10">
        <v>14158809.7415522</v>
      </c>
      <c r="AB19" s="10">
        <v>15529511.830684301</v>
      </c>
      <c r="AC19" s="10">
        <v>16865929.271792799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754.47445733999996</v>
      </c>
      <c r="D20" s="10">
        <v>831.70658496999999</v>
      </c>
      <c r="E20" s="10">
        <v>961.62152985</v>
      </c>
      <c r="F20" s="10">
        <v>1060.17724686</v>
      </c>
      <c r="G20" s="10">
        <v>1024.8380053000001</v>
      </c>
      <c r="H20" s="10">
        <v>1002.7659806299999</v>
      </c>
      <c r="I20" s="10">
        <v>969.34056442999997</v>
      </c>
      <c r="J20" s="10">
        <v>937.02927593000004</v>
      </c>
      <c r="K20" s="10">
        <v>951.38301939999997</v>
      </c>
      <c r="L20" s="10">
        <v>940.87380965</v>
      </c>
      <c r="M20" s="10">
        <v>922.93993762000002</v>
      </c>
      <c r="N20" s="10">
        <v>1562.61652413</v>
      </c>
      <c r="O20" s="10">
        <v>1740.52181694</v>
      </c>
      <c r="P20" s="10">
        <v>1682.5076034399999</v>
      </c>
      <c r="Q20" s="10">
        <v>2013.66158316</v>
      </c>
      <c r="R20" s="10">
        <v>2027.0223123999999</v>
      </c>
      <c r="S20" s="10">
        <v>2005.80318244</v>
      </c>
      <c r="T20" s="10">
        <v>2470.8727623700001</v>
      </c>
      <c r="U20" s="10">
        <v>2612.0779918600001</v>
      </c>
      <c r="V20" s="10">
        <v>2741.4430423399999</v>
      </c>
      <c r="W20" s="10">
        <v>2870.5599972599998</v>
      </c>
      <c r="X20" s="10">
        <v>3073.3828598800001</v>
      </c>
      <c r="Y20" s="10">
        <v>2970.9367645500001</v>
      </c>
      <c r="Z20" s="10">
        <v>2888.61091588</v>
      </c>
      <c r="AA20" s="10">
        <v>2799.3440828399998</v>
      </c>
      <c r="AB20" s="10">
        <v>3070.3461552399999</v>
      </c>
      <c r="AC20" s="10">
        <v>3334.5697958000001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0.19080291999999999</v>
      </c>
      <c r="D21" s="10">
        <v>0.42066909000000002</v>
      </c>
      <c r="E21" s="10">
        <v>0.72956821000000005</v>
      </c>
      <c r="F21" s="10">
        <v>1.07245466</v>
      </c>
      <c r="G21" s="10">
        <v>1.2958827100000001</v>
      </c>
      <c r="H21" s="10">
        <v>1.5215677999999999</v>
      </c>
      <c r="I21" s="10">
        <v>1.7159905600000001</v>
      </c>
      <c r="J21" s="10">
        <v>1.8957611299999999</v>
      </c>
      <c r="K21" s="10">
        <v>2.1654011999999998</v>
      </c>
      <c r="L21" s="10">
        <v>2.3794240499999999</v>
      </c>
      <c r="M21" s="10">
        <v>2.56747718</v>
      </c>
      <c r="N21" s="10">
        <v>4.7421373200000003</v>
      </c>
      <c r="O21" s="10">
        <v>5.7222033999999997</v>
      </c>
      <c r="P21" s="10">
        <v>5.9569717200000003</v>
      </c>
      <c r="Q21" s="10">
        <v>7.6386781299999997</v>
      </c>
      <c r="R21" s="10">
        <v>8.2019851500000005</v>
      </c>
      <c r="S21" s="10">
        <v>8.6233835800000005</v>
      </c>
      <c r="T21" s="10">
        <v>11.247690410000001</v>
      </c>
      <c r="U21" s="10">
        <v>12.55105429</v>
      </c>
      <c r="V21" s="10">
        <v>13.865951920000001</v>
      </c>
      <c r="W21" s="10">
        <v>15.24496355</v>
      </c>
      <c r="X21" s="10">
        <v>17.09935831</v>
      </c>
      <c r="Y21" s="10">
        <v>17.280715140000002</v>
      </c>
      <c r="Z21" s="10">
        <v>17.53237523</v>
      </c>
      <c r="AA21" s="10">
        <v>17.698512180000002</v>
      </c>
      <c r="AB21" s="10">
        <v>20.18836538</v>
      </c>
      <c r="AC21" s="10">
        <v>22.769004519999999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1.908029E-2</v>
      </c>
      <c r="D22" s="10">
        <v>2.1033449999999999E-2</v>
      </c>
      <c r="E22" s="10">
        <v>2.4318940000000001E-2</v>
      </c>
      <c r="F22" s="10">
        <v>2.6811370000000001E-2</v>
      </c>
      <c r="G22" s="10">
        <v>2.591765E-2</v>
      </c>
      <c r="H22" s="10">
        <v>2.535946E-2</v>
      </c>
      <c r="I22" s="10">
        <v>2.4514149999999998E-2</v>
      </c>
      <c r="J22" s="10">
        <v>2.3697010000000001E-2</v>
      </c>
      <c r="K22" s="10">
        <v>2.406001E-2</v>
      </c>
      <c r="L22" s="10">
        <v>2.3794240000000001E-2</v>
      </c>
      <c r="M22" s="10">
        <v>2.3340699999999999E-2</v>
      </c>
      <c r="N22" s="10">
        <v>3.951781E-2</v>
      </c>
      <c r="O22" s="10">
        <v>4.4016949999999999E-2</v>
      </c>
      <c r="P22" s="10">
        <v>4.2549799999999999E-2</v>
      </c>
      <c r="Q22" s="10">
        <v>5.0924520000000001E-2</v>
      </c>
      <c r="R22" s="10">
        <v>5.1262410000000001E-2</v>
      </c>
      <c r="S22" s="10">
        <v>5.072579E-2</v>
      </c>
      <c r="T22" s="10">
        <v>6.2487170000000002E-2</v>
      </c>
      <c r="U22" s="10">
        <v>6.6058179999999994E-2</v>
      </c>
      <c r="V22" s="10">
        <v>6.9329760000000004E-2</v>
      </c>
      <c r="W22" s="10">
        <v>7.2595060000000003E-2</v>
      </c>
      <c r="X22" s="10">
        <v>7.7724360000000006E-2</v>
      </c>
      <c r="Y22" s="10">
        <v>7.5133539999999999E-2</v>
      </c>
      <c r="Z22" s="10">
        <v>7.3051560000000001E-2</v>
      </c>
      <c r="AA22" s="10">
        <v>7.0794049999999997E-2</v>
      </c>
      <c r="AB22" s="10">
        <v>7.7647560000000004E-2</v>
      </c>
      <c r="AC22" s="10">
        <v>8.4329650000000006E-2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754.47445733999996</v>
      </c>
      <c r="D23" s="10">
        <v>831.70658496999999</v>
      </c>
      <c r="E23" s="10">
        <v>961.62152985</v>
      </c>
      <c r="F23" s="10">
        <v>1060.17724686</v>
      </c>
      <c r="G23" s="10">
        <v>1024.8380053000001</v>
      </c>
      <c r="H23" s="10">
        <v>1002.7659806299999</v>
      </c>
      <c r="I23" s="10">
        <v>969.34056442999997</v>
      </c>
      <c r="J23" s="10">
        <v>937.02927593000004</v>
      </c>
      <c r="K23" s="10">
        <v>951.38301939999997</v>
      </c>
      <c r="L23" s="10">
        <v>940.87380965</v>
      </c>
      <c r="M23" s="10">
        <v>922.93993762000002</v>
      </c>
      <c r="N23" s="10">
        <v>1562.61652413</v>
      </c>
      <c r="O23" s="10">
        <v>1740.52181694</v>
      </c>
      <c r="P23" s="10">
        <v>1682.5076034399999</v>
      </c>
      <c r="Q23" s="10">
        <v>2013.66158316</v>
      </c>
      <c r="R23" s="10">
        <v>2027.0223123999999</v>
      </c>
      <c r="S23" s="10">
        <v>2005.80318244</v>
      </c>
      <c r="T23" s="10">
        <v>2470.8727623700001</v>
      </c>
      <c r="U23" s="10">
        <v>2612.0779918600001</v>
      </c>
      <c r="V23" s="10">
        <v>2741.4430423399999</v>
      </c>
      <c r="W23" s="10">
        <v>2870.5599972599998</v>
      </c>
      <c r="X23" s="10">
        <v>3073.3828598800001</v>
      </c>
      <c r="Y23" s="10">
        <v>2970.9367645500001</v>
      </c>
      <c r="Z23" s="10">
        <v>2888.61091588</v>
      </c>
      <c r="AA23" s="10">
        <v>2799.3440828399998</v>
      </c>
      <c r="AB23" s="10">
        <v>3070.3461552399999</v>
      </c>
      <c r="AC23" s="10">
        <v>3334.5697958000001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1.16996487</v>
      </c>
      <c r="E25" s="10">
        <v>1.1403780699999999</v>
      </c>
      <c r="F25" s="10">
        <v>1.1960719200000001</v>
      </c>
      <c r="G25" s="10">
        <v>1.14050596</v>
      </c>
      <c r="H25" s="10">
        <v>1</v>
      </c>
      <c r="I25" s="10">
        <v>1.0122030099999999</v>
      </c>
      <c r="J25" s="10">
        <v>1.0000001199999999</v>
      </c>
      <c r="K25" s="10">
        <v>1.00000007</v>
      </c>
      <c r="L25" s="10">
        <v>1.0503293300000001</v>
      </c>
      <c r="M25" s="10">
        <v>1.0230556099999999</v>
      </c>
      <c r="N25" s="10">
        <v>1.01476462</v>
      </c>
      <c r="O25" s="10">
        <v>1.49279943</v>
      </c>
      <c r="P25" s="10">
        <v>1.1522595499999999</v>
      </c>
      <c r="Q25" s="10">
        <v>1.0000018900000001</v>
      </c>
      <c r="R25" s="10">
        <v>1.2380914000000001</v>
      </c>
      <c r="S25" s="10">
        <v>1.0413466</v>
      </c>
      <c r="T25" s="10">
        <v>1.0236536599999999</v>
      </c>
      <c r="U25" s="10">
        <v>1.2743400199999999</v>
      </c>
      <c r="V25" s="10">
        <v>1.0936012900000001</v>
      </c>
      <c r="W25" s="10">
        <v>1.0857162600000001</v>
      </c>
      <c r="X25" s="10">
        <v>1.0832050099999999</v>
      </c>
      <c r="Y25" s="10">
        <v>1.1075753800000001</v>
      </c>
      <c r="Z25" s="10">
        <v>1</v>
      </c>
      <c r="AA25" s="10">
        <v>1.0058168300000001</v>
      </c>
      <c r="AB25" s="10">
        <v>1.0025141099999999</v>
      </c>
      <c r="AC25" s="10">
        <v>1.1346301400000001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1.16996487</v>
      </c>
      <c r="D26" s="10">
        <v>1.1403780699999999</v>
      </c>
      <c r="E26" s="10">
        <v>1.1960719200000001</v>
      </c>
      <c r="F26" s="10">
        <v>1.14050596</v>
      </c>
      <c r="G26" s="10">
        <v>1</v>
      </c>
      <c r="H26" s="10">
        <v>1.0122030099999999</v>
      </c>
      <c r="I26" s="10">
        <v>1.0000001199999999</v>
      </c>
      <c r="J26" s="10">
        <v>1.00000007</v>
      </c>
      <c r="K26" s="10">
        <v>1.0503293300000001</v>
      </c>
      <c r="L26" s="10">
        <v>1.0230556099999999</v>
      </c>
      <c r="M26" s="10">
        <v>1.01476462</v>
      </c>
      <c r="N26" s="10">
        <v>1.7514680899999999</v>
      </c>
      <c r="O26" s="10">
        <v>1.1522595499999999</v>
      </c>
      <c r="P26" s="10">
        <v>1.0000018900000001</v>
      </c>
      <c r="Q26" s="10">
        <v>1.2380914000000001</v>
      </c>
      <c r="R26" s="10">
        <v>1.0413466</v>
      </c>
      <c r="S26" s="10">
        <v>1.0236536599999999</v>
      </c>
      <c r="T26" s="10">
        <v>1.2743400199999999</v>
      </c>
      <c r="U26" s="10">
        <v>1.0936012900000001</v>
      </c>
      <c r="V26" s="10">
        <v>1.0857162600000001</v>
      </c>
      <c r="W26" s="10">
        <v>1.0832050099999999</v>
      </c>
      <c r="X26" s="10">
        <v>1.1075753800000001</v>
      </c>
      <c r="Y26" s="10">
        <v>1</v>
      </c>
      <c r="Z26" s="10">
        <v>1.0058168300000001</v>
      </c>
      <c r="AA26" s="10">
        <v>1.0025141099999999</v>
      </c>
      <c r="AB26" s="10">
        <v>1.1346301400000001</v>
      </c>
      <c r="AC26" s="10">
        <v>1.12350686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1.8431141</v>
      </c>
      <c r="D27" s="10">
        <v>1.7545125800000001</v>
      </c>
      <c r="E27" s="10">
        <v>1.6931570199999999</v>
      </c>
      <c r="F27" s="10">
        <v>1.61067289</v>
      </c>
      <c r="G27" s="10">
        <v>1.56279185</v>
      </c>
      <c r="H27" s="10">
        <v>1.58818942</v>
      </c>
      <c r="I27" s="10">
        <v>1.6079161200000001</v>
      </c>
      <c r="J27" s="10">
        <v>1.6359813000000001</v>
      </c>
      <c r="K27" s="10">
        <v>1.66552604</v>
      </c>
      <c r="L27" s="10">
        <v>1.6755417800000001</v>
      </c>
      <c r="M27" s="10">
        <v>1.70303015</v>
      </c>
      <c r="N27" s="10">
        <v>1.7514680899999999</v>
      </c>
      <c r="O27" s="10">
        <v>1.4928094300000001</v>
      </c>
      <c r="P27" s="10">
        <v>1.4795210299999999</v>
      </c>
      <c r="Q27" s="10">
        <v>1.53215458</v>
      </c>
      <c r="R27" s="10">
        <v>1.4626141500000001</v>
      </c>
      <c r="S27" s="10">
        <v>1.47337966</v>
      </c>
      <c r="T27" s="10">
        <v>1.4915079</v>
      </c>
      <c r="U27" s="10">
        <v>1.41650301</v>
      </c>
      <c r="V27" s="10">
        <v>1.4075354799999999</v>
      </c>
      <c r="W27" s="10">
        <v>1.4013905200000001</v>
      </c>
      <c r="X27" s="10">
        <v>1.3961172399999999</v>
      </c>
      <c r="Y27" s="10">
        <v>1.38124224</v>
      </c>
      <c r="Z27" s="10">
        <v>1.3957993500000001</v>
      </c>
      <c r="AA27" s="10">
        <v>1.4090101100000001</v>
      </c>
      <c r="AB27" s="10">
        <v>1.4245201999999999</v>
      </c>
      <c r="AC27" s="10">
        <v>1.39334022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23984.640159340001</v>
      </c>
      <c r="D28" s="10">
        <v>23025.25455297</v>
      </c>
      <c r="E28" s="10">
        <v>22107.683698069999</v>
      </c>
      <c r="F28" s="10">
        <v>21223.390249389999</v>
      </c>
      <c r="G28" s="10">
        <v>20374.465578150001</v>
      </c>
      <c r="H28" s="10">
        <v>19559.618089489999</v>
      </c>
      <c r="I28" s="10">
        <v>18820.93545483</v>
      </c>
      <c r="J28" s="10">
        <v>18068.711246589999</v>
      </c>
      <c r="K28" s="10">
        <v>21746.51031663</v>
      </c>
      <c r="L28" s="10">
        <v>25473.76404079</v>
      </c>
      <c r="M28" s="10">
        <v>29250.645667240002</v>
      </c>
      <c r="N28" s="10">
        <v>33166.474020130001</v>
      </c>
      <c r="O28" s="10">
        <v>37427.869056739997</v>
      </c>
      <c r="P28" s="10">
        <v>42009.333148359998</v>
      </c>
      <c r="Q28" s="10">
        <v>46910.314283209998</v>
      </c>
      <c r="R28" s="10">
        <v>51907.528222480003</v>
      </c>
      <c r="S28" s="10">
        <v>56986.67216966</v>
      </c>
      <c r="T28" s="10">
        <v>62139.379257740002</v>
      </c>
      <c r="U28" s="10">
        <v>67412.471656540001</v>
      </c>
      <c r="V28" s="10">
        <v>72794.116743000006</v>
      </c>
      <c r="W28" s="10">
        <v>78286.902265319994</v>
      </c>
      <c r="X28" s="10">
        <v>82235.094595429997</v>
      </c>
      <c r="Y28" s="10">
        <v>78949.506521100004</v>
      </c>
      <c r="Z28" s="10">
        <v>75792.470466169994</v>
      </c>
      <c r="AA28" s="10">
        <v>72760.772186040005</v>
      </c>
      <c r="AB28" s="10">
        <v>69850.341298600004</v>
      </c>
      <c r="AC28" s="10">
        <v>67056.327646659993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85025464.164876401</v>
      </c>
      <c r="D29" s="10">
        <v>81624445.503399402</v>
      </c>
      <c r="E29" s="10">
        <v>78371660.086018994</v>
      </c>
      <c r="F29" s="10">
        <v>75236842.955358505</v>
      </c>
      <c r="G29" s="10">
        <v>72227408.014924601</v>
      </c>
      <c r="H29" s="10">
        <v>69338776.565544307</v>
      </c>
      <c r="I29" s="10">
        <v>66720149.252704203</v>
      </c>
      <c r="J29" s="10">
        <v>64053517.109693803</v>
      </c>
      <c r="K29" s="10">
        <v>77091301.733296797</v>
      </c>
      <c r="L29" s="10">
        <v>90304402.929858193</v>
      </c>
      <c r="M29" s="10">
        <v>103693434.863525</v>
      </c>
      <c r="N29" s="10">
        <v>117575032.448304</v>
      </c>
      <c r="O29" s="10">
        <v>132681662.69790199</v>
      </c>
      <c r="P29" s="10">
        <v>148922936.60918701</v>
      </c>
      <c r="Q29" s="10">
        <v>166296897.302416</v>
      </c>
      <c r="R29" s="10">
        <v>184012002.94507399</v>
      </c>
      <c r="S29" s="10">
        <v>202017550.17437899</v>
      </c>
      <c r="T29" s="10">
        <v>220283878.47656101</v>
      </c>
      <c r="U29" s="10">
        <v>238976972.277091</v>
      </c>
      <c r="V29" s="10">
        <v>258054884.969354</v>
      </c>
      <c r="W29" s="10">
        <v>277526790.11148</v>
      </c>
      <c r="X29" s="10">
        <v>291523117.88036901</v>
      </c>
      <c r="Y29" s="10">
        <v>279875719.84171897</v>
      </c>
      <c r="Z29" s="10">
        <v>268684038.25465298</v>
      </c>
      <c r="AA29" s="10">
        <v>257936678.63352001</v>
      </c>
      <c r="AB29" s="10">
        <v>247619211.48818099</v>
      </c>
      <c r="AC29" s="10">
        <v>237714443.02865699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85025464.164876401</v>
      </c>
      <c r="D30" s="10">
        <v>81624445.503399402</v>
      </c>
      <c r="E30" s="10">
        <v>78371660.086018994</v>
      </c>
      <c r="F30" s="10">
        <v>75236842.955358505</v>
      </c>
      <c r="G30" s="10">
        <v>72227408.014924601</v>
      </c>
      <c r="H30" s="10">
        <v>69338776.565544307</v>
      </c>
      <c r="I30" s="10">
        <v>66720149.252704203</v>
      </c>
      <c r="J30" s="10">
        <v>64053517.109693803</v>
      </c>
      <c r="K30" s="10">
        <v>77091301.733296797</v>
      </c>
      <c r="L30" s="10">
        <v>90304402.929858193</v>
      </c>
      <c r="M30" s="10">
        <v>103693434.863525</v>
      </c>
      <c r="N30" s="10">
        <v>117575032.448304</v>
      </c>
      <c r="O30" s="10">
        <v>132681662.69790199</v>
      </c>
      <c r="P30" s="10">
        <v>148922936.60918701</v>
      </c>
      <c r="Q30" s="10">
        <v>166296897.302416</v>
      </c>
      <c r="R30" s="10">
        <v>184012002.94507399</v>
      </c>
      <c r="S30" s="10">
        <v>202017550.17437899</v>
      </c>
      <c r="T30" s="10">
        <v>220283878.47656101</v>
      </c>
      <c r="U30" s="10">
        <v>238976972.277091</v>
      </c>
      <c r="V30" s="10">
        <v>258054884.969354</v>
      </c>
      <c r="W30" s="10">
        <v>277526790.11148</v>
      </c>
      <c r="X30" s="10">
        <v>291523117.88036901</v>
      </c>
      <c r="Y30" s="10">
        <v>279875719.84171897</v>
      </c>
      <c r="Z30" s="10">
        <v>268684038.25465298</v>
      </c>
      <c r="AA30" s="10">
        <v>257936678.63352001</v>
      </c>
      <c r="AB30" s="10">
        <v>247619211.48818099</v>
      </c>
      <c r="AC30" s="10">
        <v>237714443.02865699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7254.5417254399999</v>
      </c>
      <c r="D31" s="10">
        <v>6964.3600564199996</v>
      </c>
      <c r="E31" s="10">
        <v>6686.8259342199999</v>
      </c>
      <c r="F31" s="10">
        <v>6419.3571009099996</v>
      </c>
      <c r="G31" s="10">
        <v>6162.5861254700003</v>
      </c>
      <c r="H31" s="10">
        <v>5916.1223441900001</v>
      </c>
      <c r="I31" s="10">
        <v>5692.6958529200001</v>
      </c>
      <c r="J31" s="10">
        <v>5465.1734940599999</v>
      </c>
      <c r="K31" s="10">
        <v>6577.5832127000003</v>
      </c>
      <c r="L31" s="10">
        <v>7704.9512900899999</v>
      </c>
      <c r="M31" s="10">
        <v>8847.3301279200005</v>
      </c>
      <c r="N31" s="10">
        <v>10031.73564691</v>
      </c>
      <c r="O31" s="10">
        <v>11320.663389679999</v>
      </c>
      <c r="P31" s="10">
        <v>12706.401186679999</v>
      </c>
      <c r="Q31" s="10">
        <v>14188.78207304</v>
      </c>
      <c r="R31" s="10">
        <v>15700.27012508</v>
      </c>
      <c r="S31" s="10">
        <v>17236.539231039998</v>
      </c>
      <c r="T31" s="10">
        <v>18795.058696880002</v>
      </c>
      <c r="U31" s="10">
        <v>20389.990643950001</v>
      </c>
      <c r="V31" s="10">
        <v>22017.756104339998</v>
      </c>
      <c r="W31" s="10">
        <v>23679.137784279999</v>
      </c>
      <c r="X31" s="10">
        <v>24873.3323108</v>
      </c>
      <c r="Y31" s="10">
        <v>23879.553141320001</v>
      </c>
      <c r="Z31" s="10">
        <v>22924.65660599</v>
      </c>
      <c r="AA31" s="10">
        <v>22007.670504630001</v>
      </c>
      <c r="AB31" s="10">
        <v>21127.36368445</v>
      </c>
      <c r="AC31" s="10">
        <v>20282.269137070001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3.4010185700000002</v>
      </c>
      <c r="D32" s="10">
        <v>6.5299556399999998</v>
      </c>
      <c r="E32" s="10">
        <v>9.4045992100000007</v>
      </c>
      <c r="F32" s="10">
        <v>12.037894870000001</v>
      </c>
      <c r="G32" s="10">
        <v>14.445481600000001</v>
      </c>
      <c r="H32" s="10">
        <v>16.64130638</v>
      </c>
      <c r="I32" s="10">
        <v>18.68164179</v>
      </c>
      <c r="J32" s="10">
        <v>20.497125480000001</v>
      </c>
      <c r="K32" s="10">
        <v>27.752868620000001</v>
      </c>
      <c r="L32" s="10">
        <v>36.121761169999999</v>
      </c>
      <c r="M32" s="10">
        <v>45.625111339999997</v>
      </c>
      <c r="N32" s="10">
        <v>56.436015580000003</v>
      </c>
      <c r="O32" s="10">
        <v>68.994464600000001</v>
      </c>
      <c r="P32" s="10">
        <v>83.3968445</v>
      </c>
      <c r="Q32" s="10">
        <v>99.778138380000001</v>
      </c>
      <c r="R32" s="10">
        <v>117.76768188</v>
      </c>
      <c r="S32" s="10">
        <v>137.37193411999999</v>
      </c>
      <c r="T32" s="10">
        <v>158.60439249999999</v>
      </c>
      <c r="U32" s="10">
        <v>181.62249893000001</v>
      </c>
      <c r="V32" s="10">
        <v>206.44390798000001</v>
      </c>
      <c r="W32" s="10">
        <v>233.12250369</v>
      </c>
      <c r="X32" s="10">
        <v>256.54034373000002</v>
      </c>
      <c r="Y32" s="10">
        <v>257.48566225000002</v>
      </c>
      <c r="Z32" s="10">
        <v>257.93667671999998</v>
      </c>
      <c r="AA32" s="10">
        <v>257.93667863000002</v>
      </c>
      <c r="AB32" s="10">
        <v>257.52397995000001</v>
      </c>
      <c r="AC32" s="10">
        <v>256.73159846999999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0.34010185999999998</v>
      </c>
      <c r="D33" s="10">
        <v>0.32649778000000002</v>
      </c>
      <c r="E33" s="10">
        <v>0.31348663999999998</v>
      </c>
      <c r="F33" s="10">
        <v>0.30094736999999999</v>
      </c>
      <c r="G33" s="10">
        <v>0.28890962999999997</v>
      </c>
      <c r="H33" s="10">
        <v>0.27735511000000002</v>
      </c>
      <c r="I33" s="10">
        <v>0.26688060000000002</v>
      </c>
      <c r="J33" s="10">
        <v>0.25621407000000002</v>
      </c>
      <c r="K33" s="10">
        <v>0.30836521</v>
      </c>
      <c r="L33" s="10">
        <v>0.36121761000000002</v>
      </c>
      <c r="M33" s="10">
        <v>0.41477374</v>
      </c>
      <c r="N33" s="10">
        <v>0.47030012999999998</v>
      </c>
      <c r="O33" s="10">
        <v>0.53072664999999997</v>
      </c>
      <c r="P33" s="10">
        <v>0.59569174999999996</v>
      </c>
      <c r="Q33" s="10">
        <v>0.66518759000000005</v>
      </c>
      <c r="R33" s="10">
        <v>0.73604800999999997</v>
      </c>
      <c r="S33" s="10">
        <v>0.80807019999999996</v>
      </c>
      <c r="T33" s="10">
        <v>0.88113551000000001</v>
      </c>
      <c r="U33" s="10">
        <v>0.95590788999999998</v>
      </c>
      <c r="V33" s="10">
        <v>1.03221954</v>
      </c>
      <c r="W33" s="10">
        <v>1.1101071600000001</v>
      </c>
      <c r="X33" s="10">
        <v>1.1660924699999999</v>
      </c>
      <c r="Y33" s="10">
        <v>1.11950288</v>
      </c>
      <c r="Z33" s="10">
        <v>1.0747361499999999</v>
      </c>
      <c r="AA33" s="10">
        <v>1.03174671</v>
      </c>
      <c r="AB33" s="10">
        <v>0.99047684999999996</v>
      </c>
      <c r="AC33" s="10">
        <v>0.95085777000000005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7254.5417254399999</v>
      </c>
      <c r="D34" s="10">
        <v>6964.3600564199996</v>
      </c>
      <c r="E34" s="10">
        <v>6686.8259342199999</v>
      </c>
      <c r="F34" s="10">
        <v>6419.3571009099996</v>
      </c>
      <c r="G34" s="10">
        <v>6162.5861254700003</v>
      </c>
      <c r="H34" s="10">
        <v>5916.1223441900001</v>
      </c>
      <c r="I34" s="10">
        <v>5692.6958529200001</v>
      </c>
      <c r="J34" s="10">
        <v>5465.1734940599999</v>
      </c>
      <c r="K34" s="10">
        <v>6577.5832127000003</v>
      </c>
      <c r="L34" s="10">
        <v>7704.9512900899999</v>
      </c>
      <c r="M34" s="10">
        <v>8847.3301279200005</v>
      </c>
      <c r="N34" s="10">
        <v>10031.73564691</v>
      </c>
      <c r="O34" s="10">
        <v>11320.663389679999</v>
      </c>
      <c r="P34" s="10">
        <v>12706.401186679999</v>
      </c>
      <c r="Q34" s="10">
        <v>14188.78207304</v>
      </c>
      <c r="R34" s="10">
        <v>15700.27012508</v>
      </c>
      <c r="S34" s="10">
        <v>17236.539231039998</v>
      </c>
      <c r="T34" s="10">
        <v>18795.058696880002</v>
      </c>
      <c r="U34" s="10">
        <v>20389.990643950001</v>
      </c>
      <c r="V34" s="10">
        <v>22017.756104339998</v>
      </c>
      <c r="W34" s="10">
        <v>23679.137784279999</v>
      </c>
      <c r="X34" s="10">
        <v>24873.3323108</v>
      </c>
      <c r="Y34" s="10">
        <v>23879.553141320001</v>
      </c>
      <c r="Z34" s="10">
        <v>22924.65660599</v>
      </c>
      <c r="AA34" s="10">
        <v>22007.670504630001</v>
      </c>
      <c r="AB34" s="10">
        <v>21127.36368445</v>
      </c>
      <c r="AC34" s="10">
        <v>20282.269137070001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1.0000000099999999</v>
      </c>
      <c r="E36" s="10">
        <v>1</v>
      </c>
      <c r="F36" s="10">
        <v>1.0001556</v>
      </c>
      <c r="G36" s="10">
        <v>1.00000065</v>
      </c>
      <c r="H36" s="10">
        <v>1.00000054</v>
      </c>
      <c r="I36" s="10">
        <v>1.0000066999999999</v>
      </c>
      <c r="J36" s="10">
        <v>1.0023274</v>
      </c>
      <c r="K36" s="10">
        <v>1.00003394</v>
      </c>
      <c r="L36" s="10">
        <v>1.22019363</v>
      </c>
      <c r="M36" s="10">
        <v>1.19609995</v>
      </c>
      <c r="N36" s="10">
        <v>1.1811061700000001</v>
      </c>
      <c r="O36" s="10">
        <v>1.1754952299999999</v>
      </c>
      <c r="P36" s="10">
        <v>1.16916482</v>
      </c>
      <c r="Q36" s="10">
        <v>1.16318177</v>
      </c>
      <c r="R36" s="10">
        <v>1.1526222699999999</v>
      </c>
      <c r="S36" s="10">
        <v>1.1435835999999999</v>
      </c>
      <c r="T36" s="10">
        <v>1.1358436599999999</v>
      </c>
      <c r="U36" s="10">
        <v>1.13005157</v>
      </c>
      <c r="V36" s="10">
        <v>1.12481458</v>
      </c>
      <c r="W36" s="10">
        <v>1.1202571299999999</v>
      </c>
      <c r="X36" s="10">
        <v>1.1162634499999999</v>
      </c>
      <c r="Y36" s="10">
        <v>1.0942003600000001</v>
      </c>
      <c r="Z36" s="10">
        <v>1.00004833</v>
      </c>
      <c r="AA36" s="10">
        <v>1.00001246</v>
      </c>
      <c r="AB36" s="10">
        <v>1.0000000099999999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1.0000000099999999</v>
      </c>
      <c r="D37" s="10">
        <v>1</v>
      </c>
      <c r="E37" s="10">
        <v>1.0001556</v>
      </c>
      <c r="F37" s="10">
        <v>1.00000065</v>
      </c>
      <c r="G37" s="10">
        <v>1.00000054</v>
      </c>
      <c r="H37" s="10">
        <v>1.0000066999999999</v>
      </c>
      <c r="I37" s="10">
        <v>1.0023274</v>
      </c>
      <c r="J37" s="10">
        <v>1.00003394</v>
      </c>
      <c r="K37" s="10">
        <v>1.2536929000000001</v>
      </c>
      <c r="L37" s="10">
        <v>1.2202036300000001</v>
      </c>
      <c r="M37" s="10">
        <v>1.1961099500000001</v>
      </c>
      <c r="N37" s="10">
        <v>1.1811161699999999</v>
      </c>
      <c r="O37" s="10">
        <v>1.17550523</v>
      </c>
      <c r="P37" s="10">
        <v>1.1691748200000001</v>
      </c>
      <c r="Q37" s="10">
        <v>1.1631917700000001</v>
      </c>
      <c r="R37" s="10">
        <v>1.15263227</v>
      </c>
      <c r="S37" s="10">
        <v>1.1435936</v>
      </c>
      <c r="T37" s="10">
        <v>1.13585366</v>
      </c>
      <c r="U37" s="10">
        <v>1.1300615700000001</v>
      </c>
      <c r="V37" s="10">
        <v>1.1248245800000001</v>
      </c>
      <c r="W37" s="10">
        <v>1.12026713</v>
      </c>
      <c r="X37" s="10">
        <v>1.0942003600000001</v>
      </c>
      <c r="Y37" s="10">
        <v>1.00004833</v>
      </c>
      <c r="Z37" s="10">
        <v>1.00001246</v>
      </c>
      <c r="AA37" s="10">
        <v>1.0000000099999999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1.17342594</v>
      </c>
      <c r="D38" s="10">
        <v>1.1812933000000001</v>
      </c>
      <c r="E38" s="10">
        <v>1.18974142</v>
      </c>
      <c r="F38" s="10">
        <v>1.1993551</v>
      </c>
      <c r="G38" s="10">
        <v>1.2092791599999999</v>
      </c>
      <c r="H38" s="10">
        <v>1.21951148</v>
      </c>
      <c r="I38" s="10">
        <v>1.23040708</v>
      </c>
      <c r="J38" s="10">
        <v>1.24146672</v>
      </c>
      <c r="K38" s="10">
        <v>1.2536929000000001</v>
      </c>
      <c r="L38" s="10">
        <v>1.2202036300000001</v>
      </c>
      <c r="M38" s="10">
        <v>1.1961099500000001</v>
      </c>
      <c r="N38" s="10">
        <v>1.1811161699999999</v>
      </c>
      <c r="O38" s="10">
        <v>1.17550523</v>
      </c>
      <c r="P38" s="10">
        <v>1.1691748200000001</v>
      </c>
      <c r="Q38" s="10">
        <v>1.1631917700000001</v>
      </c>
      <c r="R38" s="10">
        <v>1.15263227</v>
      </c>
      <c r="S38" s="10">
        <v>1.1435936</v>
      </c>
      <c r="T38" s="10">
        <v>1.13585366</v>
      </c>
      <c r="U38" s="10">
        <v>1.1300615700000001</v>
      </c>
      <c r="V38" s="10">
        <v>1.1248245800000001</v>
      </c>
      <c r="W38" s="10">
        <v>1.12026713</v>
      </c>
      <c r="X38" s="10">
        <v>1.11627345</v>
      </c>
      <c r="Y38" s="10">
        <v>1.1142461800000001</v>
      </c>
      <c r="Z38" s="10">
        <v>1.11872014</v>
      </c>
      <c r="AA38" s="10">
        <v>1.12349744</v>
      </c>
      <c r="AB38" s="10">
        <v>1.1286438000000001</v>
      </c>
      <c r="AC38" s="10">
        <v>1.1345590299999999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13110.825000000001</v>
      </c>
      <c r="D39" s="10">
        <v>12783.054375</v>
      </c>
      <c r="E39" s="10">
        <v>12463.47802687</v>
      </c>
      <c r="F39" s="10">
        <v>12152.63870281</v>
      </c>
      <c r="G39" s="10">
        <v>11848.90896943</v>
      </c>
      <c r="H39" s="10">
        <v>11552.68628296</v>
      </c>
      <c r="I39" s="10">
        <v>11263.9781829</v>
      </c>
      <c r="J39" s="10">
        <v>10982.37897785</v>
      </c>
      <c r="K39" s="10">
        <v>10707.822821289999</v>
      </c>
      <c r="L39" s="10">
        <v>10443.156440569999</v>
      </c>
      <c r="M39" s="10">
        <v>10413.380063070001</v>
      </c>
      <c r="N39" s="10">
        <v>15372.19534063</v>
      </c>
      <c r="O39" s="10">
        <v>20777.1791935</v>
      </c>
      <c r="P39" s="10">
        <v>26605.57396057</v>
      </c>
      <c r="Q39" s="10">
        <v>32861.81989241</v>
      </c>
      <c r="R39" s="10">
        <v>39303.374135960003</v>
      </c>
      <c r="S39" s="10">
        <v>45915.578866789998</v>
      </c>
      <c r="T39" s="10">
        <v>52690.108449949999</v>
      </c>
      <c r="U39" s="10">
        <v>59679.678973050002</v>
      </c>
      <c r="V39" s="10">
        <v>66872.764948740005</v>
      </c>
      <c r="W39" s="10">
        <v>74273.619486159994</v>
      </c>
      <c r="X39" s="10">
        <v>81866.852492780003</v>
      </c>
      <c r="Y39" s="10">
        <v>89665.583366720006</v>
      </c>
      <c r="Z39" s="10">
        <v>97467.987577089996</v>
      </c>
      <c r="AA39" s="10">
        <v>105281.14756591</v>
      </c>
      <c r="AB39" s="10">
        <v>113115.90248371</v>
      </c>
      <c r="AC39" s="10">
        <v>121010.13965293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90668238.5886354</v>
      </c>
      <c r="D40" s="10">
        <v>88401532.538423195</v>
      </c>
      <c r="E40" s="10">
        <v>86191494.302696899</v>
      </c>
      <c r="F40" s="10">
        <v>84041877.175690994</v>
      </c>
      <c r="G40" s="10">
        <v>81941426.601035506</v>
      </c>
      <c r="H40" s="10">
        <v>79892891.197133601</v>
      </c>
      <c r="I40" s="10">
        <v>77896323.103709102</v>
      </c>
      <c r="J40" s="10">
        <v>75948916.751762405</v>
      </c>
      <c r="K40" s="10">
        <v>74050216.777894899</v>
      </c>
      <c r="L40" s="10">
        <v>72219909.796372101</v>
      </c>
      <c r="M40" s="10">
        <v>72013990.512344405</v>
      </c>
      <c r="N40" s="10">
        <v>106306801.702231</v>
      </c>
      <c r="O40" s="10">
        <v>143685102.843869</v>
      </c>
      <c r="P40" s="10">
        <v>183991512.76228899</v>
      </c>
      <c r="Q40" s="10">
        <v>227256738.12135401</v>
      </c>
      <c r="R40" s="10">
        <v>271803467.74909401</v>
      </c>
      <c r="S40" s="10">
        <v>317530335.093602</v>
      </c>
      <c r="T40" s="10">
        <v>364379764.01795298</v>
      </c>
      <c r="U40" s="10">
        <v>412716313.94582802</v>
      </c>
      <c r="V40" s="10">
        <v>462460280.08075798</v>
      </c>
      <c r="W40" s="10">
        <v>513641074.905671</v>
      </c>
      <c r="X40" s="10">
        <v>566152267.85023403</v>
      </c>
      <c r="Y40" s="10">
        <v>620084586.44058704</v>
      </c>
      <c r="Z40" s="10">
        <v>674042308.08106899</v>
      </c>
      <c r="AA40" s="10">
        <v>728074411.57666397</v>
      </c>
      <c r="AB40" s="10">
        <v>782255855.34414899</v>
      </c>
      <c r="AC40" s="10">
        <v>836848650.110479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90668238.5886354</v>
      </c>
      <c r="D41" s="10">
        <v>88401532.538423195</v>
      </c>
      <c r="E41" s="10">
        <v>86191494.302696899</v>
      </c>
      <c r="F41" s="10">
        <v>84041877.175690994</v>
      </c>
      <c r="G41" s="10">
        <v>81941426.601035506</v>
      </c>
      <c r="H41" s="10">
        <v>79892891.197133601</v>
      </c>
      <c r="I41" s="10">
        <v>77896323.103709102</v>
      </c>
      <c r="J41" s="10">
        <v>75948916.751762405</v>
      </c>
      <c r="K41" s="10">
        <v>74050216.777894899</v>
      </c>
      <c r="L41" s="10">
        <v>72219909.796372101</v>
      </c>
      <c r="M41" s="10">
        <v>72013990.512344405</v>
      </c>
      <c r="N41" s="10">
        <v>106306801.702231</v>
      </c>
      <c r="O41" s="10">
        <v>143685102.843869</v>
      </c>
      <c r="P41" s="10">
        <v>183991512.76228899</v>
      </c>
      <c r="Q41" s="10">
        <v>227256738.12135401</v>
      </c>
      <c r="R41" s="10">
        <v>271803467.74909401</v>
      </c>
      <c r="S41" s="10">
        <v>317530335.093602</v>
      </c>
      <c r="T41" s="10">
        <v>364379764.01795298</v>
      </c>
      <c r="U41" s="10">
        <v>412716313.94582802</v>
      </c>
      <c r="V41" s="10">
        <v>462460280.08075798</v>
      </c>
      <c r="W41" s="10">
        <v>513641074.905671</v>
      </c>
      <c r="X41" s="10">
        <v>566152267.85023403</v>
      </c>
      <c r="Y41" s="10">
        <v>620084586.44058704</v>
      </c>
      <c r="Z41" s="10">
        <v>674042308.08106899</v>
      </c>
      <c r="AA41" s="10">
        <v>728074411.57666397</v>
      </c>
      <c r="AB41" s="10">
        <v>782255855.34414899</v>
      </c>
      <c r="AC41" s="10">
        <v>836848650.110479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8885.6335370399993</v>
      </c>
      <c r="D42" s="10">
        <v>8663.4926977499999</v>
      </c>
      <c r="E42" s="10">
        <v>8446.9053879200001</v>
      </c>
      <c r="F42" s="10">
        <v>8236.2394441500001</v>
      </c>
      <c r="G42" s="10">
        <v>8030.3919017799999</v>
      </c>
      <c r="H42" s="10">
        <v>7829.63212982</v>
      </c>
      <c r="I42" s="10">
        <v>7633.9652380699999</v>
      </c>
      <c r="J42" s="10">
        <v>7443.11627623</v>
      </c>
      <c r="K42" s="10">
        <v>7257.0406179700003</v>
      </c>
      <c r="L42" s="10">
        <v>7077.66758321</v>
      </c>
      <c r="M42" s="10">
        <v>7057.4871614200001</v>
      </c>
      <c r="N42" s="10">
        <v>10418.237940249999</v>
      </c>
      <c r="O42" s="10">
        <v>14081.371708369999</v>
      </c>
      <c r="P42" s="10">
        <v>18031.464856909999</v>
      </c>
      <c r="Q42" s="10">
        <v>22271.526688440001</v>
      </c>
      <c r="R42" s="10">
        <v>26637.17800416</v>
      </c>
      <c r="S42" s="10">
        <v>31118.48471859</v>
      </c>
      <c r="T42" s="10">
        <v>35709.804277479998</v>
      </c>
      <c r="U42" s="10">
        <v>40446.864092060001</v>
      </c>
      <c r="V42" s="10">
        <v>45321.852963769998</v>
      </c>
      <c r="W42" s="10">
        <v>50337.653363359997</v>
      </c>
      <c r="X42" s="10">
        <v>55483.834923360002</v>
      </c>
      <c r="Y42" s="10">
        <v>60769.289087600002</v>
      </c>
      <c r="Z42" s="10">
        <v>66057.232791699993</v>
      </c>
      <c r="AA42" s="10">
        <v>71352.466037510007</v>
      </c>
      <c r="AB42" s="10">
        <v>76662.334870709994</v>
      </c>
      <c r="AC42" s="10">
        <v>82012.516764920001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2.72004716</v>
      </c>
      <c r="D43" s="10">
        <v>5.3040919500000001</v>
      </c>
      <c r="E43" s="10">
        <v>7.7572344900000001</v>
      </c>
      <c r="F43" s="10">
        <v>10.08502526</v>
      </c>
      <c r="G43" s="10">
        <v>12.291213989999999</v>
      </c>
      <c r="H43" s="10">
        <v>14.380720419999999</v>
      </c>
      <c r="I43" s="10">
        <v>16.358227849999999</v>
      </c>
      <c r="J43" s="10">
        <v>18.227740019999999</v>
      </c>
      <c r="K43" s="10">
        <v>19.993558530000001</v>
      </c>
      <c r="L43" s="10">
        <v>21.66597294</v>
      </c>
      <c r="M43" s="10">
        <v>23.764616870000001</v>
      </c>
      <c r="N43" s="10">
        <v>38.270448610000003</v>
      </c>
      <c r="O43" s="10">
        <v>56.037190109999997</v>
      </c>
      <c r="P43" s="10">
        <v>77.276435359999994</v>
      </c>
      <c r="Q43" s="10">
        <v>102.26553215</v>
      </c>
      <c r="R43" s="10">
        <v>130.46566451999999</v>
      </c>
      <c r="S43" s="10">
        <v>161.94047090000001</v>
      </c>
      <c r="T43" s="10">
        <v>196.76507257</v>
      </c>
      <c r="U43" s="10">
        <v>235.24829894999999</v>
      </c>
      <c r="V43" s="10">
        <v>277.47616805000001</v>
      </c>
      <c r="W43" s="10">
        <v>323.59387719</v>
      </c>
      <c r="X43" s="10">
        <v>373.66049678000002</v>
      </c>
      <c r="Y43" s="10">
        <v>427.85836463999999</v>
      </c>
      <c r="Z43" s="10">
        <v>485.31046182</v>
      </c>
      <c r="AA43" s="10">
        <v>546.05580868000004</v>
      </c>
      <c r="AB43" s="10">
        <v>610.15956716999995</v>
      </c>
      <c r="AC43" s="10">
        <v>677.84740658999999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0.27200471999999998</v>
      </c>
      <c r="D44" s="10">
        <v>0.26520460000000001</v>
      </c>
      <c r="E44" s="10">
        <v>0.25857448</v>
      </c>
      <c r="F44" s="10">
        <v>0.25212562999999999</v>
      </c>
      <c r="G44" s="10">
        <v>0.24582428000000001</v>
      </c>
      <c r="H44" s="10">
        <v>0.23967867000000001</v>
      </c>
      <c r="I44" s="10">
        <v>0.23368897</v>
      </c>
      <c r="J44" s="10">
        <v>0.22784674999999999</v>
      </c>
      <c r="K44" s="10">
        <v>0.22215065000000001</v>
      </c>
      <c r="L44" s="10">
        <v>0.21665972999999999</v>
      </c>
      <c r="M44" s="10">
        <v>0.21604197</v>
      </c>
      <c r="N44" s="10">
        <v>0.31892040999999999</v>
      </c>
      <c r="O44" s="10">
        <v>0.43105531000000002</v>
      </c>
      <c r="P44" s="10">
        <v>0.55197454000000001</v>
      </c>
      <c r="Q44" s="10">
        <v>0.68177021000000004</v>
      </c>
      <c r="R44" s="10">
        <v>0.81541039999999998</v>
      </c>
      <c r="S44" s="10">
        <v>0.95259101000000002</v>
      </c>
      <c r="T44" s="10">
        <v>1.0931392900000001</v>
      </c>
      <c r="U44" s="10">
        <v>1.2381489400000001</v>
      </c>
      <c r="V44" s="10">
        <v>1.3873808400000001</v>
      </c>
      <c r="W44" s="10">
        <v>1.54092322</v>
      </c>
      <c r="X44" s="10">
        <v>1.6984568</v>
      </c>
      <c r="Y44" s="10">
        <v>1.86025376</v>
      </c>
      <c r="Z44" s="10">
        <v>2.0221269199999998</v>
      </c>
      <c r="AA44" s="10">
        <v>2.1842232300000002</v>
      </c>
      <c r="AB44" s="10">
        <v>2.3467675699999999</v>
      </c>
      <c r="AC44" s="10">
        <v>2.51054595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7968.97764491</v>
      </c>
      <c r="D45" s="10">
        <v>7769.7532037800001</v>
      </c>
      <c r="E45" s="10">
        <v>7575.5093805200004</v>
      </c>
      <c r="F45" s="10">
        <v>7386.5760659099997</v>
      </c>
      <c r="G45" s="10">
        <v>7201.9640788400002</v>
      </c>
      <c r="H45" s="10">
        <v>7021.91499982</v>
      </c>
      <c r="I45" s="10">
        <v>6846.4334114900003</v>
      </c>
      <c r="J45" s="10">
        <v>6675.2727278700004</v>
      </c>
      <c r="K45" s="10">
        <v>6508.3929263399996</v>
      </c>
      <c r="L45" s="10">
        <v>6347.5242951600003</v>
      </c>
      <c r="M45" s="10">
        <v>6329.4257173400001</v>
      </c>
      <c r="N45" s="10">
        <v>9343.4761750399994</v>
      </c>
      <c r="O45" s="10">
        <v>12628.715318619999</v>
      </c>
      <c r="P45" s="10">
        <v>16171.31066288</v>
      </c>
      <c r="Q45" s="10">
        <v>19973.961066029999</v>
      </c>
      <c r="R45" s="10">
        <v>23889.244945220002</v>
      </c>
      <c r="S45" s="10">
        <v>27908.253030790002</v>
      </c>
      <c r="T45" s="10">
        <v>32025.924863259999</v>
      </c>
      <c r="U45" s="10">
        <v>36274.302158060003</v>
      </c>
      <c r="V45" s="10">
        <v>40646.37953215</v>
      </c>
      <c r="W45" s="10">
        <v>45144.742096059999</v>
      </c>
      <c r="X45" s="10">
        <v>49760.035495390002</v>
      </c>
      <c r="Y45" s="10">
        <v>54500.233918680002</v>
      </c>
      <c r="Z45" s="10">
        <v>59242.665056999998</v>
      </c>
      <c r="AA45" s="10">
        <v>63991.633736470001</v>
      </c>
      <c r="AB45" s="10">
        <v>68753.728173180003</v>
      </c>
      <c r="AC45" s="10">
        <v>73551.976912309998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916.65589212999998</v>
      </c>
      <c r="D46" s="10">
        <v>893.73949396</v>
      </c>
      <c r="E46" s="10">
        <v>871.39600740000003</v>
      </c>
      <c r="F46" s="10">
        <v>849.66337825000005</v>
      </c>
      <c r="G46" s="10">
        <v>828.42782294000006</v>
      </c>
      <c r="H46" s="10">
        <v>807.71713</v>
      </c>
      <c r="I46" s="10">
        <v>787.53182658000003</v>
      </c>
      <c r="J46" s="10">
        <v>767.84354836</v>
      </c>
      <c r="K46" s="10">
        <v>748.64769162000005</v>
      </c>
      <c r="L46" s="10">
        <v>730.14328804000002</v>
      </c>
      <c r="M46" s="10">
        <v>728.06144408</v>
      </c>
      <c r="N46" s="10">
        <v>1074.76176521</v>
      </c>
      <c r="O46" s="10">
        <v>1452.65638975</v>
      </c>
      <c r="P46" s="10">
        <v>1860.1541940300001</v>
      </c>
      <c r="Q46" s="10">
        <v>2297.5656224099998</v>
      </c>
      <c r="R46" s="10">
        <v>2747.9330589400001</v>
      </c>
      <c r="S46" s="10">
        <v>3210.2316878000001</v>
      </c>
      <c r="T46" s="10">
        <v>3683.8794142199999</v>
      </c>
      <c r="U46" s="10">
        <v>4172.5619339900004</v>
      </c>
      <c r="V46" s="10">
        <v>4675.4734316200002</v>
      </c>
      <c r="W46" s="10">
        <v>5192.9112673</v>
      </c>
      <c r="X46" s="10">
        <v>5723.7994279699997</v>
      </c>
      <c r="Y46" s="10">
        <v>6269.0551689100002</v>
      </c>
      <c r="Z46" s="10">
        <v>6814.5677347000001</v>
      </c>
      <c r="AA46" s="10">
        <v>7360.8323010399999</v>
      </c>
      <c r="AB46" s="10">
        <v>7908.60669753</v>
      </c>
      <c r="AC46" s="10">
        <v>8460.5398526200006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0.99998547000000004</v>
      </c>
      <c r="E47" s="10">
        <v>1</v>
      </c>
      <c r="F47" s="10">
        <v>1</v>
      </c>
      <c r="G47" s="10">
        <v>1.00006152</v>
      </c>
      <c r="H47" s="10">
        <v>1.0000072799999999</v>
      </c>
      <c r="I47" s="10">
        <v>1</v>
      </c>
      <c r="J47" s="10">
        <v>1.00000968</v>
      </c>
      <c r="K47" s="10">
        <v>1.0000000200000001</v>
      </c>
      <c r="L47" s="10">
        <v>1.0000003099999999</v>
      </c>
      <c r="M47" s="10">
        <v>1.0002901500000001</v>
      </c>
      <c r="N47" s="10">
        <v>1.0227166299999999</v>
      </c>
      <c r="O47" s="10">
        <v>1.38625441</v>
      </c>
      <c r="P47" s="10">
        <v>1.31334288</v>
      </c>
      <c r="Q47" s="10">
        <v>1.2668084100000001</v>
      </c>
      <c r="R47" s="10">
        <v>1.22667656</v>
      </c>
      <c r="S47" s="10">
        <v>1.19817978</v>
      </c>
      <c r="T47" s="10">
        <v>1.17695734</v>
      </c>
      <c r="U47" s="10">
        <v>1.1616867399999999</v>
      </c>
      <c r="V47" s="10">
        <v>1.14924972</v>
      </c>
      <c r="W47" s="10">
        <v>1.13913942</v>
      </c>
      <c r="X47" s="10">
        <v>1.13076643</v>
      </c>
      <c r="Y47" s="10">
        <v>1.1233373099999999</v>
      </c>
      <c r="Z47" s="10">
        <v>1.1148789699999999</v>
      </c>
      <c r="AA47" s="10">
        <v>1.10784774</v>
      </c>
      <c r="AB47" s="10">
        <v>1.1019568</v>
      </c>
      <c r="AC47" s="10">
        <v>1.0972154700000001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0.99998547000000004</v>
      </c>
      <c r="D48" s="10">
        <v>1</v>
      </c>
      <c r="E48" s="10">
        <v>1</v>
      </c>
      <c r="F48" s="10">
        <v>1.00006152</v>
      </c>
      <c r="G48" s="10">
        <v>1.0000072799999999</v>
      </c>
      <c r="H48" s="10">
        <v>1</v>
      </c>
      <c r="I48" s="10">
        <v>1.00000968</v>
      </c>
      <c r="J48" s="10">
        <v>1.0000000200000001</v>
      </c>
      <c r="K48" s="10">
        <v>1.0000003099999999</v>
      </c>
      <c r="L48" s="10">
        <v>1.0002901500000001</v>
      </c>
      <c r="M48" s="10">
        <v>1.0227166299999999</v>
      </c>
      <c r="N48" s="10">
        <v>1.51404771</v>
      </c>
      <c r="O48" s="10">
        <v>1.3862644099999999</v>
      </c>
      <c r="P48" s="10">
        <v>1.3133528800000001</v>
      </c>
      <c r="Q48" s="10">
        <v>1.2668184</v>
      </c>
      <c r="R48" s="10">
        <v>1.2266865600000001</v>
      </c>
      <c r="S48" s="10">
        <v>1.1981897800000001</v>
      </c>
      <c r="T48" s="10">
        <v>1.17696734</v>
      </c>
      <c r="U48" s="10">
        <v>1.16169674</v>
      </c>
      <c r="V48" s="10">
        <v>1.1492597200000001</v>
      </c>
      <c r="W48" s="10">
        <v>1.1391494200000001</v>
      </c>
      <c r="X48" s="10">
        <v>1.13049563</v>
      </c>
      <c r="Y48" s="10">
        <v>1.1233447700000001</v>
      </c>
      <c r="Z48" s="10">
        <v>1.11488893</v>
      </c>
      <c r="AA48" s="10">
        <v>1.10785774</v>
      </c>
      <c r="AB48" s="10">
        <v>1.10196662</v>
      </c>
      <c r="AC48" s="10">
        <v>1.0972194099999999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1.3311871799999999</v>
      </c>
      <c r="D49" s="10">
        <v>1.3421112100000001</v>
      </c>
      <c r="E49" s="10">
        <v>1.3537674399999999</v>
      </c>
      <c r="F49" s="10">
        <v>1.36729941</v>
      </c>
      <c r="G49" s="10">
        <v>1.38085547</v>
      </c>
      <c r="H49" s="10">
        <v>1.39450885</v>
      </c>
      <c r="I49" s="10">
        <v>1.4088875700000001</v>
      </c>
      <c r="J49" s="10">
        <v>1.42396543</v>
      </c>
      <c r="K49" s="10">
        <v>1.4397228200000001</v>
      </c>
      <c r="L49" s="10">
        <v>1.46386068</v>
      </c>
      <c r="M49" s="10">
        <v>1.48895541</v>
      </c>
      <c r="N49" s="10">
        <v>1.51404805</v>
      </c>
      <c r="O49" s="10">
        <v>1.3862644099999999</v>
      </c>
      <c r="P49" s="10">
        <v>1.3133528800000001</v>
      </c>
      <c r="Q49" s="10">
        <v>1.26681841</v>
      </c>
      <c r="R49" s="10">
        <v>1.2266865600000001</v>
      </c>
      <c r="S49" s="10">
        <v>1.1981897800000001</v>
      </c>
      <c r="T49" s="10">
        <v>1.17696734</v>
      </c>
      <c r="U49" s="10">
        <v>1.16169674</v>
      </c>
      <c r="V49" s="10">
        <v>1.1492597200000001</v>
      </c>
      <c r="W49" s="10">
        <v>1.1391494200000001</v>
      </c>
      <c r="X49" s="10">
        <v>1.1307764300000001</v>
      </c>
      <c r="Y49" s="10">
        <v>1.12334731</v>
      </c>
      <c r="Z49" s="10">
        <v>1.11488897</v>
      </c>
      <c r="AA49" s="10">
        <v>1.10785774</v>
      </c>
      <c r="AB49" s="10">
        <v>1.1019668</v>
      </c>
      <c r="AC49" s="10">
        <v>1.0972254699999999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62782.752575439998</v>
      </c>
      <c r="D50" s="10">
        <v>66505.565003530006</v>
      </c>
      <c r="E50" s="10">
        <v>70562.659944169995</v>
      </c>
      <c r="F50" s="10">
        <v>74512.434833249994</v>
      </c>
      <c r="G50" s="10">
        <v>78878.775847450001</v>
      </c>
      <c r="H50" s="10">
        <v>83218.694522880003</v>
      </c>
      <c r="I50" s="10">
        <v>87589.098403669996</v>
      </c>
      <c r="J50" s="10">
        <v>91996.122014520006</v>
      </c>
      <c r="K50" s="10">
        <v>94754.428192580002</v>
      </c>
      <c r="L50" s="10">
        <v>97598.784971729998</v>
      </c>
      <c r="M50" s="10">
        <v>103895.45192729001</v>
      </c>
      <c r="N50" s="10">
        <v>110458.26434013</v>
      </c>
      <c r="O50" s="10">
        <v>117712.09562501</v>
      </c>
      <c r="P50" s="10">
        <v>125606.3360947</v>
      </c>
      <c r="Q50" s="10">
        <v>121890.73845766</v>
      </c>
      <c r="R50" s="10">
        <v>118920.65640863001</v>
      </c>
      <c r="S50" s="10">
        <v>115570.88924867001</v>
      </c>
      <c r="T50" s="10">
        <v>111575.99310584</v>
      </c>
      <c r="U50" s="10">
        <v>108426.67244073001</v>
      </c>
      <c r="V50" s="10">
        <v>105202.95044037</v>
      </c>
      <c r="W50" s="10">
        <v>101868.2829178</v>
      </c>
      <c r="X50" s="10">
        <v>98527.904492750007</v>
      </c>
      <c r="Y50" s="10">
        <v>96969.311472739995</v>
      </c>
      <c r="Z50" s="10">
        <v>95433.204145419993</v>
      </c>
      <c r="AA50" s="10">
        <v>94183.387951059995</v>
      </c>
      <c r="AB50" s="10">
        <v>92445.788723170001</v>
      </c>
      <c r="AC50" s="10">
        <v>90743.259421320006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245014051.800513</v>
      </c>
      <c r="D51" s="10">
        <v>270004760.99173301</v>
      </c>
      <c r="E51" s="10">
        <v>294936162.61002898</v>
      </c>
      <c r="F51" s="10">
        <v>319682701.07997799</v>
      </c>
      <c r="G51" s="10">
        <v>345072670.86276799</v>
      </c>
      <c r="H51" s="10">
        <v>370373634.09847599</v>
      </c>
      <c r="I51" s="10">
        <v>395571295.75303602</v>
      </c>
      <c r="J51" s="10">
        <v>420929644.58181298</v>
      </c>
      <c r="K51" s="10">
        <v>430512203.26179898</v>
      </c>
      <c r="L51" s="10">
        <v>440128782.84156501</v>
      </c>
      <c r="M51" s="10">
        <v>468851821.38325</v>
      </c>
      <c r="N51" s="10">
        <v>496480004.52302301</v>
      </c>
      <c r="O51" s="10">
        <v>511432351.14673102</v>
      </c>
      <c r="P51" s="10">
        <v>525423740.92366302</v>
      </c>
      <c r="Q51" s="10">
        <v>480815063.18529201</v>
      </c>
      <c r="R51" s="10">
        <v>436527354.87554002</v>
      </c>
      <c r="S51" s="10">
        <v>391307824.36932403</v>
      </c>
      <c r="T51" s="10">
        <v>342927135.955827</v>
      </c>
      <c r="U51" s="10">
        <v>296257785.178433</v>
      </c>
      <c r="V51" s="10">
        <v>251666986.78092599</v>
      </c>
      <c r="W51" s="10">
        <v>210841008.54333299</v>
      </c>
      <c r="X51" s="10">
        <v>177664701.52719301</v>
      </c>
      <c r="Y51" s="10">
        <v>162057995.247282</v>
      </c>
      <c r="Z51" s="10">
        <v>147215548.17743701</v>
      </c>
      <c r="AA51" s="10">
        <v>133349949.57336199</v>
      </c>
      <c r="AB51" s="10">
        <v>119152994.52890299</v>
      </c>
      <c r="AC51" s="10">
        <v>105983636.098621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245014051.800513</v>
      </c>
      <c r="D52" s="10">
        <v>270004760.99173301</v>
      </c>
      <c r="E52" s="10">
        <v>294936162.61002898</v>
      </c>
      <c r="F52" s="10">
        <v>319682701.07997799</v>
      </c>
      <c r="G52" s="10">
        <v>345072670.86276799</v>
      </c>
      <c r="H52" s="10">
        <v>370373634.09847599</v>
      </c>
      <c r="I52" s="10">
        <v>395571295.75303602</v>
      </c>
      <c r="J52" s="10">
        <v>420929644.58181298</v>
      </c>
      <c r="K52" s="10">
        <v>430512203.26179898</v>
      </c>
      <c r="L52" s="10">
        <v>440128782.84156501</v>
      </c>
      <c r="M52" s="10">
        <v>468851821.38325</v>
      </c>
      <c r="N52" s="10">
        <v>496480004.52302301</v>
      </c>
      <c r="O52" s="10">
        <v>511432351.14673102</v>
      </c>
      <c r="P52" s="10">
        <v>525423740.92366302</v>
      </c>
      <c r="Q52" s="10">
        <v>480815063.18529201</v>
      </c>
      <c r="R52" s="10">
        <v>436527354.87554002</v>
      </c>
      <c r="S52" s="10">
        <v>391307824.36932403</v>
      </c>
      <c r="T52" s="10">
        <v>342927135.955827</v>
      </c>
      <c r="U52" s="10">
        <v>296257785.178433</v>
      </c>
      <c r="V52" s="10">
        <v>251666986.78092599</v>
      </c>
      <c r="W52" s="10">
        <v>210841008.54333299</v>
      </c>
      <c r="X52" s="10">
        <v>177664701.52719301</v>
      </c>
      <c r="Y52" s="10">
        <v>162057995.247282</v>
      </c>
      <c r="Z52" s="10">
        <v>147215548.17743701</v>
      </c>
      <c r="AA52" s="10">
        <v>133349949.57336199</v>
      </c>
      <c r="AB52" s="10">
        <v>119152994.52890299</v>
      </c>
      <c r="AC52" s="10">
        <v>105983636.098621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17884.336900890001</v>
      </c>
      <c r="D53" s="10">
        <v>19200.096813759999</v>
      </c>
      <c r="E53" s="10">
        <v>20577.802280470001</v>
      </c>
      <c r="F53" s="10">
        <v>21930.645129150002</v>
      </c>
      <c r="G53" s="10">
        <v>23378.184458110001</v>
      </c>
      <c r="H53" s="10">
        <v>24818.54134851</v>
      </c>
      <c r="I53" s="10">
        <v>26262.158832929999</v>
      </c>
      <c r="J53" s="10">
        <v>27716.64157584</v>
      </c>
      <c r="K53" s="10">
        <v>28473.535604510002</v>
      </c>
      <c r="L53" s="10">
        <v>29247.57820484</v>
      </c>
      <c r="M53" s="10">
        <v>31142.50751331</v>
      </c>
      <c r="N53" s="10">
        <v>33061.193635440002</v>
      </c>
      <c r="O53" s="10">
        <v>34801.632765870003</v>
      </c>
      <c r="P53" s="10">
        <v>36640.070449949999</v>
      </c>
      <c r="Q53" s="10">
        <v>34847.000302890003</v>
      </c>
      <c r="R53" s="10">
        <v>33203.139876009998</v>
      </c>
      <c r="S53" s="10">
        <v>31464.540272130002</v>
      </c>
      <c r="T53" s="10">
        <v>29526.467461659999</v>
      </c>
      <c r="U53" s="10">
        <v>27790.504510459999</v>
      </c>
      <c r="V53" s="10">
        <v>26091.148918800001</v>
      </c>
      <c r="W53" s="10">
        <v>24462.615454930001</v>
      </c>
      <c r="X53" s="10">
        <v>23019.650964879998</v>
      </c>
      <c r="Y53" s="10">
        <v>22343.278908140001</v>
      </c>
      <c r="Z53" s="10">
        <v>21689.818917339999</v>
      </c>
      <c r="AA53" s="10">
        <v>21114.48569971</v>
      </c>
      <c r="AB53" s="10">
        <v>20438.565198420001</v>
      </c>
      <c r="AC53" s="10">
        <v>19794.36864425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1200.56885382</v>
      </c>
      <c r="D54" s="10">
        <v>2646.04665772</v>
      </c>
      <c r="E54" s="10">
        <v>4335.56159037</v>
      </c>
      <c r="F54" s="10">
        <v>6265.78094117</v>
      </c>
      <c r="G54" s="10">
        <v>8454.2804361399994</v>
      </c>
      <c r="H54" s="10">
        <v>10888.9848425</v>
      </c>
      <c r="I54" s="10">
        <v>13568.09544433</v>
      </c>
      <c r="J54" s="10">
        <v>16500.442067610002</v>
      </c>
      <c r="K54" s="10">
        <v>18985.58816385</v>
      </c>
      <c r="L54" s="10">
        <v>21566.31035924</v>
      </c>
      <c r="M54" s="10">
        <v>25271.113172559999</v>
      </c>
      <c r="N54" s="10">
        <v>29193.02426595</v>
      </c>
      <c r="O54" s="10">
        <v>32578.24076805</v>
      </c>
      <c r="P54" s="10">
        <v>36044.06862736</v>
      </c>
      <c r="Q54" s="10">
        <v>35339.907144119999</v>
      </c>
      <c r="R54" s="10">
        <v>34223.744622240003</v>
      </c>
      <c r="S54" s="10">
        <v>32595.941769960002</v>
      </c>
      <c r="T54" s="10">
        <v>30246.173391299999</v>
      </c>
      <c r="U54" s="10">
        <v>27581.599800110002</v>
      </c>
      <c r="V54" s="10">
        <v>24663.364704529999</v>
      </c>
      <c r="W54" s="10">
        <v>21695.53977911</v>
      </c>
      <c r="X54" s="10">
        <v>19152.254824629999</v>
      </c>
      <c r="Y54" s="10">
        <v>18263.936064369998</v>
      </c>
      <c r="Z54" s="10">
        <v>17312.548465669999</v>
      </c>
      <c r="AA54" s="10">
        <v>16335.36882274</v>
      </c>
      <c r="AB54" s="10">
        <v>15180.09150298</v>
      </c>
      <c r="AC54" s="10">
        <v>14021.63505585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120.05688538</v>
      </c>
      <c r="D55" s="10">
        <v>132.30233289</v>
      </c>
      <c r="E55" s="10">
        <v>144.51871968</v>
      </c>
      <c r="F55" s="10">
        <v>156.64452352999999</v>
      </c>
      <c r="G55" s="10">
        <v>169.08560872000001</v>
      </c>
      <c r="H55" s="10">
        <v>181.48308071</v>
      </c>
      <c r="I55" s="10">
        <v>193.82993492</v>
      </c>
      <c r="J55" s="10">
        <v>206.25552585</v>
      </c>
      <c r="K55" s="10">
        <v>210.95097960000001</v>
      </c>
      <c r="L55" s="10">
        <v>215.66310358999999</v>
      </c>
      <c r="M55" s="10">
        <v>229.73739248000001</v>
      </c>
      <c r="N55" s="10">
        <v>243.27520222000001</v>
      </c>
      <c r="O55" s="10">
        <v>250.60185206</v>
      </c>
      <c r="P55" s="10">
        <v>257.45763305000003</v>
      </c>
      <c r="Q55" s="10">
        <v>235.59938095999999</v>
      </c>
      <c r="R55" s="10">
        <v>213.89840389</v>
      </c>
      <c r="S55" s="10">
        <v>191.74083393999999</v>
      </c>
      <c r="T55" s="10">
        <v>168.03429661999999</v>
      </c>
      <c r="U55" s="10">
        <v>145.16631473999999</v>
      </c>
      <c r="V55" s="10">
        <v>123.31682352</v>
      </c>
      <c r="W55" s="10">
        <v>103.31209419</v>
      </c>
      <c r="X55" s="10">
        <v>87.055703750000006</v>
      </c>
      <c r="Y55" s="10">
        <v>79.408417670000006</v>
      </c>
      <c r="Z55" s="10">
        <v>72.135618609999995</v>
      </c>
      <c r="AA55" s="10">
        <v>65.341475290000005</v>
      </c>
      <c r="AB55" s="10">
        <v>58.384967320000001</v>
      </c>
      <c r="AC55" s="10">
        <v>51.931981690000001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11905.994036960001</v>
      </c>
      <c r="D56" s="10">
        <v>12611.980645559999</v>
      </c>
      <c r="E56" s="10">
        <v>13381.35991279</v>
      </c>
      <c r="F56" s="10">
        <v>14130.3872228</v>
      </c>
      <c r="G56" s="10">
        <v>14958.411289060001</v>
      </c>
      <c r="H56" s="10">
        <v>15781.42467651</v>
      </c>
      <c r="I56" s="10">
        <v>16610.219216559999</v>
      </c>
      <c r="J56" s="10">
        <v>17445.958248039999</v>
      </c>
      <c r="K56" s="10">
        <v>17969.03784492</v>
      </c>
      <c r="L56" s="10">
        <v>18508.435903500002</v>
      </c>
      <c r="M56" s="10">
        <v>19702.523071560001</v>
      </c>
      <c r="N56" s="10">
        <v>20947.081525080001</v>
      </c>
      <c r="O56" s="10">
        <v>22322.683397889999</v>
      </c>
      <c r="P56" s="10">
        <v>23819.73117141</v>
      </c>
      <c r="Q56" s="10">
        <v>23115.112761169999</v>
      </c>
      <c r="R56" s="10">
        <v>22551.872417049999</v>
      </c>
      <c r="S56" s="10">
        <v>21916.62935752</v>
      </c>
      <c r="T56" s="10">
        <v>21159.04534434</v>
      </c>
      <c r="U56" s="10">
        <v>20561.814552100001</v>
      </c>
      <c r="V56" s="10">
        <v>19950.474441350001</v>
      </c>
      <c r="W56" s="10">
        <v>19318.094846470001</v>
      </c>
      <c r="X56" s="10">
        <v>18684.632247609999</v>
      </c>
      <c r="Y56" s="10">
        <v>18389.063824100002</v>
      </c>
      <c r="Z56" s="10">
        <v>18097.759541809999</v>
      </c>
      <c r="AA56" s="10">
        <v>17860.74693012</v>
      </c>
      <c r="AB56" s="10">
        <v>17531.232131910001</v>
      </c>
      <c r="AC56" s="10">
        <v>17208.367923440001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5978.34286393</v>
      </c>
      <c r="D57" s="10">
        <v>6588.1161682000002</v>
      </c>
      <c r="E57" s="10">
        <v>7196.4423676799997</v>
      </c>
      <c r="F57" s="10">
        <v>7800.2579063499998</v>
      </c>
      <c r="G57" s="10">
        <v>8419.7731690500004</v>
      </c>
      <c r="H57" s="10">
        <v>9037.1166720000001</v>
      </c>
      <c r="I57" s="10">
        <v>9651.9396163700003</v>
      </c>
      <c r="J57" s="10">
        <v>10270.683327799999</v>
      </c>
      <c r="K57" s="10">
        <v>10504.49775959</v>
      </c>
      <c r="L57" s="10">
        <v>10739.142301329999</v>
      </c>
      <c r="M57" s="10">
        <v>11439.984441750001</v>
      </c>
      <c r="N57" s="10">
        <v>12114.11211036</v>
      </c>
      <c r="O57" s="10">
        <v>12478.94936798</v>
      </c>
      <c r="P57" s="10">
        <v>12820.339278539999</v>
      </c>
      <c r="Q57" s="10">
        <v>11731.88754172</v>
      </c>
      <c r="R57" s="10">
        <v>10651.267458959999</v>
      </c>
      <c r="S57" s="10">
        <v>9547.91091461</v>
      </c>
      <c r="T57" s="10">
        <v>8367.4221173200003</v>
      </c>
      <c r="U57" s="10">
        <v>7228.6899583499999</v>
      </c>
      <c r="V57" s="10">
        <v>6140.6744774500003</v>
      </c>
      <c r="W57" s="10">
        <v>5144.5206084600004</v>
      </c>
      <c r="X57" s="10">
        <v>4335.0187172599999</v>
      </c>
      <c r="Y57" s="10">
        <v>3954.2150840300001</v>
      </c>
      <c r="Z57" s="10">
        <v>3592.0593755300001</v>
      </c>
      <c r="AA57" s="10">
        <v>3253.7387695900002</v>
      </c>
      <c r="AB57" s="10">
        <v>2907.3330665100002</v>
      </c>
      <c r="AC57" s="10">
        <v>2586.0007208100001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1.10463314</v>
      </c>
      <c r="E58" s="10">
        <v>1.1034341000000001</v>
      </c>
      <c r="F58" s="10">
        <v>1.1052123300000001</v>
      </c>
      <c r="G58" s="10">
        <v>1.0999744</v>
      </c>
      <c r="H58" s="10">
        <v>1.1027071100000001</v>
      </c>
      <c r="I58" s="10">
        <v>1.09897928</v>
      </c>
      <c r="J58" s="10">
        <v>1.0963719700000001</v>
      </c>
      <c r="K58" s="10">
        <v>1.0940778600000001</v>
      </c>
      <c r="L58" s="10">
        <v>1.0728987999999999</v>
      </c>
      <c r="M58" s="10">
        <v>1.07293562</v>
      </c>
      <c r="N58" s="10">
        <v>1.1076908599999999</v>
      </c>
      <c r="O58" s="10">
        <v>1.1074661100000001</v>
      </c>
      <c r="P58" s="10">
        <v>1.11007327</v>
      </c>
      <c r="Q58" s="10">
        <v>1.1115249700000001</v>
      </c>
      <c r="R58" s="10">
        <v>1.01085282</v>
      </c>
      <c r="S58" s="10">
        <v>1.0162846299999999</v>
      </c>
      <c r="T58" s="10">
        <v>1.01232491</v>
      </c>
      <c r="U58" s="10">
        <v>1.0056597599999999</v>
      </c>
      <c r="V58" s="10">
        <v>1.0122648000000001</v>
      </c>
      <c r="W58" s="10">
        <v>1.0106960199999999</v>
      </c>
      <c r="X58" s="10">
        <v>1.00864847</v>
      </c>
      <c r="Y58" s="10">
        <v>1.00750922</v>
      </c>
      <c r="Z58" s="10">
        <v>1.0251887500000001</v>
      </c>
      <c r="AA58" s="10">
        <v>1.02516545</v>
      </c>
      <c r="AB58" s="10">
        <v>1.0280247499999999</v>
      </c>
      <c r="AC58" s="10">
        <v>1.02244885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1.10463314</v>
      </c>
      <c r="D59" s="10">
        <v>1.1034341000000001</v>
      </c>
      <c r="E59" s="10">
        <v>1.1052123300000001</v>
      </c>
      <c r="F59" s="10">
        <v>1.0999744</v>
      </c>
      <c r="G59" s="10">
        <v>1.1027071100000001</v>
      </c>
      <c r="H59" s="10">
        <v>1.09897928</v>
      </c>
      <c r="I59" s="10">
        <v>1.0963719700000001</v>
      </c>
      <c r="J59" s="10">
        <v>1.0940778600000001</v>
      </c>
      <c r="K59" s="10">
        <v>1.0728987999999999</v>
      </c>
      <c r="L59" s="10">
        <v>1.07293562</v>
      </c>
      <c r="M59" s="10">
        <v>1.10887066</v>
      </c>
      <c r="N59" s="10">
        <v>1.1074661100000001</v>
      </c>
      <c r="O59" s="10">
        <v>1.11007327</v>
      </c>
      <c r="P59" s="10">
        <v>1.1115249700000001</v>
      </c>
      <c r="Q59" s="10">
        <v>1.01085282</v>
      </c>
      <c r="R59" s="10">
        <v>1.0162846299999999</v>
      </c>
      <c r="S59" s="10">
        <v>1.01232491</v>
      </c>
      <c r="T59" s="10">
        <v>1.0056597599999999</v>
      </c>
      <c r="U59" s="10">
        <v>1.0122648000000001</v>
      </c>
      <c r="V59" s="10">
        <v>1.0106960199999999</v>
      </c>
      <c r="W59" s="10">
        <v>1.00864847</v>
      </c>
      <c r="X59" s="10">
        <v>1.00750922</v>
      </c>
      <c r="Y59" s="10">
        <v>1.0251887500000001</v>
      </c>
      <c r="Z59" s="10">
        <v>1.02516545</v>
      </c>
      <c r="AA59" s="10">
        <v>1.0280247499999999</v>
      </c>
      <c r="AB59" s="10">
        <v>1.02244885</v>
      </c>
      <c r="AC59" s="10">
        <v>1.0224827999999999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1.1451801699999999</v>
      </c>
      <c r="D60" s="10">
        <v>1.1391338</v>
      </c>
      <c r="E60" s="10">
        <v>1.1336213900000001</v>
      </c>
      <c r="F60" s="10">
        <v>1.1286445300000001</v>
      </c>
      <c r="G60" s="10">
        <v>1.1242352499999999</v>
      </c>
      <c r="H60" s="10">
        <v>1.1196368000000001</v>
      </c>
      <c r="I60" s="10">
        <v>1.1156149200000001</v>
      </c>
      <c r="J60" s="10">
        <v>1.1120079700000001</v>
      </c>
      <c r="K60" s="10">
        <v>1.10874195</v>
      </c>
      <c r="L60" s="10">
        <v>1.1088357600000001</v>
      </c>
      <c r="M60" s="10">
        <v>1.10887066</v>
      </c>
      <c r="N60" s="10">
        <v>1.10770086</v>
      </c>
      <c r="O60" s="10">
        <v>1.1102759200000001</v>
      </c>
      <c r="P60" s="10">
        <v>1.1117054900000001</v>
      </c>
      <c r="Q60" s="10">
        <v>1.11259299</v>
      </c>
      <c r="R60" s="10">
        <v>1.11868989</v>
      </c>
      <c r="S60" s="10">
        <v>1.12430253</v>
      </c>
      <c r="T60" s="10">
        <v>1.1304486499999999</v>
      </c>
      <c r="U60" s="10">
        <v>1.1385107299999999</v>
      </c>
      <c r="V60" s="10">
        <v>1.14600653</v>
      </c>
      <c r="W60" s="10">
        <v>1.1541383000000001</v>
      </c>
      <c r="X60" s="10">
        <v>1.1630482200000001</v>
      </c>
      <c r="Y60" s="10">
        <v>1.1720854000000001</v>
      </c>
      <c r="Z60" s="10">
        <v>1.17539846</v>
      </c>
      <c r="AA60" s="10">
        <v>1.1789212600000001</v>
      </c>
      <c r="AB60" s="10">
        <v>1.1822758</v>
      </c>
      <c r="AC60" s="10">
        <v>1.18735418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44796.746857300001</v>
      </c>
      <c r="H61" s="10">
        <v>43676.828185869999</v>
      </c>
      <c r="I61" s="10">
        <v>42584.907481219998</v>
      </c>
      <c r="J61" s="10">
        <v>41520.284794190004</v>
      </c>
      <c r="K61" s="10">
        <v>40482.277674329998</v>
      </c>
      <c r="L61" s="10">
        <v>39470.220732479997</v>
      </c>
      <c r="M61" s="10">
        <v>38483.465214160002</v>
      </c>
      <c r="N61" s="10">
        <v>37521.378583810001</v>
      </c>
      <c r="O61" s="10">
        <v>36583.344119219997</v>
      </c>
      <c r="P61" s="10">
        <v>35668.760516230002</v>
      </c>
      <c r="Q61" s="10">
        <v>34777.041503330001</v>
      </c>
      <c r="R61" s="10">
        <v>33907.615465750001</v>
      </c>
      <c r="S61" s="10">
        <v>33059.925079100001</v>
      </c>
      <c r="T61" s="10">
        <v>32233.42695212</v>
      </c>
      <c r="U61" s="10">
        <v>31427.59127832</v>
      </c>
      <c r="V61" s="10">
        <v>30641.901496359998</v>
      </c>
      <c r="W61" s="10">
        <v>29875.85395895</v>
      </c>
      <c r="X61" s="10">
        <v>29128.95760998</v>
      </c>
      <c r="Y61" s="10">
        <v>28400.733669730002</v>
      </c>
      <c r="Z61" s="10">
        <v>27690.715327990001</v>
      </c>
      <c r="AA61" s="10">
        <v>26998.447444789999</v>
      </c>
      <c r="AB61" s="10">
        <v>26323.48625867</v>
      </c>
      <c r="AC61" s="10">
        <v>25665.399102200001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241612638.198439</v>
      </c>
      <c r="D62" s="10">
        <v>235572317.839571</v>
      </c>
      <c r="E62" s="10">
        <v>229393499.22167999</v>
      </c>
      <c r="F62" s="10">
        <v>223658661.67228201</v>
      </c>
      <c r="G62" s="10">
        <v>218067582.69353801</v>
      </c>
      <c r="H62" s="10">
        <v>212615893.104608</v>
      </c>
      <c r="I62" s="10">
        <v>207298965.94594601</v>
      </c>
      <c r="J62" s="10">
        <v>202116490.882323</v>
      </c>
      <c r="K62" s="10">
        <v>197028623.27770901</v>
      </c>
      <c r="L62" s="10">
        <v>192102907.43201599</v>
      </c>
      <c r="M62" s="10">
        <v>166628376.436059</v>
      </c>
      <c r="N62" s="10">
        <v>104257928.546037</v>
      </c>
      <c r="O62" s="10">
        <v>52922068.8236963</v>
      </c>
      <c r="P62" s="10">
        <v>17537.49966048</v>
      </c>
      <c r="Q62" s="10">
        <v>15.87614157</v>
      </c>
      <c r="R62" s="10">
        <v>1.207098E-2</v>
      </c>
      <c r="S62" s="10">
        <v>8.9099999999999994E-6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241612638.198439</v>
      </c>
      <c r="D63" s="10">
        <v>235572317.839571</v>
      </c>
      <c r="E63" s="10">
        <v>229393499.22167999</v>
      </c>
      <c r="F63" s="10">
        <v>223658661.67228201</v>
      </c>
      <c r="G63" s="10">
        <v>218067582.69353801</v>
      </c>
      <c r="H63" s="10">
        <v>212615893.104608</v>
      </c>
      <c r="I63" s="10">
        <v>207298965.94594601</v>
      </c>
      <c r="J63" s="10">
        <v>202116490.882323</v>
      </c>
      <c r="K63" s="10">
        <v>197028623.27770901</v>
      </c>
      <c r="L63" s="10">
        <v>192102907.43201599</v>
      </c>
      <c r="M63" s="10">
        <v>166628376.436059</v>
      </c>
      <c r="N63" s="10">
        <v>104257928.546037</v>
      </c>
      <c r="O63" s="10">
        <v>52922068.8236963</v>
      </c>
      <c r="P63" s="10">
        <v>17537.49966048</v>
      </c>
      <c r="Q63" s="10">
        <v>15.87614157</v>
      </c>
      <c r="R63" s="10">
        <v>1.207098E-2</v>
      </c>
      <c r="S63" s="10">
        <v>8.9099999999999994E-6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35296.024458510001</v>
      </c>
      <c r="D64" s="10">
        <v>34413.623744520002</v>
      </c>
      <c r="E64" s="10">
        <v>33546.543342470002</v>
      </c>
      <c r="F64" s="10">
        <v>32707.879757300001</v>
      </c>
      <c r="G64" s="10">
        <v>31890.23944066</v>
      </c>
      <c r="H64" s="10">
        <v>31092.983454140001</v>
      </c>
      <c r="I64" s="10">
        <v>30315.623253319998</v>
      </c>
      <c r="J64" s="10">
        <v>29557.732650689999</v>
      </c>
      <c r="K64" s="10">
        <v>28817.975574280001</v>
      </c>
      <c r="L64" s="10">
        <v>28097.526178780001</v>
      </c>
      <c r="M64" s="10">
        <v>26913.844834849999</v>
      </c>
      <c r="N64" s="10">
        <v>24885.99240218</v>
      </c>
      <c r="O64" s="10">
        <v>23129.421892210001</v>
      </c>
      <c r="P64" s="10">
        <v>21350.369499730001</v>
      </c>
      <c r="Q64" s="10">
        <v>20816.212565670001</v>
      </c>
      <c r="R64" s="10">
        <v>20295.80689145</v>
      </c>
      <c r="S64" s="10">
        <v>19788.411718890002</v>
      </c>
      <c r="T64" s="10">
        <v>19293.70142592</v>
      </c>
      <c r="U64" s="10">
        <v>18811.358890269999</v>
      </c>
      <c r="V64" s="10">
        <v>18341.074918009999</v>
      </c>
      <c r="W64" s="10">
        <v>17882.548045060001</v>
      </c>
      <c r="X64" s="10">
        <v>17435.484343939999</v>
      </c>
      <c r="Y64" s="10">
        <v>16999.597235339999</v>
      </c>
      <c r="Z64" s="10">
        <v>16574.607304460002</v>
      </c>
      <c r="AA64" s="10">
        <v>16160.24212184</v>
      </c>
      <c r="AB64" s="10">
        <v>15756.236068800001</v>
      </c>
      <c r="AC64" s="10">
        <v>15362.330167079999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1981.2236332299999</v>
      </c>
      <c r="D65" s="10">
        <v>3863.3860125699998</v>
      </c>
      <c r="E65" s="10">
        <v>5643.0800808499998</v>
      </c>
      <c r="F65" s="10">
        <v>7336.00410285</v>
      </c>
      <c r="G65" s="10">
        <v>8940.7708904400006</v>
      </c>
      <c r="H65" s="10">
        <v>10460.701940749999</v>
      </c>
      <c r="I65" s="10">
        <v>11898.9606453</v>
      </c>
      <c r="J65" s="10">
        <v>13258.84180188</v>
      </c>
      <c r="K65" s="10">
        <v>14540.71239789</v>
      </c>
      <c r="L65" s="10">
        <v>15752.43840943</v>
      </c>
      <c r="M65" s="10">
        <v>15029.87955453</v>
      </c>
      <c r="N65" s="10">
        <v>10258.98016893</v>
      </c>
      <c r="O65" s="10">
        <v>5641.4925366099997</v>
      </c>
      <c r="P65" s="10">
        <v>2.0133049600000001</v>
      </c>
      <c r="Q65" s="10">
        <v>1.9527699999999999E-3</v>
      </c>
      <c r="R65" s="10">
        <v>1.5799999999999999E-6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198.12236332000001</v>
      </c>
      <c r="D66" s="10">
        <v>193.16930063000001</v>
      </c>
      <c r="E66" s="10">
        <v>188.10266935999999</v>
      </c>
      <c r="F66" s="10">
        <v>183.40010257</v>
      </c>
      <c r="G66" s="10">
        <v>178.81541781000001</v>
      </c>
      <c r="H66" s="10">
        <v>174.34503235</v>
      </c>
      <c r="I66" s="10">
        <v>169.98515208000001</v>
      </c>
      <c r="J66" s="10">
        <v>165.73552251999999</v>
      </c>
      <c r="K66" s="10">
        <v>161.56347109000001</v>
      </c>
      <c r="L66" s="10">
        <v>157.52438409000001</v>
      </c>
      <c r="M66" s="10">
        <v>136.63526868</v>
      </c>
      <c r="N66" s="10">
        <v>85.491501409999998</v>
      </c>
      <c r="O66" s="10">
        <v>43.396096440000001</v>
      </c>
      <c r="P66" s="10">
        <v>1.4380749999999999E-2</v>
      </c>
      <c r="Q66" s="10">
        <v>1.3020000000000001E-5</v>
      </c>
      <c r="R66" s="10">
        <v>1E-8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26813.62611555</v>
      </c>
      <c r="H67" s="10">
        <v>26143.285462659998</v>
      </c>
      <c r="I67" s="10">
        <v>25489.7033261</v>
      </c>
      <c r="J67" s="10">
        <v>24852.460742939998</v>
      </c>
      <c r="K67" s="10">
        <v>24231.149224370001</v>
      </c>
      <c r="L67" s="10">
        <v>23625.370493760001</v>
      </c>
      <c r="M67" s="10">
        <v>23034.73623142</v>
      </c>
      <c r="N67" s="10">
        <v>22458.867825630001</v>
      </c>
      <c r="O67" s="10">
        <v>21897.39612999</v>
      </c>
      <c r="P67" s="10">
        <v>21349.961226740001</v>
      </c>
      <c r="Q67" s="10">
        <v>20816.212196069999</v>
      </c>
      <c r="R67" s="10">
        <v>20295.806891169999</v>
      </c>
      <c r="S67" s="10">
        <v>19788.411718890002</v>
      </c>
      <c r="T67" s="10">
        <v>19293.70142592</v>
      </c>
      <c r="U67" s="10">
        <v>18811.358890269999</v>
      </c>
      <c r="V67" s="10">
        <v>18341.074918009999</v>
      </c>
      <c r="W67" s="10">
        <v>17882.548045060001</v>
      </c>
      <c r="X67" s="10">
        <v>17435.484343939999</v>
      </c>
      <c r="Y67" s="10">
        <v>16999.597235339999</v>
      </c>
      <c r="Z67" s="10">
        <v>16574.607304460002</v>
      </c>
      <c r="AA67" s="10">
        <v>16160.24212184</v>
      </c>
      <c r="AB67" s="10">
        <v>15756.236068800001</v>
      </c>
      <c r="AC67" s="10">
        <v>15362.330167079999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5624.74221726</v>
      </c>
      <c r="D68" s="10">
        <v>5484.12355931</v>
      </c>
      <c r="E68" s="10">
        <v>5340.2806618799996</v>
      </c>
      <c r="F68" s="10">
        <v>5206.77364373</v>
      </c>
      <c r="G68" s="10">
        <v>5076.61332511</v>
      </c>
      <c r="H68" s="10">
        <v>4949.6979914800004</v>
      </c>
      <c r="I68" s="10">
        <v>4825.9199272200003</v>
      </c>
      <c r="J68" s="10">
        <v>4705.2719077399997</v>
      </c>
      <c r="K68" s="10">
        <v>4586.8263499100003</v>
      </c>
      <c r="L68" s="10">
        <v>4472.1556850200004</v>
      </c>
      <c r="M68" s="10">
        <v>3879.1086034300001</v>
      </c>
      <c r="N68" s="10">
        <v>2427.1245765499998</v>
      </c>
      <c r="O68" s="10">
        <v>1232.0257622199999</v>
      </c>
      <c r="P68" s="10">
        <v>0.40827299</v>
      </c>
      <c r="Q68" s="10">
        <v>3.6959999999999998E-4</v>
      </c>
      <c r="R68" s="10">
        <v>2.8000000000000002E-7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0.99975491000000005</v>
      </c>
      <c r="E69" s="10">
        <v>0.99999998000000001</v>
      </c>
      <c r="F69" s="10">
        <v>0.99873951999999999</v>
      </c>
      <c r="G69" s="10">
        <v>1</v>
      </c>
      <c r="H69" s="10">
        <v>1.0000017800000001</v>
      </c>
      <c r="I69" s="10">
        <v>1</v>
      </c>
      <c r="J69" s="10">
        <v>0.99999262</v>
      </c>
      <c r="K69" s="10">
        <v>1</v>
      </c>
      <c r="L69" s="10">
        <v>0.99982262</v>
      </c>
      <c r="M69" s="10">
        <v>1</v>
      </c>
      <c r="N69" s="10">
        <v>0.88963203000000002</v>
      </c>
      <c r="O69" s="10">
        <v>0.64173469000000005</v>
      </c>
      <c r="P69" s="10">
        <v>0.52062271000000004</v>
      </c>
      <c r="Q69" s="10">
        <v>3.3987999999999998E-4</v>
      </c>
      <c r="R69" s="10">
        <v>9.2847999999999997E-4</v>
      </c>
      <c r="S69" s="10">
        <v>7.7981999999999997E-4</v>
      </c>
      <c r="T69" s="10">
        <v>7.5677999999999997E-4</v>
      </c>
      <c r="U69" s="10">
        <v>3.6884E-4</v>
      </c>
      <c r="V69" s="10">
        <v>0</v>
      </c>
      <c r="W69" s="10">
        <v>8.0610000000000002E-5</v>
      </c>
      <c r="X69" s="10">
        <v>7.3780000000000002E-5</v>
      </c>
      <c r="Y69" s="10">
        <v>5.9804400000000001E-3</v>
      </c>
      <c r="Z69" s="10">
        <v>5.3138400000000002E-3</v>
      </c>
      <c r="AA69" s="10">
        <v>0.59207003000000002</v>
      </c>
      <c r="AB69" s="10">
        <v>0.59694157000000003</v>
      </c>
      <c r="AC69" s="10">
        <v>0.61316210000000004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0.99975491000000005</v>
      </c>
      <c r="D70" s="10">
        <v>0.99999998000000001</v>
      </c>
      <c r="E70" s="10">
        <v>0.99873951999999999</v>
      </c>
      <c r="F70" s="10">
        <v>1</v>
      </c>
      <c r="G70" s="10">
        <v>1.0000017800000001</v>
      </c>
      <c r="H70" s="10">
        <v>1</v>
      </c>
      <c r="I70" s="10">
        <v>0.99999262</v>
      </c>
      <c r="J70" s="10">
        <v>1</v>
      </c>
      <c r="K70" s="10">
        <v>0.99982262</v>
      </c>
      <c r="L70" s="10">
        <v>1</v>
      </c>
      <c r="M70" s="10">
        <v>0.88963203000000002</v>
      </c>
      <c r="N70" s="10">
        <v>0.64173469000000005</v>
      </c>
      <c r="O70" s="10">
        <v>0.52062271000000004</v>
      </c>
      <c r="P70" s="10">
        <v>3.3987999999999998E-4</v>
      </c>
      <c r="Q70" s="10">
        <v>9.2847999999999997E-4</v>
      </c>
      <c r="R70" s="10">
        <v>7.7981999999999997E-4</v>
      </c>
      <c r="S70" s="10">
        <v>7.5677999999999997E-4</v>
      </c>
      <c r="T70" s="10">
        <v>3.6884E-4</v>
      </c>
      <c r="U70" s="10">
        <v>0</v>
      </c>
      <c r="V70" s="10">
        <v>8.0610000000000002E-5</v>
      </c>
      <c r="W70" s="10">
        <v>7.3780000000000002E-5</v>
      </c>
      <c r="X70" s="10">
        <v>5.9804400000000001E-3</v>
      </c>
      <c r="Y70" s="10">
        <v>5.3138400000000002E-3</v>
      </c>
      <c r="Z70" s="10">
        <v>0.59207003000000002</v>
      </c>
      <c r="AA70" s="10">
        <v>0.59694157000000003</v>
      </c>
      <c r="AB70" s="10">
        <v>0.61316210000000004</v>
      </c>
      <c r="AC70" s="10">
        <v>0.99999990000000005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1.36975275</v>
      </c>
      <c r="D71" s="10">
        <v>1.3820306</v>
      </c>
      <c r="E71" s="10">
        <v>1.39513139</v>
      </c>
      <c r="F71" s="10">
        <v>1.41034039</v>
      </c>
      <c r="G71" s="10">
        <v>1.4256014100000001</v>
      </c>
      <c r="H71" s="10">
        <v>1.44095011</v>
      </c>
      <c r="I71" s="10">
        <v>1.45711188</v>
      </c>
      <c r="J71" s="10">
        <v>1.4740638800000001</v>
      </c>
      <c r="K71" s="10">
        <v>1.4917754599999999</v>
      </c>
      <c r="L71" s="10">
        <v>1.51890697</v>
      </c>
      <c r="M71" s="10">
        <v>1.5472668199999999</v>
      </c>
      <c r="N71" s="10">
        <v>1.58809818</v>
      </c>
      <c r="O71" s="10">
        <v>1.657659</v>
      </c>
      <c r="P71" s="10">
        <v>1.72799502</v>
      </c>
      <c r="Q71" s="10">
        <v>1.80234592</v>
      </c>
      <c r="R71" s="10">
        <v>1.84994228</v>
      </c>
      <c r="S71" s="10">
        <v>1.8977120300000001</v>
      </c>
      <c r="T71" s="10">
        <v>1.9464119900000001</v>
      </c>
      <c r="U71" s="10">
        <v>2.0042810599999998</v>
      </c>
      <c r="V71" s="10">
        <v>2.06307434</v>
      </c>
      <c r="W71" s="10">
        <v>2.1249996900000001</v>
      </c>
      <c r="X71" s="10">
        <v>2.1903029100000002</v>
      </c>
      <c r="Y71" s="10">
        <v>2.25429507</v>
      </c>
      <c r="Z71" s="10">
        <v>2.2930592500000002</v>
      </c>
      <c r="AA71" s="10">
        <v>2.3341486699999998</v>
      </c>
      <c r="AB71" s="10">
        <v>2.3782710599999999</v>
      </c>
      <c r="AC71" s="10">
        <v>2.4301894399999999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1.0021E-4</v>
      </c>
      <c r="D72" s="10">
        <v>193.23886264000001</v>
      </c>
      <c r="E72" s="10">
        <v>188.84708836999999</v>
      </c>
      <c r="F72" s="10">
        <v>169.96306215999999</v>
      </c>
      <c r="G72" s="10">
        <v>154.12981377</v>
      </c>
      <c r="H72" s="10">
        <v>138.80318918</v>
      </c>
      <c r="I72" s="10">
        <v>129.63341371999999</v>
      </c>
      <c r="J72" s="10">
        <v>118.88225534</v>
      </c>
      <c r="K72" s="10">
        <v>108.74112465</v>
      </c>
      <c r="L72" s="10">
        <v>97.867012189999997</v>
      </c>
      <c r="M72" s="10">
        <v>90.459087969999999</v>
      </c>
      <c r="N72" s="10">
        <v>745.27832341999999</v>
      </c>
      <c r="O72" s="10">
        <v>694.45683853000003</v>
      </c>
      <c r="P72" s="10">
        <v>631.01681452000003</v>
      </c>
      <c r="Q72" s="10">
        <v>567.91796992000002</v>
      </c>
      <c r="R72" s="10">
        <v>511.12641114000002</v>
      </c>
      <c r="S72" s="10">
        <v>460.01505469</v>
      </c>
      <c r="T72" s="10">
        <v>414.15610215999999</v>
      </c>
      <c r="U72" s="10">
        <v>372.74049194999998</v>
      </c>
      <c r="V72" s="10">
        <v>335.46645713999999</v>
      </c>
      <c r="W72" s="10">
        <v>301.91981153</v>
      </c>
      <c r="X72" s="10">
        <v>285.98996265</v>
      </c>
      <c r="Y72" s="10">
        <v>257.39096639000002</v>
      </c>
      <c r="Z72" s="10">
        <v>238.04521245000001</v>
      </c>
      <c r="AA72" s="10">
        <v>214.24252770000001</v>
      </c>
      <c r="AB72" s="10">
        <v>192.92322171000001</v>
      </c>
      <c r="AC72" s="10">
        <v>173.63644327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1.6189999999999999E-5</v>
      </c>
      <c r="D73" s="10">
        <v>48.309701619999998</v>
      </c>
      <c r="E73" s="10">
        <v>3.7330226999999998</v>
      </c>
      <c r="F73" s="10">
        <v>1.7521999999999999E-4</v>
      </c>
      <c r="G73" s="10">
        <v>0.28951766000000001</v>
      </c>
      <c r="H73" s="10">
        <v>2.2836660000000002E-2</v>
      </c>
      <c r="I73" s="10">
        <v>1.1762016900000001</v>
      </c>
      <c r="J73" s="10">
        <v>0.55446083999999995</v>
      </c>
      <c r="K73" s="10">
        <v>0.43679211000000001</v>
      </c>
      <c r="L73" s="10">
        <v>0</v>
      </c>
      <c r="M73" s="10">
        <v>0.59469523000000002</v>
      </c>
      <c r="N73" s="10">
        <v>165.96627941</v>
      </c>
      <c r="O73" s="10">
        <v>5.9265927400000002</v>
      </c>
      <c r="P73" s="10">
        <v>1.5014153400000001</v>
      </c>
      <c r="Q73" s="10">
        <v>7.0660000000000004E-4</v>
      </c>
      <c r="R73" s="10">
        <v>5.9079999999999997E-5</v>
      </c>
      <c r="S73" s="10">
        <v>211.86965577000001</v>
      </c>
      <c r="T73" s="10">
        <v>215.42982713999999</v>
      </c>
      <c r="U73" s="10">
        <v>93.185101299999999</v>
      </c>
      <c r="V73" s="10">
        <v>84.209017200000005</v>
      </c>
      <c r="W73" s="10">
        <v>89.120063669999993</v>
      </c>
      <c r="X73" s="10">
        <v>142.98673208</v>
      </c>
      <c r="Y73" s="10">
        <v>122.51403702</v>
      </c>
      <c r="Z73" s="10">
        <v>116.9723405</v>
      </c>
      <c r="AA73" s="10">
        <v>56.368234430000001</v>
      </c>
      <c r="AB73" s="10">
        <v>48.230805429999997</v>
      </c>
      <c r="AC73" s="10">
        <v>43.409105429999997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1.6189999999999999E-5</v>
      </c>
      <c r="D74" s="10">
        <v>48.309701619999998</v>
      </c>
      <c r="E74" s="10">
        <v>3.7330226999999998</v>
      </c>
      <c r="F74" s="10">
        <v>1.7521999999999999E-4</v>
      </c>
      <c r="G74" s="10">
        <v>0.28951766000000001</v>
      </c>
      <c r="H74" s="10">
        <v>2.2836660000000002E-2</v>
      </c>
      <c r="I74" s="10">
        <v>1.1762016900000001</v>
      </c>
      <c r="J74" s="10">
        <v>0.55446083999999995</v>
      </c>
      <c r="K74" s="10">
        <v>0.43679211000000001</v>
      </c>
      <c r="L74" s="10">
        <v>0</v>
      </c>
      <c r="M74" s="10">
        <v>0.59469523000000002</v>
      </c>
      <c r="N74" s="10">
        <v>165.96627941</v>
      </c>
      <c r="O74" s="10">
        <v>5.9265927400000002</v>
      </c>
      <c r="P74" s="10">
        <v>1.5014153400000001</v>
      </c>
      <c r="Q74" s="10">
        <v>7.0660000000000004E-4</v>
      </c>
      <c r="R74" s="10">
        <v>5.9079999999999997E-5</v>
      </c>
      <c r="S74" s="10">
        <v>211.86965577000001</v>
      </c>
      <c r="T74" s="10">
        <v>215.42982713999999</v>
      </c>
      <c r="U74" s="10">
        <v>93.185101299999999</v>
      </c>
      <c r="V74" s="10">
        <v>84.209017200000005</v>
      </c>
      <c r="W74" s="10">
        <v>89.120063669999993</v>
      </c>
      <c r="X74" s="10">
        <v>142.98673208</v>
      </c>
      <c r="Y74" s="10">
        <v>122.51403702</v>
      </c>
      <c r="Z74" s="10">
        <v>116.9723405</v>
      </c>
      <c r="AA74" s="10">
        <v>56.368234430000001</v>
      </c>
      <c r="AB74" s="10">
        <v>48.230805429999997</v>
      </c>
      <c r="AC74" s="10">
        <v>43.409105429999997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2.6610000000000001E-5</v>
      </c>
      <c r="D75" s="10">
        <v>51.318426619999997</v>
      </c>
      <c r="E75" s="10">
        <v>50.151504840000001</v>
      </c>
      <c r="F75" s="10">
        <v>45.13648938</v>
      </c>
      <c r="G75" s="10">
        <v>40.93171358</v>
      </c>
      <c r="H75" s="10">
        <v>36.861472409999998</v>
      </c>
      <c r="I75" s="10">
        <v>34.426303449999999</v>
      </c>
      <c r="J75" s="10">
        <v>31.57114778</v>
      </c>
      <c r="K75" s="10">
        <v>28.878001950000002</v>
      </c>
      <c r="L75" s="10">
        <v>25.990196340000001</v>
      </c>
      <c r="M75" s="10">
        <v>24.02290829</v>
      </c>
      <c r="N75" s="10">
        <v>197.92321416999999</v>
      </c>
      <c r="O75" s="10">
        <v>184.42452840000001</v>
      </c>
      <c r="P75" s="10">
        <v>167.57692463000001</v>
      </c>
      <c r="Q75" s="10">
        <v>150.81996694</v>
      </c>
      <c r="R75" s="10">
        <v>135.7380335</v>
      </c>
      <c r="S75" s="10">
        <v>122.16748876</v>
      </c>
      <c r="T75" s="10">
        <v>109.98893793000001</v>
      </c>
      <c r="U75" s="10">
        <v>98.988657480000001</v>
      </c>
      <c r="V75" s="10">
        <v>89.089800269999998</v>
      </c>
      <c r="W75" s="10">
        <v>80.181003849999996</v>
      </c>
      <c r="X75" s="10">
        <v>75.951311959999998</v>
      </c>
      <c r="Y75" s="10">
        <v>68.356095749999994</v>
      </c>
      <c r="Z75" s="10">
        <v>63.218435980000002</v>
      </c>
      <c r="AA75" s="10">
        <v>56.896406640000002</v>
      </c>
      <c r="AB75" s="10">
        <v>51.23460189</v>
      </c>
      <c r="AC75" s="10">
        <v>46.112613949999997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1.0749E-4</v>
      </c>
      <c r="E76" s="10">
        <v>1.2459999999999999E-5</v>
      </c>
      <c r="F76" s="10">
        <v>0</v>
      </c>
      <c r="G76" s="10">
        <v>1.61E-6</v>
      </c>
      <c r="H76" s="10">
        <v>1.4999999999999999E-7</v>
      </c>
      <c r="I76" s="10">
        <v>9.1600000000000004E-6</v>
      </c>
      <c r="J76" s="10">
        <v>4.9300000000000002E-6</v>
      </c>
      <c r="K76" s="10">
        <v>4.3699999999999997E-6</v>
      </c>
      <c r="L76" s="10">
        <v>0</v>
      </c>
      <c r="M76" s="10">
        <v>7.2799999999999998E-6</v>
      </c>
      <c r="N76" s="10">
        <v>2.21565E-3</v>
      </c>
      <c r="O76" s="10">
        <v>8.5710000000000004E-5</v>
      </c>
      <c r="P76" s="10">
        <v>2.338E-5</v>
      </c>
      <c r="Q76" s="10">
        <v>1E-8</v>
      </c>
      <c r="R76" s="10">
        <v>0</v>
      </c>
      <c r="S76" s="10">
        <v>4.0069800000000003E-3</v>
      </c>
      <c r="T76" s="10">
        <v>4.3139800000000002E-3</v>
      </c>
      <c r="U76" s="10">
        <v>1.9697E-3</v>
      </c>
      <c r="V76" s="10">
        <v>1.8736499999999999E-3</v>
      </c>
      <c r="W76" s="10">
        <v>2.0820700000000001E-3</v>
      </c>
      <c r="X76" s="10">
        <v>3.4995999999999998E-3</v>
      </c>
      <c r="Y76" s="10">
        <v>3.1348299999999999E-3</v>
      </c>
      <c r="Z76" s="10">
        <v>3.1231599999999998E-3</v>
      </c>
      <c r="AA76" s="10">
        <v>1.56774E-3</v>
      </c>
      <c r="AB76" s="10">
        <v>1.3950799999999999E-3</v>
      </c>
      <c r="AC76" s="10">
        <v>1.3039E-3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5.3700000000000003E-6</v>
      </c>
      <c r="E77" s="10">
        <v>4.2E-7</v>
      </c>
      <c r="F77" s="10">
        <v>0</v>
      </c>
      <c r="G77" s="10">
        <v>2.9999999999999997E-8</v>
      </c>
      <c r="H77" s="10">
        <v>0</v>
      </c>
      <c r="I77" s="10">
        <v>1.3E-7</v>
      </c>
      <c r="J77" s="10">
        <v>5.9999999999999995E-8</v>
      </c>
      <c r="K77" s="10">
        <v>4.9999999999999998E-8</v>
      </c>
      <c r="L77" s="10">
        <v>0</v>
      </c>
      <c r="M77" s="10">
        <v>7.0000000000000005E-8</v>
      </c>
      <c r="N77" s="10">
        <v>1.8459999999999999E-5</v>
      </c>
      <c r="O77" s="10">
        <v>6.6000000000000003E-7</v>
      </c>
      <c r="P77" s="10">
        <v>1.6999999999999999E-7</v>
      </c>
      <c r="Q77" s="10">
        <v>0</v>
      </c>
      <c r="R77" s="10">
        <v>0</v>
      </c>
      <c r="S77" s="10">
        <v>2.357E-5</v>
      </c>
      <c r="T77" s="10">
        <v>2.3969999999999999E-5</v>
      </c>
      <c r="U77" s="10">
        <v>1.0370000000000001E-5</v>
      </c>
      <c r="V77" s="10">
        <v>9.3700000000000001E-6</v>
      </c>
      <c r="W77" s="10">
        <v>9.91E-6</v>
      </c>
      <c r="X77" s="10">
        <v>1.5909999999999998E-5</v>
      </c>
      <c r="Y77" s="10">
        <v>1.363E-5</v>
      </c>
      <c r="Z77" s="10">
        <v>1.3010000000000001E-5</v>
      </c>
      <c r="AA77" s="10">
        <v>6.2700000000000001E-6</v>
      </c>
      <c r="AB77" s="10">
        <v>5.3700000000000003E-6</v>
      </c>
      <c r="AC77" s="10">
        <v>4.8300000000000003E-6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2.6610000000000001E-5</v>
      </c>
      <c r="D78" s="10">
        <v>51.317761400000002</v>
      </c>
      <c r="E78" s="10">
        <v>50.151453439999997</v>
      </c>
      <c r="F78" s="10">
        <v>45.13648937</v>
      </c>
      <c r="G78" s="10">
        <v>40.931709589999997</v>
      </c>
      <c r="H78" s="10">
        <v>36.8614721</v>
      </c>
      <c r="I78" s="10">
        <v>34.426287260000002</v>
      </c>
      <c r="J78" s="10">
        <v>31.571140140000001</v>
      </c>
      <c r="K78" s="10">
        <v>28.877995930000001</v>
      </c>
      <c r="L78" s="10">
        <v>25.990196340000001</v>
      </c>
      <c r="M78" s="10">
        <v>24.022900100000001</v>
      </c>
      <c r="N78" s="10">
        <v>197.92092880999999</v>
      </c>
      <c r="O78" s="10">
        <v>184.42444678999999</v>
      </c>
      <c r="P78" s="10">
        <v>167.57690396000001</v>
      </c>
      <c r="Q78" s="10">
        <v>150.81996694</v>
      </c>
      <c r="R78" s="10">
        <v>135.7380335</v>
      </c>
      <c r="S78" s="10">
        <v>122.16457131</v>
      </c>
      <c r="T78" s="10">
        <v>109.98597146</v>
      </c>
      <c r="U78" s="10">
        <v>98.987374320000001</v>
      </c>
      <c r="V78" s="10">
        <v>89.088640710000007</v>
      </c>
      <c r="W78" s="10">
        <v>80.179776669999995</v>
      </c>
      <c r="X78" s="10">
        <v>75.949343029999994</v>
      </c>
      <c r="Y78" s="10">
        <v>68.354408730000003</v>
      </c>
      <c r="Z78" s="10">
        <v>63.216825270000001</v>
      </c>
      <c r="AA78" s="10">
        <v>56.895630449999999</v>
      </c>
      <c r="AB78" s="10">
        <v>51.233937750000003</v>
      </c>
      <c r="AC78" s="10">
        <v>46.11201621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6.6522E-4</v>
      </c>
      <c r="E79" s="10">
        <v>5.1400000000000003E-5</v>
      </c>
      <c r="F79" s="10">
        <v>0</v>
      </c>
      <c r="G79" s="10">
        <v>3.9899999999999999E-6</v>
      </c>
      <c r="H79" s="10">
        <v>3.1E-7</v>
      </c>
      <c r="I79" s="10">
        <v>1.6200000000000001E-5</v>
      </c>
      <c r="J79" s="10">
        <v>7.6299999999999998E-6</v>
      </c>
      <c r="K79" s="10">
        <v>6.0100000000000001E-6</v>
      </c>
      <c r="L79" s="10">
        <v>0</v>
      </c>
      <c r="M79" s="10">
        <v>8.1899999999999995E-6</v>
      </c>
      <c r="N79" s="10">
        <v>2.2853600000000002E-3</v>
      </c>
      <c r="O79" s="10">
        <v>8.161E-5</v>
      </c>
      <c r="P79" s="10">
        <v>2.067E-5</v>
      </c>
      <c r="Q79" s="10">
        <v>1E-8</v>
      </c>
      <c r="R79" s="10">
        <v>0</v>
      </c>
      <c r="S79" s="10">
        <v>2.9174499999999998E-3</v>
      </c>
      <c r="T79" s="10">
        <v>2.9664700000000001E-3</v>
      </c>
      <c r="U79" s="10">
        <v>1.28316E-3</v>
      </c>
      <c r="V79" s="10">
        <v>1.15956E-3</v>
      </c>
      <c r="W79" s="10">
        <v>1.22718E-3</v>
      </c>
      <c r="X79" s="10">
        <v>1.9689299999999998E-3</v>
      </c>
      <c r="Y79" s="10">
        <v>1.68702E-3</v>
      </c>
      <c r="Z79" s="10">
        <v>1.61071E-3</v>
      </c>
      <c r="AA79" s="10">
        <v>7.7618999999999995E-4</v>
      </c>
      <c r="AB79" s="10">
        <v>6.6414000000000002E-4</v>
      </c>
      <c r="AC79" s="10">
        <v>5.9774000000000003E-4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1.00000004</v>
      </c>
      <c r="E80" s="10">
        <v>1.0749731499999999</v>
      </c>
      <c r="F80" s="10">
        <v>1.00572895</v>
      </c>
      <c r="G80" s="10">
        <v>1.00000026</v>
      </c>
      <c r="H80" s="10">
        <v>1.0004343899999999</v>
      </c>
      <c r="I80" s="10">
        <v>1.0000318800000001</v>
      </c>
      <c r="J80" s="10">
        <v>1.00171839</v>
      </c>
      <c r="K80" s="10">
        <v>1.0007969999999999</v>
      </c>
      <c r="L80" s="10">
        <v>1.00062151</v>
      </c>
      <c r="M80" s="10">
        <v>1</v>
      </c>
      <c r="N80" s="10">
        <v>1.00079703</v>
      </c>
      <c r="O80" s="10">
        <v>1.21181808</v>
      </c>
      <c r="P80" s="10">
        <v>1.00689093</v>
      </c>
      <c r="Q80" s="10">
        <v>1.00161334</v>
      </c>
      <c r="R80" s="10">
        <v>1.0000007099999999</v>
      </c>
      <c r="S80" s="10">
        <v>1.0000000600000001</v>
      </c>
      <c r="T80" s="10">
        <v>1.0000003</v>
      </c>
      <c r="U80" s="10">
        <v>1.00003241</v>
      </c>
      <c r="V80" s="10">
        <v>1</v>
      </c>
      <c r="W80" s="10">
        <v>1</v>
      </c>
      <c r="X80" s="10">
        <v>1</v>
      </c>
      <c r="Y80" s="10">
        <v>1.00283973</v>
      </c>
      <c r="Z80" s="10">
        <v>1</v>
      </c>
      <c r="AA80" s="10">
        <v>1.0012305699999999</v>
      </c>
      <c r="AB80" s="10">
        <v>1.0000003500000001</v>
      </c>
      <c r="AC80" s="10">
        <v>1.00001991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1.00000004</v>
      </c>
      <c r="D81" s="10">
        <v>1.0749731499999999</v>
      </c>
      <c r="E81" s="10">
        <v>1.00572895</v>
      </c>
      <c r="F81" s="10">
        <v>1.00000026</v>
      </c>
      <c r="G81" s="10">
        <v>1.0004343899999999</v>
      </c>
      <c r="H81" s="10">
        <v>1.0000318800000001</v>
      </c>
      <c r="I81" s="10">
        <v>1.00171839</v>
      </c>
      <c r="J81" s="10">
        <v>1.0007969999999999</v>
      </c>
      <c r="K81" s="10">
        <v>1.00062151</v>
      </c>
      <c r="L81" s="10">
        <v>1</v>
      </c>
      <c r="M81" s="10">
        <v>1.00079703</v>
      </c>
      <c r="N81" s="10">
        <v>1.21181808</v>
      </c>
      <c r="O81" s="10">
        <v>1.00689093</v>
      </c>
      <c r="P81" s="10">
        <v>1.00161334</v>
      </c>
      <c r="Q81" s="10">
        <v>1.0000007099999999</v>
      </c>
      <c r="R81" s="10">
        <v>1.0000000600000001</v>
      </c>
      <c r="S81" s="10">
        <v>1.0000003</v>
      </c>
      <c r="T81" s="10">
        <v>1.00003241</v>
      </c>
      <c r="U81" s="10">
        <v>1</v>
      </c>
      <c r="V81" s="10">
        <v>1</v>
      </c>
      <c r="W81" s="10">
        <v>1</v>
      </c>
      <c r="X81" s="10">
        <v>1.00283973</v>
      </c>
      <c r="Y81" s="10">
        <v>1</v>
      </c>
      <c r="Z81" s="10">
        <v>1.0012305699999999</v>
      </c>
      <c r="AA81" s="10">
        <v>1.0000003500000001</v>
      </c>
      <c r="AB81" s="10">
        <v>1.00001991</v>
      </c>
      <c r="AC81" s="10">
        <v>1.0000010399999999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AD0C0-B36B-4484-BD02-344030FAD828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22498.775824439999</v>
      </c>
      <c r="D5" s="10">
        <v>22857.894888679999</v>
      </c>
      <c r="E5" s="10">
        <v>23229.176423820001</v>
      </c>
      <c r="F5" s="10">
        <v>23612.44752392</v>
      </c>
      <c r="G5" s="10">
        <v>24007.77282446</v>
      </c>
      <c r="H5" s="10">
        <v>24415.74091973</v>
      </c>
      <c r="I5" s="10">
        <v>24843.504904099998</v>
      </c>
      <c r="J5" s="10">
        <v>25294.46405948</v>
      </c>
      <c r="K5" s="10">
        <v>25763.295074500002</v>
      </c>
      <c r="L5" s="10">
        <v>26247.035640329999</v>
      </c>
      <c r="M5" s="10">
        <v>26743.978530789998</v>
      </c>
      <c r="N5" s="10">
        <v>27334.10298775</v>
      </c>
      <c r="O5" s="10">
        <v>27983.761900130001</v>
      </c>
      <c r="P5" s="10">
        <v>28624.28651233</v>
      </c>
      <c r="Q5" s="10">
        <v>29282.72015519</v>
      </c>
      <c r="R5" s="10">
        <v>30574.705905269999</v>
      </c>
      <c r="S5" s="10">
        <v>31897.228750170001</v>
      </c>
      <c r="T5" s="10">
        <v>33240.173743539999</v>
      </c>
      <c r="U5" s="10">
        <v>34629.435011859998</v>
      </c>
      <c r="V5" s="10">
        <v>36051.552719920001</v>
      </c>
      <c r="W5" s="10">
        <v>37507.218727740001</v>
      </c>
      <c r="X5" s="10">
        <v>38998.824992399997</v>
      </c>
      <c r="Y5" s="10">
        <v>40525.319655120002</v>
      </c>
      <c r="Z5" s="10">
        <v>42088.832457069999</v>
      </c>
      <c r="AA5" s="10">
        <v>43688.334672190002</v>
      </c>
      <c r="AB5" s="10">
        <v>45326.87759435</v>
      </c>
      <c r="AC5" s="10">
        <v>45945.512271320003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85587749.9741804</v>
      </c>
      <c r="D6" s="10">
        <v>87566341.561883003</v>
      </c>
      <c r="E6" s="10">
        <v>89584505.0645428</v>
      </c>
      <c r="F6" s="10">
        <v>91643031.816478595</v>
      </c>
      <c r="G6" s="10">
        <v>93742729.086238503</v>
      </c>
      <c r="H6" s="10">
        <v>95884420.326667801</v>
      </c>
      <c r="I6" s="10">
        <v>98068945.373742297</v>
      </c>
      <c r="J6" s="10">
        <v>100297160.906626</v>
      </c>
      <c r="K6" s="10">
        <v>102569940.779535</v>
      </c>
      <c r="L6" s="10">
        <v>104888176.214454</v>
      </c>
      <c r="M6" s="10">
        <v>107252776.340802</v>
      </c>
      <c r="N6" s="10">
        <v>109664662.776675</v>
      </c>
      <c r="O6" s="10">
        <v>112124798.57677899</v>
      </c>
      <c r="P6" s="10">
        <v>114634131.18577</v>
      </c>
      <c r="Q6" s="10">
        <v>117193650.45469899</v>
      </c>
      <c r="R6" s="10">
        <v>119804360.099823</v>
      </c>
      <c r="S6" s="10">
        <v>122467283.72102199</v>
      </c>
      <c r="T6" s="10">
        <v>125184247.64424901</v>
      </c>
      <c r="U6" s="10">
        <v>127973031.759921</v>
      </c>
      <c r="V6" s="10">
        <v>130909282.859359</v>
      </c>
      <c r="W6" s="10">
        <v>134148167.574239</v>
      </c>
      <c r="X6" s="10">
        <v>137851702.08237699</v>
      </c>
      <c r="Y6" s="10">
        <v>142149751.38302901</v>
      </c>
      <c r="Z6" s="10">
        <v>147129816.39128399</v>
      </c>
      <c r="AA6" s="10">
        <v>152834339.365646</v>
      </c>
      <c r="AB6" s="10">
        <v>159272732.97889799</v>
      </c>
      <c r="AC6" s="10">
        <v>164066669.76545301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6278.5996199199999</v>
      </c>
      <c r="D8" s="10">
        <v>6294.3645241800004</v>
      </c>
      <c r="E8" s="10">
        <v>6313.7910787500005</v>
      </c>
      <c r="F8" s="10">
        <v>6336.8337756199999</v>
      </c>
      <c r="G8" s="10">
        <v>6363.48680934</v>
      </c>
      <c r="H8" s="10">
        <v>6393.7986792700003</v>
      </c>
      <c r="I8" s="10">
        <v>6429.11386253</v>
      </c>
      <c r="J8" s="10">
        <v>6470.1655997899998</v>
      </c>
      <c r="K8" s="10">
        <v>6516.2731849800002</v>
      </c>
      <c r="L8" s="10">
        <v>6565.9617026200003</v>
      </c>
      <c r="M8" s="10">
        <v>6619.1216391600001</v>
      </c>
      <c r="N8" s="10">
        <v>7017.5800791900001</v>
      </c>
      <c r="O8" s="10">
        <v>7429.61481886</v>
      </c>
      <c r="P8" s="10">
        <v>7846.0928905299997</v>
      </c>
      <c r="Q8" s="10">
        <v>8272.1885157699999</v>
      </c>
      <c r="R8" s="10">
        <v>8905.4896117299995</v>
      </c>
      <c r="S8" s="10">
        <v>9559.7142317500002</v>
      </c>
      <c r="T8" s="10">
        <v>10232.73488136</v>
      </c>
      <c r="U8" s="10">
        <v>10929.89862699</v>
      </c>
      <c r="V8" s="10">
        <v>11649.317481059999</v>
      </c>
      <c r="W8" s="10">
        <v>12391.437705320001</v>
      </c>
      <c r="X8" s="10">
        <v>13156.63146266</v>
      </c>
      <c r="Y8" s="10">
        <v>13945.45416791</v>
      </c>
      <c r="Z8" s="10">
        <v>14758.51053164</v>
      </c>
      <c r="AA8" s="10">
        <v>15596.35227388</v>
      </c>
      <c r="AB8" s="10">
        <v>16459.313040339999</v>
      </c>
      <c r="AC8" s="10">
        <v>17002.365873409999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1629.78156496</v>
      </c>
      <c r="D9" s="10">
        <v>1690.9038006000001</v>
      </c>
      <c r="E9" s="10">
        <v>1752.6194655199999</v>
      </c>
      <c r="F9" s="10">
        <v>1814.9520974</v>
      </c>
      <c r="G9" s="10">
        <v>1877.93660791</v>
      </c>
      <c r="H9" s="10">
        <v>1941.73024029</v>
      </c>
      <c r="I9" s="10">
        <v>2006.10557576</v>
      </c>
      <c r="J9" s="10">
        <v>2071.1936997500002</v>
      </c>
      <c r="K9" s="10">
        <v>2136.94179583</v>
      </c>
      <c r="L9" s="10">
        <v>2203.60023632</v>
      </c>
      <c r="M9" s="10">
        <v>2271.13232492</v>
      </c>
      <c r="N9" s="10">
        <v>2266.5133385200002</v>
      </c>
      <c r="O9" s="10">
        <v>2259.75488877</v>
      </c>
      <c r="P9" s="10">
        <v>2252.6917198900001</v>
      </c>
      <c r="Q9" s="10">
        <v>2245.2586991100002</v>
      </c>
      <c r="R9" s="10">
        <v>2187.5078989399999</v>
      </c>
      <c r="S9" s="10">
        <v>2126.8813436599999</v>
      </c>
      <c r="T9" s="10">
        <v>2063.3352069699999</v>
      </c>
      <c r="U9" s="10">
        <v>1997.2580546500001</v>
      </c>
      <c r="V9" s="10">
        <v>1930.3391975</v>
      </c>
      <c r="W9" s="10">
        <v>1866.2675529799999</v>
      </c>
      <c r="X9" s="10">
        <v>1808.89901104</v>
      </c>
      <c r="Y9" s="10">
        <v>1761.3103461400001</v>
      </c>
      <c r="Z9" s="10">
        <v>1725.4951252999999</v>
      </c>
      <c r="AA9" s="10">
        <v>1702.3990159699999</v>
      </c>
      <c r="AB9" s="10">
        <v>1692.15202742</v>
      </c>
      <c r="AC9" s="10">
        <v>1727.5692070699999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278.22242160000002</v>
      </c>
      <c r="D11" s="10">
        <v>583.43970406000005</v>
      </c>
      <c r="E11" s="10">
        <v>915.92253458000005</v>
      </c>
      <c r="F11" s="10">
        <v>1275.9565176999999</v>
      </c>
      <c r="G11" s="10">
        <v>1663.86410105</v>
      </c>
      <c r="H11" s="10">
        <v>2080.14258961</v>
      </c>
      <c r="I11" s="10">
        <v>2524.8820639400001</v>
      </c>
      <c r="J11" s="10">
        <v>2998.5423921500001</v>
      </c>
      <c r="K11" s="10">
        <v>3501.2455750300001</v>
      </c>
      <c r="L11" s="10">
        <v>4034.0778848300001</v>
      </c>
      <c r="M11" s="10">
        <v>4597.4042181499999</v>
      </c>
      <c r="N11" s="10">
        <v>4890.9900614799999</v>
      </c>
      <c r="O11" s="10">
        <v>5154.5214648399997</v>
      </c>
      <c r="P11" s="10">
        <v>5392.58278694</v>
      </c>
      <c r="Q11" s="10">
        <v>5604.2303774100001</v>
      </c>
      <c r="R11" s="10">
        <v>5629.4415252199997</v>
      </c>
      <c r="S11" s="10">
        <v>5594.2732443100003</v>
      </c>
      <c r="T11" s="10">
        <v>5495.4459562000002</v>
      </c>
      <c r="U11" s="10">
        <v>5331.3242776200004</v>
      </c>
      <c r="V11" s="10">
        <v>5105.6014388800004</v>
      </c>
      <c r="W11" s="10">
        <v>4831.8067015500001</v>
      </c>
      <c r="X11" s="10">
        <v>4527.1278694399998</v>
      </c>
      <c r="Y11" s="10">
        <v>4208.1972582600001</v>
      </c>
      <c r="Z11" s="10">
        <v>3888.85522197</v>
      </c>
      <c r="AA11" s="10">
        <v>3579.2409877999999</v>
      </c>
      <c r="AB11" s="10">
        <v>3285.9631834500001</v>
      </c>
      <c r="AC11" s="10">
        <v>3194.7716273599999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7908.3811848699997</v>
      </c>
      <c r="D12" s="10">
        <v>7985.2683247799996</v>
      </c>
      <c r="E12" s="10">
        <v>8066.4105442600003</v>
      </c>
      <c r="F12" s="10">
        <v>8151.7858730199996</v>
      </c>
      <c r="G12" s="10">
        <v>8241.4234172500001</v>
      </c>
      <c r="H12" s="10">
        <v>8335.5289195700007</v>
      </c>
      <c r="I12" s="10">
        <v>8435.2194382899997</v>
      </c>
      <c r="J12" s="10">
        <v>8541.3592995500003</v>
      </c>
      <c r="K12" s="10">
        <v>8653.2149807999995</v>
      </c>
      <c r="L12" s="10">
        <v>8769.5619389399999</v>
      </c>
      <c r="M12" s="10">
        <v>8890.2539640800005</v>
      </c>
      <c r="N12" s="10">
        <v>9284.0934177100007</v>
      </c>
      <c r="O12" s="10">
        <v>9689.3697076299995</v>
      </c>
      <c r="P12" s="10">
        <v>10098.78461042</v>
      </c>
      <c r="Q12" s="10">
        <v>10517.44721488</v>
      </c>
      <c r="R12" s="10">
        <v>11092.99751067</v>
      </c>
      <c r="S12" s="10">
        <v>11686.59557541</v>
      </c>
      <c r="T12" s="10">
        <v>12296.07008833</v>
      </c>
      <c r="U12" s="10">
        <v>12927.156681640001</v>
      </c>
      <c r="V12" s="10">
        <v>13579.656678560001</v>
      </c>
      <c r="W12" s="10">
        <v>14257.7052583</v>
      </c>
      <c r="X12" s="10">
        <v>14965.53047371</v>
      </c>
      <c r="Y12" s="10">
        <v>15706.764514050001</v>
      </c>
      <c r="Z12" s="10">
        <v>16484.00565693</v>
      </c>
      <c r="AA12" s="10">
        <v>17298.751289849999</v>
      </c>
      <c r="AB12" s="10">
        <v>18151.465067749999</v>
      </c>
      <c r="AC12" s="10">
        <v>18729.935080480001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8186.6036064800001</v>
      </c>
      <c r="D13" s="10">
        <v>8568.7080288300003</v>
      </c>
      <c r="E13" s="10">
        <v>8982.3330788500007</v>
      </c>
      <c r="F13" s="10">
        <v>9427.7423907199991</v>
      </c>
      <c r="G13" s="10">
        <v>9905.2875182999996</v>
      </c>
      <c r="H13" s="10">
        <v>10415.671509170001</v>
      </c>
      <c r="I13" s="10">
        <v>10960.10150223</v>
      </c>
      <c r="J13" s="10">
        <v>11539.901691700001</v>
      </c>
      <c r="K13" s="10">
        <v>12154.460555830001</v>
      </c>
      <c r="L13" s="10">
        <v>12803.63982377</v>
      </c>
      <c r="M13" s="10">
        <v>13487.65818223</v>
      </c>
      <c r="N13" s="10">
        <v>14175.08347919</v>
      </c>
      <c r="O13" s="10">
        <v>14843.891172469999</v>
      </c>
      <c r="P13" s="10">
        <v>15491.36739736</v>
      </c>
      <c r="Q13" s="10">
        <v>16121.67759229</v>
      </c>
      <c r="R13" s="10">
        <v>16722.439035889998</v>
      </c>
      <c r="S13" s="10">
        <v>17280.868819719999</v>
      </c>
      <c r="T13" s="10">
        <v>17791.51604454</v>
      </c>
      <c r="U13" s="10">
        <v>18258.48095927</v>
      </c>
      <c r="V13" s="10">
        <v>18685.25811744</v>
      </c>
      <c r="W13" s="10">
        <v>19089.511959849999</v>
      </c>
      <c r="X13" s="10">
        <v>19492.65834315</v>
      </c>
      <c r="Y13" s="10">
        <v>19914.961772300001</v>
      </c>
      <c r="Z13" s="10">
        <v>20372.86087891</v>
      </c>
      <c r="AA13" s="10">
        <v>20877.992277649999</v>
      </c>
      <c r="AB13" s="10">
        <v>21437.428251199999</v>
      </c>
      <c r="AC13" s="10">
        <v>21924.70670784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683.43335791000004</v>
      </c>
      <c r="D17" s="10">
        <v>660.65224597999998</v>
      </c>
      <c r="E17" s="10">
        <v>638.63050444999999</v>
      </c>
      <c r="F17" s="10">
        <v>617.34283344999994</v>
      </c>
      <c r="G17" s="10">
        <v>596.76473899999996</v>
      </c>
      <c r="H17" s="10">
        <v>576.87258102999999</v>
      </c>
      <c r="I17" s="10">
        <v>557.64349500000003</v>
      </c>
      <c r="J17" s="10">
        <v>539.05540361999999</v>
      </c>
      <c r="K17" s="10">
        <v>521.13443789999997</v>
      </c>
      <c r="L17" s="10">
        <v>503.80221139999998</v>
      </c>
      <c r="M17" s="10">
        <v>487.00890834</v>
      </c>
      <c r="N17" s="10">
        <v>470.77527806000001</v>
      </c>
      <c r="O17" s="10">
        <v>455.08277974999999</v>
      </c>
      <c r="P17" s="10">
        <v>439.91338058000002</v>
      </c>
      <c r="Q17" s="10">
        <v>425.24960123</v>
      </c>
      <c r="R17" s="10">
        <v>411.07461452000001</v>
      </c>
      <c r="S17" s="10">
        <v>397.37212736999999</v>
      </c>
      <c r="T17" s="10">
        <v>384.12638979000002</v>
      </c>
      <c r="U17" s="10">
        <v>371.32217680000002</v>
      </c>
      <c r="V17" s="10">
        <v>358.94477089999998</v>
      </c>
      <c r="W17" s="10">
        <v>346.97994520999998</v>
      </c>
      <c r="X17" s="10">
        <v>335.41394702999997</v>
      </c>
      <c r="Y17" s="10">
        <v>324.23348213000003</v>
      </c>
      <c r="Z17" s="10">
        <v>313.42571197000001</v>
      </c>
      <c r="AA17" s="10">
        <v>302.97818823</v>
      </c>
      <c r="AB17" s="10">
        <v>292.87891529000001</v>
      </c>
      <c r="AC17" s="10">
        <v>323.91204927000001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652944.69014819001</v>
      </c>
      <c r="D18" s="10">
        <v>631179.67872049997</v>
      </c>
      <c r="E18" s="10">
        <v>610135.36795463006</v>
      </c>
      <c r="F18" s="10">
        <v>589797.53428243997</v>
      </c>
      <c r="G18" s="10">
        <v>570137.58533902001</v>
      </c>
      <c r="H18" s="10">
        <v>551132.79642141995</v>
      </c>
      <c r="I18" s="10">
        <v>532761.69045195996</v>
      </c>
      <c r="J18" s="10">
        <v>515002.99143873999</v>
      </c>
      <c r="K18" s="10">
        <v>497881.65123025997</v>
      </c>
      <c r="L18" s="10">
        <v>481322.78096320003</v>
      </c>
      <c r="M18" s="10">
        <v>465278.78761083999</v>
      </c>
      <c r="N18" s="10">
        <v>402285.04370454</v>
      </c>
      <c r="O18" s="10">
        <v>388875.55160895002</v>
      </c>
      <c r="P18" s="10">
        <v>375913.05614269001</v>
      </c>
      <c r="Q18" s="10">
        <v>363382.57049494999</v>
      </c>
      <c r="R18" s="10">
        <v>351269.74542007002</v>
      </c>
      <c r="S18" s="10">
        <v>339560.74413229001</v>
      </c>
      <c r="T18" s="10">
        <v>328242.04365126003</v>
      </c>
      <c r="U18" s="10">
        <v>317300.59123406</v>
      </c>
      <c r="V18" s="10">
        <v>306723.87304774002</v>
      </c>
      <c r="W18" s="10">
        <v>296499.68563070003</v>
      </c>
      <c r="X18" s="10">
        <v>286616.33837264002</v>
      </c>
      <c r="Y18" s="10">
        <v>277062.44904307002</v>
      </c>
      <c r="Z18" s="10">
        <v>267827.04481793998</v>
      </c>
      <c r="AA18" s="10">
        <v>258899.43067256999</v>
      </c>
      <c r="AB18" s="10">
        <v>250158.86603681001</v>
      </c>
      <c r="AC18" s="10">
        <v>276665.42966821999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652944.69014819001</v>
      </c>
      <c r="D19" s="10">
        <v>631179.67872049997</v>
      </c>
      <c r="E19" s="10">
        <v>610135.36795463006</v>
      </c>
      <c r="F19" s="10">
        <v>589797.53428243997</v>
      </c>
      <c r="G19" s="10">
        <v>570137.58533902001</v>
      </c>
      <c r="H19" s="10">
        <v>551132.79642141995</v>
      </c>
      <c r="I19" s="10">
        <v>532761.69045195996</v>
      </c>
      <c r="J19" s="10">
        <v>515002.99143873999</v>
      </c>
      <c r="K19" s="10">
        <v>497881.65123025997</v>
      </c>
      <c r="L19" s="10">
        <v>481322.78096320003</v>
      </c>
      <c r="M19" s="10">
        <v>465278.78761083999</v>
      </c>
      <c r="N19" s="10">
        <v>402285.04370454</v>
      </c>
      <c r="O19" s="10">
        <v>388875.55160895002</v>
      </c>
      <c r="P19" s="10">
        <v>375913.05614269001</v>
      </c>
      <c r="Q19" s="10">
        <v>363382.57049494999</v>
      </c>
      <c r="R19" s="10">
        <v>351269.74542007002</v>
      </c>
      <c r="S19" s="10">
        <v>339560.74413229001</v>
      </c>
      <c r="T19" s="10">
        <v>328242.04365126003</v>
      </c>
      <c r="U19" s="10">
        <v>317300.59123406</v>
      </c>
      <c r="V19" s="10">
        <v>306723.87304774002</v>
      </c>
      <c r="W19" s="10">
        <v>296499.68563070003</v>
      </c>
      <c r="X19" s="10">
        <v>286616.33837264002</v>
      </c>
      <c r="Y19" s="10">
        <v>277062.44904307002</v>
      </c>
      <c r="Z19" s="10">
        <v>267827.04481793998</v>
      </c>
      <c r="AA19" s="10">
        <v>258899.43067256999</v>
      </c>
      <c r="AB19" s="10">
        <v>250158.86603681001</v>
      </c>
      <c r="AC19" s="10">
        <v>276665.42966821999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139.52828675000001</v>
      </c>
      <c r="D20" s="10">
        <v>134.87734386</v>
      </c>
      <c r="E20" s="10">
        <v>130.38143239999999</v>
      </c>
      <c r="F20" s="10">
        <v>126.0353872</v>
      </c>
      <c r="G20" s="10">
        <v>121.83420762999999</v>
      </c>
      <c r="H20" s="10">
        <v>117.77306737000001</v>
      </c>
      <c r="I20" s="10">
        <v>113.84729846</v>
      </c>
      <c r="J20" s="10">
        <v>110.05239364000001</v>
      </c>
      <c r="K20" s="10">
        <v>106.39368776000001</v>
      </c>
      <c r="L20" s="10">
        <v>102.85517762000001</v>
      </c>
      <c r="M20" s="10">
        <v>99.426692930000002</v>
      </c>
      <c r="N20" s="10">
        <v>96.112469829999995</v>
      </c>
      <c r="O20" s="10">
        <v>92.908723069999994</v>
      </c>
      <c r="P20" s="10">
        <v>89.811771109999995</v>
      </c>
      <c r="Q20" s="10">
        <v>86.818045409999996</v>
      </c>
      <c r="R20" s="10">
        <v>83.924110560000003</v>
      </c>
      <c r="S20" s="10">
        <v>81.126640210000005</v>
      </c>
      <c r="T20" s="10">
        <v>78.422418870000001</v>
      </c>
      <c r="U20" s="10">
        <v>75.808338239999998</v>
      </c>
      <c r="V20" s="10">
        <v>73.281393629999997</v>
      </c>
      <c r="W20" s="10">
        <v>70.838680510000003</v>
      </c>
      <c r="X20" s="10">
        <v>68.477391159999996</v>
      </c>
      <c r="Y20" s="10">
        <v>66.194811459999997</v>
      </c>
      <c r="Z20" s="10">
        <v>63.988320309999999</v>
      </c>
      <c r="AA20" s="10">
        <v>61.855376300000003</v>
      </c>
      <c r="AB20" s="10">
        <v>59.793530420000003</v>
      </c>
      <c r="AC20" s="10">
        <v>66.129188409999998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3.2647229999999999E-2</v>
      </c>
      <c r="D21" s="10">
        <v>6.3117969999999995E-2</v>
      </c>
      <c r="E21" s="10">
        <v>9.1520309999999994E-2</v>
      </c>
      <c r="F21" s="10">
        <v>0.11795951</v>
      </c>
      <c r="G21" s="10">
        <v>0.14253440000000001</v>
      </c>
      <c r="H21" s="10">
        <v>0.16533983999999999</v>
      </c>
      <c r="I21" s="10">
        <v>0.18646658999999999</v>
      </c>
      <c r="J21" s="10">
        <v>0.2060012</v>
      </c>
      <c r="K21" s="10">
        <v>0.22404673999999999</v>
      </c>
      <c r="L21" s="10">
        <v>0.24066139</v>
      </c>
      <c r="M21" s="10">
        <v>0.25590332999999998</v>
      </c>
      <c r="N21" s="10">
        <v>0.24137102999999999</v>
      </c>
      <c r="O21" s="10">
        <v>0.25276911000000002</v>
      </c>
      <c r="P21" s="10">
        <v>0.26313913999999999</v>
      </c>
      <c r="Q21" s="10">
        <v>0.27253693000000001</v>
      </c>
      <c r="R21" s="10">
        <v>0.28101579999999998</v>
      </c>
      <c r="S21" s="10">
        <v>0.28862663</v>
      </c>
      <c r="T21" s="10">
        <v>0.29541783999999999</v>
      </c>
      <c r="U21" s="10">
        <v>0.30143555999999999</v>
      </c>
      <c r="V21" s="10">
        <v>0.30672387000000001</v>
      </c>
      <c r="W21" s="10">
        <v>0.31132467000000003</v>
      </c>
      <c r="X21" s="10">
        <v>0.31527797000000002</v>
      </c>
      <c r="Y21" s="10">
        <v>0.31862182</v>
      </c>
      <c r="Z21" s="10">
        <v>0.32139245</v>
      </c>
      <c r="AA21" s="10">
        <v>0.32362428999999998</v>
      </c>
      <c r="AB21" s="10">
        <v>0.32520652999999999</v>
      </c>
      <c r="AC21" s="10">
        <v>0.37349832999999999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3.26472E-3</v>
      </c>
      <c r="D22" s="10">
        <v>3.1559000000000001E-3</v>
      </c>
      <c r="E22" s="10">
        <v>3.0506800000000001E-3</v>
      </c>
      <c r="F22" s="10">
        <v>2.9489899999999999E-3</v>
      </c>
      <c r="G22" s="10">
        <v>2.8506899999999999E-3</v>
      </c>
      <c r="H22" s="10">
        <v>2.7556600000000001E-3</v>
      </c>
      <c r="I22" s="10">
        <v>2.66381E-3</v>
      </c>
      <c r="J22" s="10">
        <v>2.57501E-3</v>
      </c>
      <c r="K22" s="10">
        <v>2.4894100000000001E-3</v>
      </c>
      <c r="L22" s="10">
        <v>2.40661E-3</v>
      </c>
      <c r="M22" s="10">
        <v>2.3263899999999998E-3</v>
      </c>
      <c r="N22" s="10">
        <v>2.0114299999999998E-3</v>
      </c>
      <c r="O22" s="10">
        <v>1.9443799999999999E-3</v>
      </c>
      <c r="P22" s="10">
        <v>1.8795699999999999E-3</v>
      </c>
      <c r="Q22" s="10">
        <v>1.8169099999999999E-3</v>
      </c>
      <c r="R22" s="10">
        <v>1.7563500000000001E-3</v>
      </c>
      <c r="S22" s="10">
        <v>1.6978E-3</v>
      </c>
      <c r="T22" s="10">
        <v>1.6412099999999999E-3</v>
      </c>
      <c r="U22" s="10">
        <v>1.5865E-3</v>
      </c>
      <c r="V22" s="10">
        <v>1.5336200000000001E-3</v>
      </c>
      <c r="W22" s="10">
        <v>1.4825000000000001E-3</v>
      </c>
      <c r="X22" s="10">
        <v>1.43308E-3</v>
      </c>
      <c r="Y22" s="10">
        <v>1.3853100000000001E-3</v>
      </c>
      <c r="Z22" s="10">
        <v>1.3391399999999999E-3</v>
      </c>
      <c r="AA22" s="10">
        <v>1.2945000000000001E-3</v>
      </c>
      <c r="AB22" s="10">
        <v>1.2507900000000001E-3</v>
      </c>
      <c r="AC22" s="10">
        <v>1.3833300000000001E-3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139.52828675000001</v>
      </c>
      <c r="D23" s="10">
        <v>134.87734386</v>
      </c>
      <c r="E23" s="10">
        <v>130.38143239999999</v>
      </c>
      <c r="F23" s="10">
        <v>126.0353872</v>
      </c>
      <c r="G23" s="10">
        <v>121.83420762999999</v>
      </c>
      <c r="H23" s="10">
        <v>117.77306737000001</v>
      </c>
      <c r="I23" s="10">
        <v>113.84729846</v>
      </c>
      <c r="J23" s="10">
        <v>110.05239364000001</v>
      </c>
      <c r="K23" s="10">
        <v>106.39368776000001</v>
      </c>
      <c r="L23" s="10">
        <v>102.85517762000001</v>
      </c>
      <c r="M23" s="10">
        <v>99.426692930000002</v>
      </c>
      <c r="N23" s="10">
        <v>96.112469829999995</v>
      </c>
      <c r="O23" s="10">
        <v>92.908723069999994</v>
      </c>
      <c r="P23" s="10">
        <v>89.811771109999995</v>
      </c>
      <c r="Q23" s="10">
        <v>86.818045409999996</v>
      </c>
      <c r="R23" s="10">
        <v>83.924110560000003</v>
      </c>
      <c r="S23" s="10">
        <v>81.126640210000005</v>
      </c>
      <c r="T23" s="10">
        <v>78.422418870000001</v>
      </c>
      <c r="U23" s="10">
        <v>75.808338239999998</v>
      </c>
      <c r="V23" s="10">
        <v>73.281393629999997</v>
      </c>
      <c r="W23" s="10">
        <v>70.838680510000003</v>
      </c>
      <c r="X23" s="10">
        <v>68.477391159999996</v>
      </c>
      <c r="Y23" s="10">
        <v>66.194811459999997</v>
      </c>
      <c r="Z23" s="10">
        <v>63.988320309999999</v>
      </c>
      <c r="AA23" s="10">
        <v>61.855376300000003</v>
      </c>
      <c r="AB23" s="10">
        <v>59.793530420000003</v>
      </c>
      <c r="AC23" s="10">
        <v>66.129188409999998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1.00000004</v>
      </c>
      <c r="E25" s="10">
        <v>0.99999970000000005</v>
      </c>
      <c r="F25" s="10">
        <v>0.99999181999999998</v>
      </c>
      <c r="G25" s="10">
        <v>1.0000000200000001</v>
      </c>
      <c r="H25" s="10">
        <v>0.99999994999999997</v>
      </c>
      <c r="I25" s="10">
        <v>0.99999963000000003</v>
      </c>
      <c r="J25" s="10">
        <v>0.99999998000000001</v>
      </c>
      <c r="K25" s="10">
        <v>1.0000000499999999</v>
      </c>
      <c r="L25" s="10">
        <v>1.0000912500000001</v>
      </c>
      <c r="M25" s="10">
        <v>1.0000772600000001</v>
      </c>
      <c r="N25" s="10">
        <v>1.0000002100000001</v>
      </c>
      <c r="O25" s="10">
        <v>0.89442491999999996</v>
      </c>
      <c r="P25" s="10">
        <v>1.0000000200000001</v>
      </c>
      <c r="Q25" s="10">
        <v>1.0000000600000001</v>
      </c>
      <c r="R25" s="10">
        <v>0.99999985999999996</v>
      </c>
      <c r="S25" s="10">
        <v>0.99999979000000006</v>
      </c>
      <c r="T25" s="10">
        <v>0.99999996999999996</v>
      </c>
      <c r="U25" s="10">
        <v>0.99999996999999996</v>
      </c>
      <c r="V25" s="10">
        <v>0.99999983999999997</v>
      </c>
      <c r="W25" s="10">
        <v>0.99999990000000005</v>
      </c>
      <c r="X25" s="10">
        <v>0.99999979999999999</v>
      </c>
      <c r="Y25" s="10">
        <v>0.99999990999999999</v>
      </c>
      <c r="Z25" s="10">
        <v>0.99999996000000002</v>
      </c>
      <c r="AA25" s="10">
        <v>1.00000004</v>
      </c>
      <c r="AB25" s="10">
        <v>0.99999981999999998</v>
      </c>
      <c r="AC25" s="10">
        <v>0.99955813999999998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1.00000004</v>
      </c>
      <c r="D26" s="10">
        <v>0.99999970000000005</v>
      </c>
      <c r="E26" s="10">
        <v>0.99999181999999998</v>
      </c>
      <c r="F26" s="10">
        <v>1.0000000200000001</v>
      </c>
      <c r="G26" s="10">
        <v>0.99999994999999997</v>
      </c>
      <c r="H26" s="10">
        <v>0.99999963000000003</v>
      </c>
      <c r="I26" s="10">
        <v>0.99999998000000001</v>
      </c>
      <c r="J26" s="10">
        <v>1.0000000499999999</v>
      </c>
      <c r="K26" s="10">
        <v>1.0000912500000001</v>
      </c>
      <c r="L26" s="10">
        <v>1.0000772600000001</v>
      </c>
      <c r="M26" s="10">
        <v>1.0000002100000001</v>
      </c>
      <c r="N26" s="10">
        <v>0.89442491999999996</v>
      </c>
      <c r="O26" s="10">
        <v>1.0000000200000001</v>
      </c>
      <c r="P26" s="10">
        <v>1.0000000600000001</v>
      </c>
      <c r="Q26" s="10">
        <v>0.99999985999999996</v>
      </c>
      <c r="R26" s="10">
        <v>0.99999979000000006</v>
      </c>
      <c r="S26" s="10">
        <v>0.99999996999999996</v>
      </c>
      <c r="T26" s="10">
        <v>0.99999996999999996</v>
      </c>
      <c r="U26" s="10">
        <v>0.99999983999999997</v>
      </c>
      <c r="V26" s="10">
        <v>0.99999990000000005</v>
      </c>
      <c r="W26" s="10">
        <v>0.99999979999999999</v>
      </c>
      <c r="X26" s="10">
        <v>0.99999990999999999</v>
      </c>
      <c r="Y26" s="10">
        <v>0.99999996000000002</v>
      </c>
      <c r="Z26" s="10">
        <v>1.00000004</v>
      </c>
      <c r="AA26" s="10">
        <v>0.99999981999999998</v>
      </c>
      <c r="AB26" s="10">
        <v>0.99955813999999998</v>
      </c>
      <c r="AC26" s="10">
        <v>1.1440954400000001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1.57532805</v>
      </c>
      <c r="D27" s="10">
        <v>1.6034966900000001</v>
      </c>
      <c r="E27" s="10">
        <v>1.6332520399999999</v>
      </c>
      <c r="F27" s="10">
        <v>1.66470322</v>
      </c>
      <c r="G27" s="10">
        <v>1.69793847</v>
      </c>
      <c r="H27" s="10">
        <v>1.7330572500000001</v>
      </c>
      <c r="I27" s="10">
        <v>1.7701803700000001</v>
      </c>
      <c r="J27" s="10">
        <v>1.80964503</v>
      </c>
      <c r="K27" s="10">
        <v>1.85170203</v>
      </c>
      <c r="L27" s="10">
        <v>1.8962485600000001</v>
      </c>
      <c r="M27" s="10">
        <v>1.9434127699999999</v>
      </c>
      <c r="N27" s="10">
        <v>1.9933405</v>
      </c>
      <c r="O27" s="10">
        <v>2.0491220000000001</v>
      </c>
      <c r="P27" s="10">
        <v>2.10991186</v>
      </c>
      <c r="Q27" s="10">
        <v>2.1733023600000001</v>
      </c>
      <c r="R27" s="10">
        <v>2.2405151800000001</v>
      </c>
      <c r="S27" s="10">
        <v>2.3383092900000002</v>
      </c>
      <c r="T27" s="10">
        <v>2.44275865</v>
      </c>
      <c r="U27" s="10">
        <v>2.5537861899999998</v>
      </c>
      <c r="V27" s="10">
        <v>2.6729899100000001</v>
      </c>
      <c r="W27" s="10">
        <v>2.8002132400000002</v>
      </c>
      <c r="X27" s="10">
        <v>2.9359588200000002</v>
      </c>
      <c r="Y27" s="10">
        <v>3.0808485999999999</v>
      </c>
      <c r="Z27" s="10">
        <v>3.2353598099999998</v>
      </c>
      <c r="AA27" s="10">
        <v>3.4001698</v>
      </c>
      <c r="AB27" s="10">
        <v>3.5758173200000001</v>
      </c>
      <c r="AC27" s="10">
        <v>3.76311098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1188.4800022100001</v>
      </c>
      <c r="D28" s="10">
        <v>1140.9408021199999</v>
      </c>
      <c r="E28" s="10">
        <v>1095.30317003</v>
      </c>
      <c r="F28" s="10">
        <v>1051.4924338400001</v>
      </c>
      <c r="G28" s="10">
        <v>1009.43274501</v>
      </c>
      <c r="H28" s="10">
        <v>969.05543521000004</v>
      </c>
      <c r="I28" s="10">
        <v>930.29323062000003</v>
      </c>
      <c r="J28" s="10">
        <v>893.23979499999996</v>
      </c>
      <c r="K28" s="10">
        <v>857.64898911</v>
      </c>
      <c r="L28" s="10">
        <v>823.34302954999998</v>
      </c>
      <c r="M28" s="10">
        <v>790.64268763999996</v>
      </c>
      <c r="N28" s="10">
        <v>759.06787120000001</v>
      </c>
      <c r="O28" s="10">
        <v>728.70550174000005</v>
      </c>
      <c r="P28" s="10">
        <v>700.94366130000003</v>
      </c>
      <c r="Q28" s="10">
        <v>677.54162015999998</v>
      </c>
      <c r="R28" s="10">
        <v>1373.56619705</v>
      </c>
      <c r="S28" s="10">
        <v>2086.4349228999999</v>
      </c>
      <c r="T28" s="10">
        <v>2816.5564792199998</v>
      </c>
      <c r="U28" s="10">
        <v>3564.0593333000002</v>
      </c>
      <c r="V28" s="10">
        <v>4329.7039643899998</v>
      </c>
      <c r="W28" s="10">
        <v>5113.9104076000003</v>
      </c>
      <c r="X28" s="10">
        <v>5917.0803033800003</v>
      </c>
      <c r="Y28" s="10">
        <v>6739.4715455899996</v>
      </c>
      <c r="Z28" s="10">
        <v>7582.0454250000003</v>
      </c>
      <c r="AA28" s="10">
        <v>8445.0095642199994</v>
      </c>
      <c r="AB28" s="10">
        <v>9328.8126069099999</v>
      </c>
      <c r="AC28" s="10">
        <v>8956.2596864999996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3408047.5263292398</v>
      </c>
      <c r="D29" s="10">
        <v>3271725.4802755499</v>
      </c>
      <c r="E29" s="10">
        <v>3140705.2435697</v>
      </c>
      <c r="F29" s="10">
        <v>3015081.0213075802</v>
      </c>
      <c r="G29" s="10">
        <v>2894477.8048927598</v>
      </c>
      <c r="H29" s="10">
        <v>2773518.0949982498</v>
      </c>
      <c r="I29" s="10">
        <v>2662577.40788749</v>
      </c>
      <c r="J29" s="10">
        <v>2556527.36116111</v>
      </c>
      <c r="K29" s="10">
        <v>2454663.4836539198</v>
      </c>
      <c r="L29" s="10">
        <v>2356461.67965833</v>
      </c>
      <c r="M29" s="10">
        <v>2262871.1592398402</v>
      </c>
      <c r="N29" s="10">
        <v>2172501.9664492798</v>
      </c>
      <c r="O29" s="10">
        <v>2085602.87630727</v>
      </c>
      <c r="P29" s="10">
        <v>2006146.6705710101</v>
      </c>
      <c r="Q29" s="10">
        <v>1939168.4959686601</v>
      </c>
      <c r="R29" s="10">
        <v>3931236.4247506899</v>
      </c>
      <c r="S29" s="10">
        <v>5971513.4111687802</v>
      </c>
      <c r="T29" s="10">
        <v>8061169.1284195799</v>
      </c>
      <c r="U29" s="10">
        <v>10200571.2583711</v>
      </c>
      <c r="V29" s="10">
        <v>12391896.3423825</v>
      </c>
      <c r="W29" s="10">
        <v>14636346.5484898</v>
      </c>
      <c r="X29" s="10">
        <v>16935071.3979856</v>
      </c>
      <c r="Y29" s="10">
        <v>19288808.999935601</v>
      </c>
      <c r="Z29" s="10">
        <v>21700310.631542102</v>
      </c>
      <c r="AA29" s="10">
        <v>24170170.522279199</v>
      </c>
      <c r="AB29" s="10">
        <v>26699672.719704799</v>
      </c>
      <c r="AC29" s="10">
        <v>25633401.859199598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3408047.5263292398</v>
      </c>
      <c r="D30" s="10">
        <v>3271725.4802755499</v>
      </c>
      <c r="E30" s="10">
        <v>3140705.2435697</v>
      </c>
      <c r="F30" s="10">
        <v>3015081.0213075802</v>
      </c>
      <c r="G30" s="10">
        <v>2894477.8048927598</v>
      </c>
      <c r="H30" s="10">
        <v>2773518.0949982498</v>
      </c>
      <c r="I30" s="10">
        <v>2662577.40788749</v>
      </c>
      <c r="J30" s="10">
        <v>2556527.36116111</v>
      </c>
      <c r="K30" s="10">
        <v>2454663.4836539198</v>
      </c>
      <c r="L30" s="10">
        <v>2356461.67965833</v>
      </c>
      <c r="M30" s="10">
        <v>2262871.1592398402</v>
      </c>
      <c r="N30" s="10">
        <v>2172501.9664492798</v>
      </c>
      <c r="O30" s="10">
        <v>2085602.87630727</v>
      </c>
      <c r="P30" s="10">
        <v>2006146.6705710101</v>
      </c>
      <c r="Q30" s="10">
        <v>1939168.4959686601</v>
      </c>
      <c r="R30" s="10">
        <v>3931236.4247506899</v>
      </c>
      <c r="S30" s="10">
        <v>5971513.4111687802</v>
      </c>
      <c r="T30" s="10">
        <v>8061169.1284195799</v>
      </c>
      <c r="U30" s="10">
        <v>10200571.2583711</v>
      </c>
      <c r="V30" s="10">
        <v>12391896.3423825</v>
      </c>
      <c r="W30" s="10">
        <v>14636346.5484898</v>
      </c>
      <c r="X30" s="10">
        <v>16935071.3979856</v>
      </c>
      <c r="Y30" s="10">
        <v>19288808.999935601</v>
      </c>
      <c r="Z30" s="10">
        <v>21700310.631542102</v>
      </c>
      <c r="AA30" s="10">
        <v>24170170.522279199</v>
      </c>
      <c r="AB30" s="10">
        <v>26699672.719704799</v>
      </c>
      <c r="AC30" s="10">
        <v>25633401.859199598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359.47496849999999</v>
      </c>
      <c r="D31" s="10">
        <v>345.09596976</v>
      </c>
      <c r="E31" s="10">
        <v>331.29213097000002</v>
      </c>
      <c r="F31" s="10">
        <v>318.04086634999999</v>
      </c>
      <c r="G31" s="10">
        <v>305.31923426999998</v>
      </c>
      <c r="H31" s="10">
        <v>293.10646489999999</v>
      </c>
      <c r="I31" s="10">
        <v>281.38221018000002</v>
      </c>
      <c r="J31" s="10">
        <v>270.17480023000002</v>
      </c>
      <c r="K31" s="10">
        <v>259.40978625999998</v>
      </c>
      <c r="L31" s="10">
        <v>249.03339481</v>
      </c>
      <c r="M31" s="10">
        <v>239.14264835</v>
      </c>
      <c r="N31" s="10">
        <v>229.59233524000001</v>
      </c>
      <c r="O31" s="10">
        <v>220.40874629999999</v>
      </c>
      <c r="P31" s="10">
        <v>212.01172935</v>
      </c>
      <c r="Q31" s="10">
        <v>204.93340411</v>
      </c>
      <c r="R31" s="10">
        <v>415.45727694999999</v>
      </c>
      <c r="S31" s="10">
        <v>631.07593464000001</v>
      </c>
      <c r="T31" s="10">
        <v>851.91298950999999</v>
      </c>
      <c r="U31" s="10">
        <v>1078.0072985700001</v>
      </c>
      <c r="V31" s="10">
        <v>1309.5888810399999</v>
      </c>
      <c r="W31" s="10">
        <v>1546.78478333</v>
      </c>
      <c r="X31" s="10">
        <v>1789.71648807</v>
      </c>
      <c r="Y31" s="10">
        <v>2038.4619994300001</v>
      </c>
      <c r="Z31" s="10">
        <v>2293.31207533</v>
      </c>
      <c r="AA31" s="10">
        <v>2554.3295145699999</v>
      </c>
      <c r="AB31" s="10">
        <v>2821.6500166800001</v>
      </c>
      <c r="AC31" s="10">
        <v>2708.9653698299999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0.1363219</v>
      </c>
      <c r="D32" s="10">
        <v>0.26173804000000001</v>
      </c>
      <c r="E32" s="10">
        <v>0.37688463</v>
      </c>
      <c r="F32" s="10">
        <v>0.48241296</v>
      </c>
      <c r="G32" s="10">
        <v>0.57889555999999998</v>
      </c>
      <c r="H32" s="10">
        <v>0.66564433999999995</v>
      </c>
      <c r="I32" s="10">
        <v>0.74552167000000003</v>
      </c>
      <c r="J32" s="10">
        <v>0.81808875999999997</v>
      </c>
      <c r="K32" s="10">
        <v>0.88367885000000002</v>
      </c>
      <c r="L32" s="10">
        <v>0.94258467000000001</v>
      </c>
      <c r="M32" s="10">
        <v>0.99566330999999997</v>
      </c>
      <c r="N32" s="10">
        <v>1.04280094</v>
      </c>
      <c r="O32" s="10">
        <v>1.0845134999999999</v>
      </c>
      <c r="P32" s="10">
        <v>1.1234421400000001</v>
      </c>
      <c r="Q32" s="10">
        <v>1.1635011</v>
      </c>
      <c r="R32" s="10">
        <v>2.51599131</v>
      </c>
      <c r="S32" s="10">
        <v>4.0606291199999998</v>
      </c>
      <c r="T32" s="10">
        <v>5.8040417700000004</v>
      </c>
      <c r="U32" s="10">
        <v>7.75243416</v>
      </c>
      <c r="V32" s="10">
        <v>9.9135170699999993</v>
      </c>
      <c r="W32" s="10">
        <v>12.2945311</v>
      </c>
      <c r="X32" s="10">
        <v>14.90286283</v>
      </c>
      <c r="Y32" s="10">
        <v>17.745704280000002</v>
      </c>
      <c r="Z32" s="10">
        <v>20.832298210000001</v>
      </c>
      <c r="AA32" s="10">
        <v>24.170170519999999</v>
      </c>
      <c r="AB32" s="10">
        <v>27.767659630000001</v>
      </c>
      <c r="AC32" s="10">
        <v>27.68407401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1.3632190000000001E-2</v>
      </c>
      <c r="D33" s="10">
        <v>1.30869E-2</v>
      </c>
      <c r="E33" s="10">
        <v>1.2562820000000001E-2</v>
      </c>
      <c r="F33" s="10">
        <v>1.2060319999999999E-2</v>
      </c>
      <c r="G33" s="10">
        <v>1.157791E-2</v>
      </c>
      <c r="H33" s="10">
        <v>1.1094069999999999E-2</v>
      </c>
      <c r="I33" s="10">
        <v>1.065031E-2</v>
      </c>
      <c r="J33" s="10">
        <v>1.022611E-2</v>
      </c>
      <c r="K33" s="10">
        <v>9.8186499999999999E-3</v>
      </c>
      <c r="L33" s="10">
        <v>9.4258499999999995E-3</v>
      </c>
      <c r="M33" s="10">
        <v>9.0514800000000006E-3</v>
      </c>
      <c r="N33" s="10">
        <v>8.6900099999999997E-3</v>
      </c>
      <c r="O33" s="10">
        <v>8.3424099999999998E-3</v>
      </c>
      <c r="P33" s="10">
        <v>8.0245899999999998E-3</v>
      </c>
      <c r="Q33" s="10">
        <v>7.7566700000000002E-3</v>
      </c>
      <c r="R33" s="10">
        <v>1.5724950000000001E-2</v>
      </c>
      <c r="S33" s="10">
        <v>2.3886049999999999E-2</v>
      </c>
      <c r="T33" s="10">
        <v>3.2244679999999998E-2</v>
      </c>
      <c r="U33" s="10">
        <v>4.0802289999999998E-2</v>
      </c>
      <c r="V33" s="10">
        <v>4.9567590000000002E-2</v>
      </c>
      <c r="W33" s="10">
        <v>5.8545390000000003E-2</v>
      </c>
      <c r="X33" s="10">
        <v>6.7740289999999995E-2</v>
      </c>
      <c r="Y33" s="10">
        <v>7.715524E-2</v>
      </c>
      <c r="Z33" s="10">
        <v>8.6801240000000002E-2</v>
      </c>
      <c r="AA33" s="10">
        <v>9.6680680000000005E-2</v>
      </c>
      <c r="AB33" s="10">
        <v>0.10679869</v>
      </c>
      <c r="AC33" s="10">
        <v>0.10253361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359.47496849999999</v>
      </c>
      <c r="D34" s="10">
        <v>345.09596976</v>
      </c>
      <c r="E34" s="10">
        <v>331.29213097000002</v>
      </c>
      <c r="F34" s="10">
        <v>318.04086634999999</v>
      </c>
      <c r="G34" s="10">
        <v>305.31923426999998</v>
      </c>
      <c r="H34" s="10">
        <v>293.10646489999999</v>
      </c>
      <c r="I34" s="10">
        <v>281.38221018000002</v>
      </c>
      <c r="J34" s="10">
        <v>270.17480023000002</v>
      </c>
      <c r="K34" s="10">
        <v>259.40978625999998</v>
      </c>
      <c r="L34" s="10">
        <v>249.03339481</v>
      </c>
      <c r="M34" s="10">
        <v>239.14264835</v>
      </c>
      <c r="N34" s="10">
        <v>229.59233524000001</v>
      </c>
      <c r="O34" s="10">
        <v>220.40874629999999</v>
      </c>
      <c r="P34" s="10">
        <v>212.01172935</v>
      </c>
      <c r="Q34" s="10">
        <v>204.93340411</v>
      </c>
      <c r="R34" s="10">
        <v>415.45727694999999</v>
      </c>
      <c r="S34" s="10">
        <v>631.07593464000001</v>
      </c>
      <c r="T34" s="10">
        <v>851.91298950999999</v>
      </c>
      <c r="U34" s="10">
        <v>1078.0072985700001</v>
      </c>
      <c r="V34" s="10">
        <v>1309.5888810399999</v>
      </c>
      <c r="W34" s="10">
        <v>1546.78478333</v>
      </c>
      <c r="X34" s="10">
        <v>1789.71648807</v>
      </c>
      <c r="Y34" s="10">
        <v>2038.4619994300001</v>
      </c>
      <c r="Z34" s="10">
        <v>2293.31207533</v>
      </c>
      <c r="AA34" s="10">
        <v>2554.3295145699999</v>
      </c>
      <c r="AB34" s="10">
        <v>2821.6500166800001</v>
      </c>
      <c r="AC34" s="10">
        <v>2708.9653698299999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0.99999996000000002</v>
      </c>
      <c r="F36" s="10">
        <v>0.99995184999999998</v>
      </c>
      <c r="G36" s="10">
        <v>1.00000132</v>
      </c>
      <c r="H36" s="10">
        <v>1.0000000099999999</v>
      </c>
      <c r="I36" s="10">
        <v>0.99813560000000001</v>
      </c>
      <c r="J36" s="10">
        <v>1.0000000099999999</v>
      </c>
      <c r="K36" s="10">
        <v>1.00017724</v>
      </c>
      <c r="L36" s="10">
        <v>1.00016185</v>
      </c>
      <c r="M36" s="10">
        <v>0.99999351999999997</v>
      </c>
      <c r="N36" s="10">
        <v>1.0002952599999999</v>
      </c>
      <c r="O36" s="10">
        <v>1.00006705</v>
      </c>
      <c r="P36" s="10">
        <v>1.00000047</v>
      </c>
      <c r="Q36" s="10">
        <v>1.0019818</v>
      </c>
      <c r="R36" s="10">
        <v>1.0068890800000001</v>
      </c>
      <c r="S36" s="10">
        <v>1.5822798199999999</v>
      </c>
      <c r="T36" s="10">
        <v>1.40617521</v>
      </c>
      <c r="U36" s="10">
        <v>1.3181108500000001</v>
      </c>
      <c r="V36" s="10">
        <v>1.26543151</v>
      </c>
      <c r="W36" s="10">
        <v>1.2303258500000001</v>
      </c>
      <c r="X36" s="10">
        <v>1.2052617800000001</v>
      </c>
      <c r="Y36" s="10">
        <v>1.18648132</v>
      </c>
      <c r="Z36" s="10">
        <v>1.1718866299999999</v>
      </c>
      <c r="AA36" s="10">
        <v>1.1602158300000001</v>
      </c>
      <c r="AB36" s="10">
        <v>1.1506711300000001</v>
      </c>
      <c r="AC36" s="10">
        <v>1.14272741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0.99999996000000002</v>
      </c>
      <c r="E37" s="10">
        <v>0.99995184999999998</v>
      </c>
      <c r="F37" s="10">
        <v>1.00000132</v>
      </c>
      <c r="G37" s="10">
        <v>1.0000000099999999</v>
      </c>
      <c r="H37" s="10">
        <v>0.99813560000000001</v>
      </c>
      <c r="I37" s="10">
        <v>1.0000000099999999</v>
      </c>
      <c r="J37" s="10">
        <v>1.00017724</v>
      </c>
      <c r="K37" s="10">
        <v>1.00016185</v>
      </c>
      <c r="L37" s="10">
        <v>0.99999351999999997</v>
      </c>
      <c r="M37" s="10">
        <v>1.0002952599999999</v>
      </c>
      <c r="N37" s="10">
        <v>1.00006705</v>
      </c>
      <c r="O37" s="10">
        <v>1.00000047</v>
      </c>
      <c r="P37" s="10">
        <v>1.0019818</v>
      </c>
      <c r="Q37" s="10">
        <v>1.0068890800000001</v>
      </c>
      <c r="R37" s="10">
        <v>2.1117494200000002</v>
      </c>
      <c r="S37" s="10">
        <v>1.58228247</v>
      </c>
      <c r="T37" s="10">
        <v>1.4061847599999999</v>
      </c>
      <c r="U37" s="10">
        <v>1.31812084</v>
      </c>
      <c r="V37" s="10">
        <v>1.2654414199999999</v>
      </c>
      <c r="W37" s="10">
        <v>1.2303358499999999</v>
      </c>
      <c r="X37" s="10">
        <v>1.20526658</v>
      </c>
      <c r="Y37" s="10">
        <v>1.1864437400000001</v>
      </c>
      <c r="Z37" s="10">
        <v>1.17189663</v>
      </c>
      <c r="AA37" s="10">
        <v>1.1602258299999999</v>
      </c>
      <c r="AB37" s="10">
        <v>1.1506811299999999</v>
      </c>
      <c r="AC37" s="10">
        <v>1.0000669499999999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1.4719810499999999</v>
      </c>
      <c r="D38" s="10">
        <v>1.49820547</v>
      </c>
      <c r="E38" s="10">
        <v>1.5260817200000001</v>
      </c>
      <c r="F38" s="10">
        <v>1.5557312700000001</v>
      </c>
      <c r="G38" s="10">
        <v>1.5872602899999999</v>
      </c>
      <c r="H38" s="10">
        <v>1.6207890599999999</v>
      </c>
      <c r="I38" s="10">
        <v>1.6564566300000001</v>
      </c>
      <c r="J38" s="10">
        <v>1.69459099</v>
      </c>
      <c r="K38" s="10">
        <v>1.7353275500000001</v>
      </c>
      <c r="L38" s="10">
        <v>1.77882103</v>
      </c>
      <c r="M38" s="10">
        <v>1.82528012</v>
      </c>
      <c r="N38" s="10">
        <v>1.8744630499999999</v>
      </c>
      <c r="O38" s="10">
        <v>1.9296446</v>
      </c>
      <c r="P38" s="10">
        <v>1.9900666600000001</v>
      </c>
      <c r="Q38" s="10">
        <v>2.0515709100000001</v>
      </c>
      <c r="R38" s="10">
        <v>2.1117494200000002</v>
      </c>
      <c r="S38" s="10">
        <v>1.58228982</v>
      </c>
      <c r="T38" s="10">
        <v>1.4061852100000001</v>
      </c>
      <c r="U38" s="10">
        <v>1.3181208499999999</v>
      </c>
      <c r="V38" s="10">
        <v>1.26544151</v>
      </c>
      <c r="W38" s="10">
        <v>1.2303358499999999</v>
      </c>
      <c r="X38" s="10">
        <v>1.2052717799999999</v>
      </c>
      <c r="Y38" s="10">
        <v>1.18649132</v>
      </c>
      <c r="Z38" s="10">
        <v>1.17189663</v>
      </c>
      <c r="AA38" s="10">
        <v>1.1602258299999999</v>
      </c>
      <c r="AB38" s="10">
        <v>1.1506811299999999</v>
      </c>
      <c r="AC38" s="10">
        <v>1.1427374100000001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3709.875</v>
      </c>
      <c r="D39" s="10">
        <v>3617.1281250000002</v>
      </c>
      <c r="E39" s="10">
        <v>3526.6999254000002</v>
      </c>
      <c r="F39" s="10">
        <v>3438.5324542799999</v>
      </c>
      <c r="G39" s="10">
        <v>3352.56914293</v>
      </c>
      <c r="H39" s="10">
        <v>3268.7551446000002</v>
      </c>
      <c r="I39" s="10">
        <v>3187.0414379399999</v>
      </c>
      <c r="J39" s="10">
        <v>3107.5877928099999</v>
      </c>
      <c r="K39" s="10">
        <v>3031.3341295999999</v>
      </c>
      <c r="L39" s="10">
        <v>2956.0644910199999</v>
      </c>
      <c r="M39" s="10">
        <v>2882.1628883899998</v>
      </c>
      <c r="N39" s="10">
        <v>3576.5062541500001</v>
      </c>
      <c r="O39" s="10">
        <v>4291.7605908100004</v>
      </c>
      <c r="P39" s="10">
        <v>5020.54859158</v>
      </c>
      <c r="Q39" s="10">
        <v>5762.5497831700004</v>
      </c>
      <c r="R39" s="10">
        <v>6518.1425454399996</v>
      </c>
      <c r="S39" s="10">
        <v>7304.3474910000004</v>
      </c>
      <c r="T39" s="10">
        <v>8121.7867023299996</v>
      </c>
      <c r="U39" s="10">
        <v>8970.8374329399994</v>
      </c>
      <c r="V39" s="10">
        <v>9852.5711316899997</v>
      </c>
      <c r="W39" s="10">
        <v>10767.691432469999</v>
      </c>
      <c r="X39" s="10">
        <v>11716.91666006</v>
      </c>
      <c r="Y39" s="10">
        <v>12701.01336922</v>
      </c>
      <c r="Z39" s="10">
        <v>13720.75233458</v>
      </c>
      <c r="AA39" s="10">
        <v>14776.914936700001</v>
      </c>
      <c r="AB39" s="10">
        <v>15870.237647940001</v>
      </c>
      <c r="AC39" s="10">
        <v>16975.263953770002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25132468.4410473</v>
      </c>
      <c r="D40" s="10">
        <v>24504156.584230401</v>
      </c>
      <c r="E40" s="10">
        <v>23891552.693470798</v>
      </c>
      <c r="F40" s="10">
        <v>23294264.059206001</v>
      </c>
      <c r="G40" s="10">
        <v>22711907.2904098</v>
      </c>
      <c r="H40" s="10">
        <v>22144111.167932</v>
      </c>
      <c r="I40" s="10">
        <v>21590543.426020801</v>
      </c>
      <c r="J40" s="10">
        <v>21052286.422198199</v>
      </c>
      <c r="K40" s="10">
        <v>20535707.626781799</v>
      </c>
      <c r="L40" s="10">
        <v>20025795.084988199</v>
      </c>
      <c r="M40" s="10">
        <v>19525150.2731825</v>
      </c>
      <c r="N40" s="10">
        <v>24228964.416474599</v>
      </c>
      <c r="O40" s="10">
        <v>29074439.480776899</v>
      </c>
      <c r="P40" s="10">
        <v>34011598.060435504</v>
      </c>
      <c r="Q40" s="10">
        <v>39038269.116053604</v>
      </c>
      <c r="R40" s="10">
        <v>44157015.973840602</v>
      </c>
      <c r="S40" s="10">
        <v>49483144.406625099</v>
      </c>
      <c r="T40" s="10">
        <v>55020868.698585697</v>
      </c>
      <c r="U40" s="10">
        <v>60772744.545502603</v>
      </c>
      <c r="V40" s="10">
        <v>66746030.454671703</v>
      </c>
      <c r="W40" s="10">
        <v>72945493.178564399</v>
      </c>
      <c r="X40" s="10">
        <v>79375998.992934301</v>
      </c>
      <c r="Y40" s="10">
        <v>86042740.906515405</v>
      </c>
      <c r="Z40" s="10">
        <v>92950940.515329793</v>
      </c>
      <c r="AA40" s="10">
        <v>100105891.26509599</v>
      </c>
      <c r="AB40" s="10">
        <v>107512582.37199301</v>
      </c>
      <c r="AC40" s="10">
        <v>114998559.22783101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25132468.4410473</v>
      </c>
      <c r="D41" s="10">
        <v>24504156.584230401</v>
      </c>
      <c r="E41" s="10">
        <v>23891552.693470798</v>
      </c>
      <c r="F41" s="10">
        <v>23294264.059206001</v>
      </c>
      <c r="G41" s="10">
        <v>22711907.2904098</v>
      </c>
      <c r="H41" s="10">
        <v>22144111.167932</v>
      </c>
      <c r="I41" s="10">
        <v>21590543.426020801</v>
      </c>
      <c r="J41" s="10">
        <v>21052286.422198199</v>
      </c>
      <c r="K41" s="10">
        <v>20535707.626781799</v>
      </c>
      <c r="L41" s="10">
        <v>20025795.084988199</v>
      </c>
      <c r="M41" s="10">
        <v>19525150.2731825</v>
      </c>
      <c r="N41" s="10">
        <v>24228964.416474599</v>
      </c>
      <c r="O41" s="10">
        <v>29074439.480776899</v>
      </c>
      <c r="P41" s="10">
        <v>34011598.060435504</v>
      </c>
      <c r="Q41" s="10">
        <v>39038269.116053604</v>
      </c>
      <c r="R41" s="10">
        <v>44157015.973840602</v>
      </c>
      <c r="S41" s="10">
        <v>49483144.406625099</v>
      </c>
      <c r="T41" s="10">
        <v>55020868.698585697</v>
      </c>
      <c r="U41" s="10">
        <v>60772744.545502603</v>
      </c>
      <c r="V41" s="10">
        <v>66746030.454671703</v>
      </c>
      <c r="W41" s="10">
        <v>72945493.178564399</v>
      </c>
      <c r="X41" s="10">
        <v>79375998.992934301</v>
      </c>
      <c r="Y41" s="10">
        <v>86042740.906515405</v>
      </c>
      <c r="Z41" s="10">
        <v>92950940.515329793</v>
      </c>
      <c r="AA41" s="10">
        <v>100105891.26509599</v>
      </c>
      <c r="AB41" s="10">
        <v>107512582.37199301</v>
      </c>
      <c r="AC41" s="10">
        <v>114998559.22783101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2509.0130262100001</v>
      </c>
      <c r="D42" s="10">
        <v>2446.28769908</v>
      </c>
      <c r="E42" s="10">
        <v>2385.1305089900002</v>
      </c>
      <c r="F42" s="10">
        <v>2325.5022645399999</v>
      </c>
      <c r="G42" s="10">
        <v>2267.3647062300001</v>
      </c>
      <c r="H42" s="10">
        <v>2210.6807442899999</v>
      </c>
      <c r="I42" s="10">
        <v>2155.41722351</v>
      </c>
      <c r="J42" s="10">
        <v>2101.68219731</v>
      </c>
      <c r="K42" s="10">
        <v>2050.1113400600002</v>
      </c>
      <c r="L42" s="10">
        <v>1999.2059851900001</v>
      </c>
      <c r="M42" s="10">
        <v>1949.2258420799999</v>
      </c>
      <c r="N42" s="10">
        <v>2418.81485707</v>
      </c>
      <c r="O42" s="10">
        <v>2902.54610013</v>
      </c>
      <c r="P42" s="10">
        <v>3395.4302498100001</v>
      </c>
      <c r="Q42" s="10">
        <v>3897.2505679199999</v>
      </c>
      <c r="R42" s="10">
        <v>4408.2629552600001</v>
      </c>
      <c r="S42" s="10">
        <v>4939.9785648300003</v>
      </c>
      <c r="T42" s="10">
        <v>5492.8181151099998</v>
      </c>
      <c r="U42" s="10">
        <v>6067.0367451499997</v>
      </c>
      <c r="V42" s="10">
        <v>6663.3590829300001</v>
      </c>
      <c r="W42" s="10">
        <v>7282.2610006699997</v>
      </c>
      <c r="X42" s="10">
        <v>7924.2283062099996</v>
      </c>
      <c r="Y42" s="10">
        <v>8589.7794255900008</v>
      </c>
      <c r="Z42" s="10">
        <v>9279.4356387999997</v>
      </c>
      <c r="AA42" s="10">
        <v>9993.7253986800006</v>
      </c>
      <c r="AB42" s="10">
        <v>10733.14678637</v>
      </c>
      <c r="AC42" s="10">
        <v>11480.48339256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0.75397404999999995</v>
      </c>
      <c r="D43" s="10">
        <v>1.4702493999999999</v>
      </c>
      <c r="E43" s="10">
        <v>2.15023974</v>
      </c>
      <c r="F43" s="10">
        <v>2.7953116900000001</v>
      </c>
      <c r="G43" s="10">
        <v>3.4067860900000002</v>
      </c>
      <c r="H43" s="10">
        <v>3.9859400100000002</v>
      </c>
      <c r="I43" s="10">
        <v>4.5340141200000001</v>
      </c>
      <c r="J43" s="10">
        <v>5.0525487399999998</v>
      </c>
      <c r="K43" s="10">
        <v>5.54464106</v>
      </c>
      <c r="L43" s="10">
        <v>6.0077385300000001</v>
      </c>
      <c r="M43" s="10">
        <v>6.4432995899999996</v>
      </c>
      <c r="N43" s="10">
        <v>8.7224271899999994</v>
      </c>
      <c r="O43" s="10">
        <v>11.3390314</v>
      </c>
      <c r="P43" s="10">
        <v>14.28487119</v>
      </c>
      <c r="Q43" s="10">
        <v>17.567221100000001</v>
      </c>
      <c r="R43" s="10">
        <v>21.19536767</v>
      </c>
      <c r="S43" s="10">
        <v>25.23640365</v>
      </c>
      <c r="T43" s="10">
        <v>29.711269099999999</v>
      </c>
      <c r="U43" s="10">
        <v>34.640464389999998</v>
      </c>
      <c r="V43" s="10">
        <v>40.047618270000001</v>
      </c>
      <c r="W43" s="10">
        <v>45.955660700000003</v>
      </c>
      <c r="X43" s="10">
        <v>52.388159340000001</v>
      </c>
      <c r="Y43" s="10">
        <v>59.369491230000001</v>
      </c>
      <c r="Z43" s="10">
        <v>66.924677169999995</v>
      </c>
      <c r="AA43" s="10">
        <v>75.079418450000006</v>
      </c>
      <c r="AB43" s="10">
        <v>83.859814249999999</v>
      </c>
      <c r="AC43" s="10">
        <v>93.148832970000001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7.5397409999999998E-2</v>
      </c>
      <c r="D44" s="10">
        <v>7.3512469999999996E-2</v>
      </c>
      <c r="E44" s="10">
        <v>7.1674660000000001E-2</v>
      </c>
      <c r="F44" s="10">
        <v>6.988279E-2</v>
      </c>
      <c r="G44" s="10">
        <v>6.8135719999999997E-2</v>
      </c>
      <c r="H44" s="10">
        <v>6.6432329999999998E-2</v>
      </c>
      <c r="I44" s="10">
        <v>6.4771629999999997E-2</v>
      </c>
      <c r="J44" s="10">
        <v>6.3156859999999995E-2</v>
      </c>
      <c r="K44" s="10">
        <v>6.1607120000000001E-2</v>
      </c>
      <c r="L44" s="10">
        <v>6.0077390000000001E-2</v>
      </c>
      <c r="M44" s="10">
        <v>5.8575450000000001E-2</v>
      </c>
      <c r="N44" s="10">
        <v>7.2686890000000004E-2</v>
      </c>
      <c r="O44" s="10">
        <v>8.7223319999999993E-2</v>
      </c>
      <c r="P44" s="10">
        <v>0.10203479</v>
      </c>
      <c r="Q44" s="10">
        <v>0.11711481</v>
      </c>
      <c r="R44" s="10">
        <v>0.13247105000000001</v>
      </c>
      <c r="S44" s="10">
        <v>0.14844942999999999</v>
      </c>
      <c r="T44" s="10">
        <v>0.16506261</v>
      </c>
      <c r="U44" s="10">
        <v>0.18231823</v>
      </c>
      <c r="V44" s="10">
        <v>0.20023809000000001</v>
      </c>
      <c r="W44" s="10">
        <v>0.21883648</v>
      </c>
      <c r="X44" s="10">
        <v>0.23812800000000001</v>
      </c>
      <c r="Y44" s="10">
        <v>0.25812822000000002</v>
      </c>
      <c r="Z44" s="10">
        <v>0.27885282</v>
      </c>
      <c r="AA44" s="10">
        <v>0.30031766999999998</v>
      </c>
      <c r="AB44" s="10">
        <v>0.32253775000000001</v>
      </c>
      <c r="AC44" s="10">
        <v>0.34499568000000003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2254.9237702700002</v>
      </c>
      <c r="D45" s="10">
        <v>2198.5506760200001</v>
      </c>
      <c r="E45" s="10">
        <v>2143.5869112599999</v>
      </c>
      <c r="F45" s="10">
        <v>2089.9972548999999</v>
      </c>
      <c r="G45" s="10">
        <v>2037.7473235299999</v>
      </c>
      <c r="H45" s="10">
        <v>1986.8037803899999</v>
      </c>
      <c r="I45" s="10">
        <v>1937.13682948</v>
      </c>
      <c r="J45" s="10">
        <v>1888.8435815800001</v>
      </c>
      <c r="K45" s="10">
        <v>1842.49533595</v>
      </c>
      <c r="L45" s="10">
        <v>1796.7451968800001</v>
      </c>
      <c r="M45" s="10">
        <v>1751.8265728199999</v>
      </c>
      <c r="N45" s="10">
        <v>2173.8600268199998</v>
      </c>
      <c r="O45" s="10">
        <v>2608.6035169800002</v>
      </c>
      <c r="P45" s="10">
        <v>3051.5729934199999</v>
      </c>
      <c r="Q45" s="10">
        <v>3502.5736671599998</v>
      </c>
      <c r="R45" s="10">
        <v>3961.8355237699998</v>
      </c>
      <c r="S45" s="10">
        <v>4439.7039748799998</v>
      </c>
      <c r="T45" s="10">
        <v>4936.5571325700002</v>
      </c>
      <c r="U45" s="10">
        <v>5452.6242978</v>
      </c>
      <c r="V45" s="10">
        <v>5988.5567150300003</v>
      </c>
      <c r="W45" s="10">
        <v>6544.7820646399996</v>
      </c>
      <c r="X45" s="10">
        <v>7121.7369563900002</v>
      </c>
      <c r="Y45" s="10">
        <v>7719.8873150199997</v>
      </c>
      <c r="Z45" s="10">
        <v>8339.7016301900003</v>
      </c>
      <c r="AA45" s="10">
        <v>8981.6548379899996</v>
      </c>
      <c r="AB45" s="10">
        <v>9646.1945785900007</v>
      </c>
      <c r="AC45" s="10">
        <v>10317.84795877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254.08925593999999</v>
      </c>
      <c r="D46" s="10">
        <v>247.73702306999999</v>
      </c>
      <c r="E46" s="10">
        <v>241.54359772999999</v>
      </c>
      <c r="F46" s="10">
        <v>235.50500964</v>
      </c>
      <c r="G46" s="10">
        <v>229.61738270999999</v>
      </c>
      <c r="H46" s="10">
        <v>223.87696391</v>
      </c>
      <c r="I46" s="10">
        <v>218.28039404</v>
      </c>
      <c r="J46" s="10">
        <v>212.83861572999999</v>
      </c>
      <c r="K46" s="10">
        <v>207.61600411000001</v>
      </c>
      <c r="L46" s="10">
        <v>202.46078831</v>
      </c>
      <c r="M46" s="10">
        <v>197.39926926000001</v>
      </c>
      <c r="N46" s="10">
        <v>244.95483024999999</v>
      </c>
      <c r="O46" s="10">
        <v>293.94258315000002</v>
      </c>
      <c r="P46" s="10">
        <v>343.85725638999997</v>
      </c>
      <c r="Q46" s="10">
        <v>394.67690076000002</v>
      </c>
      <c r="R46" s="10">
        <v>446.42743150000001</v>
      </c>
      <c r="S46" s="10">
        <v>500.27458995000001</v>
      </c>
      <c r="T46" s="10">
        <v>556.26098253999999</v>
      </c>
      <c r="U46" s="10">
        <v>614.41244735999999</v>
      </c>
      <c r="V46" s="10">
        <v>674.80236790000004</v>
      </c>
      <c r="W46" s="10">
        <v>737.47893604000001</v>
      </c>
      <c r="X46" s="10">
        <v>802.49134981999998</v>
      </c>
      <c r="Y46" s="10">
        <v>869.89211055999999</v>
      </c>
      <c r="Z46" s="10">
        <v>939.73400861000005</v>
      </c>
      <c r="AA46" s="10">
        <v>1012.07056069</v>
      </c>
      <c r="AB46" s="10">
        <v>1086.95220778</v>
      </c>
      <c r="AC46" s="10">
        <v>1162.63543379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0.99999998999999995</v>
      </c>
      <c r="F47" s="10">
        <v>1</v>
      </c>
      <c r="G47" s="10">
        <v>1.0000000099999999</v>
      </c>
      <c r="H47" s="10">
        <v>0.99999998999999995</v>
      </c>
      <c r="I47" s="10">
        <v>1.00000007</v>
      </c>
      <c r="J47" s="10">
        <v>1.0000016199999999</v>
      </c>
      <c r="K47" s="10">
        <v>1.00007157</v>
      </c>
      <c r="L47" s="10">
        <v>1.0004739499999999</v>
      </c>
      <c r="M47" s="10">
        <v>1.0001738099999999</v>
      </c>
      <c r="N47" s="10">
        <v>1</v>
      </c>
      <c r="O47" s="10">
        <v>1.23074588</v>
      </c>
      <c r="P47" s="10">
        <v>1.19979612</v>
      </c>
      <c r="Q47" s="10">
        <v>1.1772134599999999</v>
      </c>
      <c r="R47" s="10">
        <v>1.16011983</v>
      </c>
      <c r="S47" s="10">
        <v>1.1493417399999999</v>
      </c>
      <c r="T47" s="10">
        <v>1.1404118700000001</v>
      </c>
      <c r="U47" s="10">
        <v>1.1328514300000001</v>
      </c>
      <c r="V47" s="10">
        <v>1.1264401500000001</v>
      </c>
      <c r="W47" s="10">
        <v>1.12089397</v>
      </c>
      <c r="X47" s="10">
        <v>1.1160463599999999</v>
      </c>
      <c r="Y47" s="10">
        <v>1.11177507</v>
      </c>
      <c r="Z47" s="10">
        <v>1.10797769</v>
      </c>
      <c r="AA47" s="10">
        <v>1.1045807400000001</v>
      </c>
      <c r="AB47" s="10">
        <v>1.10151965</v>
      </c>
      <c r="AC47" s="10">
        <v>1.09875009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0.99999998999999995</v>
      </c>
      <c r="E48" s="10">
        <v>1</v>
      </c>
      <c r="F48" s="10">
        <v>1.0000000099999999</v>
      </c>
      <c r="G48" s="10">
        <v>0.99999998999999995</v>
      </c>
      <c r="H48" s="10">
        <v>1.00000007</v>
      </c>
      <c r="I48" s="10">
        <v>1.0000016199999999</v>
      </c>
      <c r="J48" s="10">
        <v>1.00007157</v>
      </c>
      <c r="K48" s="10">
        <v>1.0004739499999999</v>
      </c>
      <c r="L48" s="10">
        <v>1.0001738099999999</v>
      </c>
      <c r="M48" s="10">
        <v>1</v>
      </c>
      <c r="N48" s="10">
        <v>1.27272874</v>
      </c>
      <c r="O48" s="10">
        <v>1.23075578</v>
      </c>
      <c r="P48" s="10">
        <v>1.1998061200000001</v>
      </c>
      <c r="Q48" s="10">
        <v>1.1772234399999999</v>
      </c>
      <c r="R48" s="10">
        <v>1.16012436</v>
      </c>
      <c r="S48" s="10">
        <v>1.14935174</v>
      </c>
      <c r="T48" s="10">
        <v>1.1404218699999999</v>
      </c>
      <c r="U48" s="10">
        <v>1.1328614299999999</v>
      </c>
      <c r="V48" s="10">
        <v>1.1264501499999999</v>
      </c>
      <c r="W48" s="10">
        <v>1.1209039700000001</v>
      </c>
      <c r="X48" s="10">
        <v>1.11605635</v>
      </c>
      <c r="Y48" s="10">
        <v>1.1117839899999999</v>
      </c>
      <c r="Z48" s="10">
        <v>1.1079876900000001</v>
      </c>
      <c r="AA48" s="10">
        <v>1.10459032</v>
      </c>
      <c r="AB48" s="10">
        <v>1.10152673</v>
      </c>
      <c r="AC48" s="10">
        <v>1.0970552200000001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1.1805360300000001</v>
      </c>
      <c r="D49" s="10">
        <v>1.18723742</v>
      </c>
      <c r="E49" s="10">
        <v>1.1942634000000001</v>
      </c>
      <c r="F49" s="10">
        <v>1.2016348400000001</v>
      </c>
      <c r="G49" s="10">
        <v>1.20936588</v>
      </c>
      <c r="H49" s="10">
        <v>1.21747312</v>
      </c>
      <c r="I49" s="10">
        <v>1.22597825</v>
      </c>
      <c r="J49" s="10">
        <v>1.23496067</v>
      </c>
      <c r="K49" s="10">
        <v>1.2444584299999999</v>
      </c>
      <c r="L49" s="10">
        <v>1.2543696900000001</v>
      </c>
      <c r="M49" s="10">
        <v>1.2648500600000001</v>
      </c>
      <c r="N49" s="10">
        <v>1.27588295</v>
      </c>
      <c r="O49" s="10">
        <v>1.23075588</v>
      </c>
      <c r="P49" s="10">
        <v>1.1998061200000001</v>
      </c>
      <c r="Q49" s="10">
        <v>1.17722346</v>
      </c>
      <c r="R49" s="10">
        <v>1.16012983</v>
      </c>
      <c r="S49" s="10">
        <v>1.14935174</v>
      </c>
      <c r="T49" s="10">
        <v>1.1404218699999999</v>
      </c>
      <c r="U49" s="10">
        <v>1.1328614299999999</v>
      </c>
      <c r="V49" s="10">
        <v>1.1264501499999999</v>
      </c>
      <c r="W49" s="10">
        <v>1.1209039700000001</v>
      </c>
      <c r="X49" s="10">
        <v>1.11605636</v>
      </c>
      <c r="Y49" s="10">
        <v>1.11178507</v>
      </c>
      <c r="Z49" s="10">
        <v>1.1079876900000001</v>
      </c>
      <c r="AA49" s="10">
        <v>1.1045907399999999</v>
      </c>
      <c r="AB49" s="10">
        <v>1.10152965</v>
      </c>
      <c r="AC49" s="10">
        <v>1.0987600900000001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16142.83746432</v>
      </c>
      <c r="D50" s="10">
        <v>16684.377465580001</v>
      </c>
      <c r="E50" s="10">
        <v>17232.616480199998</v>
      </c>
      <c r="F50" s="10">
        <v>17787.551617180001</v>
      </c>
      <c r="G50" s="10">
        <v>18349.416216990001</v>
      </c>
      <c r="H50" s="10">
        <v>18918.957527869999</v>
      </c>
      <c r="I50" s="10">
        <v>19503.479015299999</v>
      </c>
      <c r="J50" s="10">
        <v>20106.159535940002</v>
      </c>
      <c r="K50" s="10">
        <v>20720.966524079999</v>
      </c>
      <c r="L50" s="10">
        <v>21347.4201894</v>
      </c>
      <c r="M50" s="10">
        <v>21983.16847044</v>
      </c>
      <c r="N50" s="10">
        <v>21941.782897749999</v>
      </c>
      <c r="O50" s="10">
        <v>21936.891608409998</v>
      </c>
      <c r="P50" s="10">
        <v>21905.842494929999</v>
      </c>
      <c r="Q50" s="10">
        <v>21874.2667263</v>
      </c>
      <c r="R50" s="10">
        <v>21742.387934539998</v>
      </c>
      <c r="S50" s="10">
        <v>21592.777943109999</v>
      </c>
      <c r="T50" s="10">
        <v>21414.31531306</v>
      </c>
      <c r="U50" s="10">
        <v>21232.41193115</v>
      </c>
      <c r="V50" s="10">
        <v>21031.798818710002</v>
      </c>
      <c r="W50" s="10">
        <v>20812.0662591</v>
      </c>
      <c r="X50" s="10">
        <v>20574.507665640002</v>
      </c>
      <c r="Y50" s="10">
        <v>20317.0675023</v>
      </c>
      <c r="Z50" s="10">
        <v>20040.163573540001</v>
      </c>
      <c r="AA50" s="10">
        <v>19741.797706360001</v>
      </c>
      <c r="AB50" s="10">
        <v>19423.85500444</v>
      </c>
      <c r="AC50" s="10">
        <v>19289.260497520001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56101119.388514802</v>
      </c>
      <c r="D51" s="10">
        <v>58873877.346557997</v>
      </c>
      <c r="E51" s="10">
        <v>61663844.389152102</v>
      </c>
      <c r="F51" s="10">
        <v>64472631.236563101</v>
      </c>
      <c r="G51" s="10">
        <v>67301731.984199405</v>
      </c>
      <c r="H51" s="10">
        <v>70157814.209030107</v>
      </c>
      <c r="I51" s="10">
        <v>73031677.316008106</v>
      </c>
      <c r="J51" s="10">
        <v>75928243.247000098</v>
      </c>
      <c r="K51" s="10">
        <v>78842941.661560595</v>
      </c>
      <c r="L51" s="10">
        <v>81791818.994937196</v>
      </c>
      <c r="M51" s="10">
        <v>84772545.314054206</v>
      </c>
      <c r="N51" s="10">
        <v>82639653.834239602</v>
      </c>
      <c r="O51" s="10">
        <v>80362324.671630293</v>
      </c>
      <c r="P51" s="10">
        <v>78032359.562003106</v>
      </c>
      <c r="Q51" s="10">
        <v>75649919.296853498</v>
      </c>
      <c r="R51" s="10">
        <v>71166999.799724296</v>
      </c>
      <c r="S51" s="10">
        <v>66480172.950408503</v>
      </c>
      <c r="T51" s="10">
        <v>61585900.388934501</v>
      </c>
      <c r="U51" s="10">
        <v>56499049.987339698</v>
      </c>
      <c r="V51" s="10">
        <v>51285850.949752599</v>
      </c>
      <c r="W51" s="10">
        <v>46095516.455398202</v>
      </c>
      <c r="X51" s="10">
        <v>41084061.467376798</v>
      </c>
      <c r="Y51" s="10">
        <v>36375434.003228202</v>
      </c>
      <c r="Z51" s="10">
        <v>32049197.9927192</v>
      </c>
      <c r="AA51" s="10">
        <v>28141876.449545301</v>
      </c>
      <c r="AB51" s="10">
        <v>24656754.891739801</v>
      </c>
      <c r="AC51" s="10">
        <v>23048550.834642801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56101119.388514802</v>
      </c>
      <c r="D52" s="10">
        <v>58873877.346557997</v>
      </c>
      <c r="E52" s="10">
        <v>61663844.389152102</v>
      </c>
      <c r="F52" s="10">
        <v>64472631.236563101</v>
      </c>
      <c r="G52" s="10">
        <v>67301731.984199405</v>
      </c>
      <c r="H52" s="10">
        <v>70157814.209030107</v>
      </c>
      <c r="I52" s="10">
        <v>73031677.316008106</v>
      </c>
      <c r="J52" s="10">
        <v>75928243.247000098</v>
      </c>
      <c r="K52" s="10">
        <v>78842941.661560595</v>
      </c>
      <c r="L52" s="10">
        <v>81791818.994937196</v>
      </c>
      <c r="M52" s="10">
        <v>84772545.314054206</v>
      </c>
      <c r="N52" s="10">
        <v>82639653.834239602</v>
      </c>
      <c r="O52" s="10">
        <v>80362324.671630293</v>
      </c>
      <c r="P52" s="10">
        <v>78032359.562003106</v>
      </c>
      <c r="Q52" s="10">
        <v>75649919.296853498</v>
      </c>
      <c r="R52" s="10">
        <v>71166999.799724296</v>
      </c>
      <c r="S52" s="10">
        <v>66480172.950408503</v>
      </c>
      <c r="T52" s="10">
        <v>61585900.388934501</v>
      </c>
      <c r="U52" s="10">
        <v>56499049.987339698</v>
      </c>
      <c r="V52" s="10">
        <v>51285850.949752599</v>
      </c>
      <c r="W52" s="10">
        <v>46095516.455398202</v>
      </c>
      <c r="X52" s="10">
        <v>41084061.467376798</v>
      </c>
      <c r="Y52" s="10">
        <v>36375434.003228202</v>
      </c>
      <c r="Z52" s="10">
        <v>32049197.9927192</v>
      </c>
      <c r="AA52" s="10">
        <v>28141876.449545301</v>
      </c>
      <c r="AB52" s="10">
        <v>24656754.891739801</v>
      </c>
      <c r="AC52" s="10">
        <v>23048550.834642801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4430.1623137899996</v>
      </c>
      <c r="D53" s="10">
        <v>4600.51415696</v>
      </c>
      <c r="E53" s="10">
        <v>4772.5562891099999</v>
      </c>
      <c r="F53" s="10">
        <v>4946.3274635899998</v>
      </c>
      <c r="G53" s="10">
        <v>5121.9083865299999</v>
      </c>
      <c r="H53" s="10">
        <v>5299.6034534500004</v>
      </c>
      <c r="I53" s="10">
        <v>5480.5731842300002</v>
      </c>
      <c r="J53" s="10">
        <v>5665.5405062</v>
      </c>
      <c r="K53" s="10">
        <v>5853.2498995100004</v>
      </c>
      <c r="L53" s="10">
        <v>6044.0019106999998</v>
      </c>
      <c r="M53" s="10">
        <v>6237.2936492500003</v>
      </c>
      <c r="N53" s="10">
        <v>6177.4028209600001</v>
      </c>
      <c r="O53" s="10">
        <v>6120.9084151899997</v>
      </c>
      <c r="P53" s="10">
        <v>6058.16917552</v>
      </c>
      <c r="Q53" s="10">
        <v>5994.0496682399998</v>
      </c>
      <c r="R53" s="10">
        <v>5859.6572055500001</v>
      </c>
      <c r="S53" s="10">
        <v>5716.9268946800003</v>
      </c>
      <c r="T53" s="10">
        <v>5563.66335248</v>
      </c>
      <c r="U53" s="10">
        <v>5405.0484137599997</v>
      </c>
      <c r="V53" s="10">
        <v>5239.80249293</v>
      </c>
      <c r="W53" s="10">
        <v>5071.48869371</v>
      </c>
      <c r="X53" s="10">
        <v>4904.1590614999996</v>
      </c>
      <c r="Y53" s="10">
        <v>4740.4481202200004</v>
      </c>
      <c r="Z53" s="10">
        <v>4582.3764613599997</v>
      </c>
      <c r="AA53" s="10">
        <v>4430.4563169700004</v>
      </c>
      <c r="AB53" s="10">
        <v>4285.1253409399997</v>
      </c>
      <c r="AC53" s="10">
        <v>4220.3609322599996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274.89548500000001</v>
      </c>
      <c r="D54" s="10">
        <v>576.96399799999995</v>
      </c>
      <c r="E54" s="10">
        <v>906.45851252</v>
      </c>
      <c r="F54" s="10">
        <v>1263.6635722399999</v>
      </c>
      <c r="G54" s="10">
        <v>1648.8924336099999</v>
      </c>
      <c r="H54" s="10">
        <v>2062.6397377500002</v>
      </c>
      <c r="I54" s="10">
        <v>2504.9865319400001</v>
      </c>
      <c r="J54" s="10">
        <v>2976.3871352800002</v>
      </c>
      <c r="K54" s="10">
        <v>3476.9737272699999</v>
      </c>
      <c r="L54" s="10">
        <v>4007.7991307500001</v>
      </c>
      <c r="M54" s="10">
        <v>4569.2401924300002</v>
      </c>
      <c r="N54" s="10">
        <v>4859.2116454500001</v>
      </c>
      <c r="O54" s="10">
        <v>5119.0800815800003</v>
      </c>
      <c r="P54" s="10">
        <v>5353.0198659500002</v>
      </c>
      <c r="Q54" s="10">
        <v>5560.2690683199999</v>
      </c>
      <c r="R54" s="10">
        <v>5579.4927842999996</v>
      </c>
      <c r="S54" s="10">
        <v>5537.7984067699999</v>
      </c>
      <c r="T54" s="10">
        <v>5431.8764142999999</v>
      </c>
      <c r="U54" s="10">
        <v>5260.06155382</v>
      </c>
      <c r="V54" s="10">
        <v>5026.0133930800002</v>
      </c>
      <c r="W54" s="10">
        <v>4743.2286432600004</v>
      </c>
      <c r="X54" s="10">
        <v>4428.8618261800002</v>
      </c>
      <c r="Y54" s="10">
        <v>4099.51141216</v>
      </c>
      <c r="Z54" s="10">
        <v>3768.9856839399999</v>
      </c>
      <c r="AA54" s="10">
        <v>3447.3798650700001</v>
      </c>
      <c r="AB54" s="10">
        <v>3141.2705732099998</v>
      </c>
      <c r="AC54" s="10">
        <v>3049.3232754199998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27.489548500000001</v>
      </c>
      <c r="D55" s="10">
        <v>28.848199900000001</v>
      </c>
      <c r="E55" s="10">
        <v>30.215283750000001</v>
      </c>
      <c r="F55" s="10">
        <v>31.59158931</v>
      </c>
      <c r="G55" s="10">
        <v>32.97784867</v>
      </c>
      <c r="H55" s="10">
        <v>34.37732896</v>
      </c>
      <c r="I55" s="10">
        <v>35.785521879999997</v>
      </c>
      <c r="J55" s="10">
        <v>37.204839190000001</v>
      </c>
      <c r="K55" s="10">
        <v>38.633041409999997</v>
      </c>
      <c r="L55" s="10">
        <v>40.077991310000002</v>
      </c>
      <c r="M55" s="10">
        <v>41.538547199999996</v>
      </c>
      <c r="N55" s="10">
        <v>40.49343038</v>
      </c>
      <c r="O55" s="10">
        <v>39.377539089999999</v>
      </c>
      <c r="P55" s="10">
        <v>38.23585619</v>
      </c>
      <c r="Q55" s="10">
        <v>37.068460459999997</v>
      </c>
      <c r="R55" s="10">
        <v>34.871829900000002</v>
      </c>
      <c r="S55" s="10">
        <v>32.575284750000002</v>
      </c>
      <c r="T55" s="10">
        <v>30.177091189999999</v>
      </c>
      <c r="U55" s="10">
        <v>27.684534490000001</v>
      </c>
      <c r="V55" s="10">
        <v>25.130066970000001</v>
      </c>
      <c r="W55" s="10">
        <v>22.586803060000001</v>
      </c>
      <c r="X55" s="10">
        <v>20.131190119999999</v>
      </c>
      <c r="Y55" s="10">
        <v>17.823962659999999</v>
      </c>
      <c r="Z55" s="10">
        <v>15.70410702</v>
      </c>
      <c r="AA55" s="10">
        <v>13.789519459999999</v>
      </c>
      <c r="AB55" s="10">
        <v>12.0818099</v>
      </c>
      <c r="AC55" s="10">
        <v>11.293789909999999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3061.2950007099998</v>
      </c>
      <c r="D56" s="10">
        <v>3163.9915497000002</v>
      </c>
      <c r="E56" s="10">
        <v>3267.9584860199998</v>
      </c>
      <c r="F56" s="10">
        <v>3373.19526142</v>
      </c>
      <c r="G56" s="10">
        <v>3479.7461261200001</v>
      </c>
      <c r="H56" s="10">
        <v>3587.7527867499998</v>
      </c>
      <c r="I56" s="10">
        <v>3698.6002577200002</v>
      </c>
      <c r="J56" s="10">
        <v>3812.8913709799999</v>
      </c>
      <c r="K56" s="10">
        <v>3929.4821229700001</v>
      </c>
      <c r="L56" s="10">
        <v>4048.2815272299999</v>
      </c>
      <c r="M56" s="10">
        <v>4168.8435435800002</v>
      </c>
      <c r="N56" s="10">
        <v>4160.9952673999996</v>
      </c>
      <c r="O56" s="10">
        <v>4160.0676931999997</v>
      </c>
      <c r="P56" s="10">
        <v>4154.1796022099998</v>
      </c>
      <c r="Q56" s="10">
        <v>4148.1916374000002</v>
      </c>
      <c r="R56" s="10">
        <v>4123.1824104400002</v>
      </c>
      <c r="S56" s="10">
        <v>4094.8106746899998</v>
      </c>
      <c r="T56" s="10">
        <v>4060.9673829899998</v>
      </c>
      <c r="U56" s="10">
        <v>4026.4715940699998</v>
      </c>
      <c r="V56" s="10">
        <v>3988.4277297499998</v>
      </c>
      <c r="W56" s="10">
        <v>3946.7580922000002</v>
      </c>
      <c r="X56" s="10">
        <v>3901.70796169</v>
      </c>
      <c r="Y56" s="10">
        <v>3852.8875305400002</v>
      </c>
      <c r="Z56" s="10">
        <v>3800.3760303399999</v>
      </c>
      <c r="AA56" s="10">
        <v>3743.7945316</v>
      </c>
      <c r="AB56" s="10">
        <v>3683.5005215800002</v>
      </c>
      <c r="AC56" s="10">
        <v>3657.9762918900001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1368.86731308</v>
      </c>
      <c r="D57" s="10">
        <v>1436.5226072600001</v>
      </c>
      <c r="E57" s="10">
        <v>1504.5978031</v>
      </c>
      <c r="F57" s="10">
        <v>1573.13220217</v>
      </c>
      <c r="G57" s="10">
        <v>1642.16226041</v>
      </c>
      <c r="H57" s="10">
        <v>1711.8506666999999</v>
      </c>
      <c r="I57" s="10">
        <v>1781.97292651</v>
      </c>
      <c r="J57" s="10">
        <v>1852.64913523</v>
      </c>
      <c r="K57" s="10">
        <v>1923.7677765400001</v>
      </c>
      <c r="L57" s="10">
        <v>1995.72038348</v>
      </c>
      <c r="M57" s="10">
        <v>2068.4501056600002</v>
      </c>
      <c r="N57" s="10">
        <v>2016.40755356</v>
      </c>
      <c r="O57" s="10">
        <v>1960.84072199</v>
      </c>
      <c r="P57" s="10">
        <v>1903.98957331</v>
      </c>
      <c r="Q57" s="10">
        <v>1845.8580308400001</v>
      </c>
      <c r="R57" s="10">
        <v>1736.4747951100001</v>
      </c>
      <c r="S57" s="10">
        <v>1622.11621999</v>
      </c>
      <c r="T57" s="10">
        <v>1502.6959694899999</v>
      </c>
      <c r="U57" s="10">
        <v>1378.5768196900001</v>
      </c>
      <c r="V57" s="10">
        <v>1251.3747631700001</v>
      </c>
      <c r="W57" s="10">
        <v>1124.73060151</v>
      </c>
      <c r="X57" s="10">
        <v>1002.4510998</v>
      </c>
      <c r="Y57" s="10">
        <v>887.56058968000002</v>
      </c>
      <c r="Z57" s="10">
        <v>782.00043101999995</v>
      </c>
      <c r="AA57" s="10">
        <v>686.66178536999996</v>
      </c>
      <c r="AB57" s="10">
        <v>601.62481935999995</v>
      </c>
      <c r="AC57" s="10">
        <v>562.38464037000006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1.0774303599999999</v>
      </c>
      <c r="E58" s="10">
        <v>1.07661122</v>
      </c>
      <c r="F58" s="10">
        <v>1.07589523</v>
      </c>
      <c r="G58" s="10">
        <v>1.0752110500000001</v>
      </c>
      <c r="H58" s="10">
        <v>1.07457033</v>
      </c>
      <c r="I58" s="10">
        <v>1.0739986100000001</v>
      </c>
      <c r="J58" s="10">
        <v>1.0738500799999999</v>
      </c>
      <c r="K58" s="10">
        <v>1.0738554</v>
      </c>
      <c r="L58" s="10">
        <v>1.0735187900000001</v>
      </c>
      <c r="M58" s="10">
        <v>1.07315921</v>
      </c>
      <c r="N58" s="10">
        <v>1.0726885799999999</v>
      </c>
      <c r="O58" s="10">
        <v>1.0397056200000001</v>
      </c>
      <c r="P58" s="10">
        <v>1.0414344600000001</v>
      </c>
      <c r="Q58" s="10">
        <v>1.0401923099999999</v>
      </c>
      <c r="R58" s="10">
        <v>1.04016518</v>
      </c>
      <c r="S58" s="10">
        <v>1.0353865099999999</v>
      </c>
      <c r="T58" s="10">
        <v>1.03449893</v>
      </c>
      <c r="U58" s="10">
        <v>1.0330573700000001</v>
      </c>
      <c r="V58" s="10">
        <v>1.03281825</v>
      </c>
      <c r="W58" s="10">
        <v>1.0318245399999999</v>
      </c>
      <c r="X58" s="10">
        <v>1.0307837099999999</v>
      </c>
      <c r="Y58" s="10">
        <v>1.0297765999999999</v>
      </c>
      <c r="Z58" s="10">
        <v>1.02863273</v>
      </c>
      <c r="AA58" s="10">
        <v>1.02746966</v>
      </c>
      <c r="AB58" s="10">
        <v>1.0261579199999999</v>
      </c>
      <c r="AC58" s="10">
        <v>1.0248905699999999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1.0774303599999999</v>
      </c>
      <c r="D59" s="10">
        <v>1.07661122</v>
      </c>
      <c r="E59" s="10">
        <v>1.07589523</v>
      </c>
      <c r="F59" s="10">
        <v>1.0752110500000001</v>
      </c>
      <c r="G59" s="10">
        <v>1.07457033</v>
      </c>
      <c r="H59" s="10">
        <v>1.0739986100000001</v>
      </c>
      <c r="I59" s="10">
        <v>1.0738500799999999</v>
      </c>
      <c r="J59" s="10">
        <v>1.0738554</v>
      </c>
      <c r="K59" s="10">
        <v>1.0735187900000001</v>
      </c>
      <c r="L59" s="10">
        <v>1.07315921</v>
      </c>
      <c r="M59" s="10">
        <v>1.0726885799999999</v>
      </c>
      <c r="N59" s="10">
        <v>1.0397056200000001</v>
      </c>
      <c r="O59" s="10">
        <v>1.0414344600000001</v>
      </c>
      <c r="P59" s="10">
        <v>1.0401923099999999</v>
      </c>
      <c r="Q59" s="10">
        <v>1.04016518</v>
      </c>
      <c r="R59" s="10">
        <v>1.0353865099999999</v>
      </c>
      <c r="S59" s="10">
        <v>1.03449893</v>
      </c>
      <c r="T59" s="10">
        <v>1.0330573700000001</v>
      </c>
      <c r="U59" s="10">
        <v>1.03281825</v>
      </c>
      <c r="V59" s="10">
        <v>1.0318245399999999</v>
      </c>
      <c r="W59" s="10">
        <v>1.0307837099999999</v>
      </c>
      <c r="X59" s="10">
        <v>1.0297765999999999</v>
      </c>
      <c r="Y59" s="10">
        <v>1.02863273</v>
      </c>
      <c r="Z59" s="10">
        <v>1.02746966</v>
      </c>
      <c r="AA59" s="10">
        <v>1.0261579199999999</v>
      </c>
      <c r="AB59" s="10">
        <v>1.0248905699999999</v>
      </c>
      <c r="AC59" s="10">
        <v>1.0344485999999999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1.0893181999999999</v>
      </c>
      <c r="D60" s="10">
        <v>1.08806947</v>
      </c>
      <c r="E60" s="10">
        <v>1.08691132</v>
      </c>
      <c r="F60" s="10">
        <v>1.0858348600000001</v>
      </c>
      <c r="G60" s="10">
        <v>1.0848333100000001</v>
      </c>
      <c r="H60" s="10">
        <v>1.08390031</v>
      </c>
      <c r="I60" s="10">
        <v>1.0830298199999999</v>
      </c>
      <c r="J60" s="10">
        <v>1.082212</v>
      </c>
      <c r="K60" s="10">
        <v>1.08144262</v>
      </c>
      <c r="L60" s="10">
        <v>1.0807246100000001</v>
      </c>
      <c r="M60" s="10">
        <v>1.08004934</v>
      </c>
      <c r="N60" s="10">
        <v>1.0794167800000001</v>
      </c>
      <c r="O60" s="10">
        <v>1.0808423899999999</v>
      </c>
      <c r="P60" s="10">
        <v>1.08230234</v>
      </c>
      <c r="Q60" s="10">
        <v>1.08381872</v>
      </c>
      <c r="R60" s="10">
        <v>1.08538096</v>
      </c>
      <c r="S60" s="10">
        <v>1.0886796999999999</v>
      </c>
      <c r="T60" s="10">
        <v>1.09214692</v>
      </c>
      <c r="U60" s="10">
        <v>1.0958110400000001</v>
      </c>
      <c r="V60" s="10">
        <v>1.09965617</v>
      </c>
      <c r="W60" s="10">
        <v>1.1037184</v>
      </c>
      <c r="X60" s="10">
        <v>1.1080183100000001</v>
      </c>
      <c r="Y60" s="10">
        <v>1.1125753599999999</v>
      </c>
      <c r="Z60" s="10">
        <v>1.1174179</v>
      </c>
      <c r="AA60" s="10">
        <v>1.1225744</v>
      </c>
      <c r="AB60" s="10">
        <v>1.1280816899999999</v>
      </c>
      <c r="AC60" s="10">
        <v>1.13397083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516.29626579000001</v>
      </c>
      <c r="T61" s="10">
        <v>503.38885914000002</v>
      </c>
      <c r="U61" s="10">
        <v>490.80413766999999</v>
      </c>
      <c r="V61" s="10">
        <v>478.53403422000002</v>
      </c>
      <c r="W61" s="10">
        <v>466.57068336999998</v>
      </c>
      <c r="X61" s="10">
        <v>454.90641627999997</v>
      </c>
      <c r="Y61" s="10">
        <v>443.53375588</v>
      </c>
      <c r="Z61" s="10">
        <v>432.44541198000002</v>
      </c>
      <c r="AA61" s="10">
        <v>421.63427668000003</v>
      </c>
      <c r="AB61" s="10">
        <v>411.09341976000002</v>
      </c>
      <c r="AC61" s="10">
        <v>400.81608426999998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293169.92814082</v>
      </c>
      <c r="D62" s="10">
        <v>285402.4720985</v>
      </c>
      <c r="E62" s="10">
        <v>278267.37039548001</v>
      </c>
      <c r="F62" s="10">
        <v>271257.9651195</v>
      </c>
      <c r="G62" s="10">
        <v>264474.42139749997</v>
      </c>
      <c r="H62" s="10">
        <v>257844.05828599</v>
      </c>
      <c r="I62" s="10">
        <v>251385.53337389001</v>
      </c>
      <c r="J62" s="10">
        <v>245100.88482865001</v>
      </c>
      <c r="K62" s="10">
        <v>238746.35630856999</v>
      </c>
      <c r="L62" s="10">
        <v>232777.67390754999</v>
      </c>
      <c r="M62" s="10">
        <v>226930.80671491</v>
      </c>
      <c r="N62" s="10">
        <v>221257.51580702001</v>
      </c>
      <c r="O62" s="10">
        <v>213555.99645562001</v>
      </c>
      <c r="P62" s="10">
        <v>208113.83661823001</v>
      </c>
      <c r="Q62" s="10">
        <v>202910.97532897</v>
      </c>
      <c r="R62" s="10">
        <v>197838.15608771</v>
      </c>
      <c r="S62" s="10">
        <v>192892.20868750999</v>
      </c>
      <c r="T62" s="10">
        <v>188067.38465796999</v>
      </c>
      <c r="U62" s="10">
        <v>183365.37747417</v>
      </c>
      <c r="V62" s="10">
        <v>178781.23950478001</v>
      </c>
      <c r="W62" s="10">
        <v>174311.70615571001</v>
      </c>
      <c r="X62" s="10">
        <v>169953.88570836</v>
      </c>
      <c r="Y62" s="10">
        <v>165705.02430702001</v>
      </c>
      <c r="Z62" s="10">
        <v>161540.20687487</v>
      </c>
      <c r="AA62" s="10">
        <v>157501.69805281001</v>
      </c>
      <c r="AB62" s="10">
        <v>153564.12942305999</v>
      </c>
      <c r="AC62" s="10">
        <v>109492.41411139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293169.92814082</v>
      </c>
      <c r="D63" s="10">
        <v>285402.4720985</v>
      </c>
      <c r="E63" s="10">
        <v>278267.37039548001</v>
      </c>
      <c r="F63" s="10">
        <v>271257.9651195</v>
      </c>
      <c r="G63" s="10">
        <v>264474.42139749997</v>
      </c>
      <c r="H63" s="10">
        <v>257844.05828599</v>
      </c>
      <c r="I63" s="10">
        <v>251385.53337389001</v>
      </c>
      <c r="J63" s="10">
        <v>245100.88482865001</v>
      </c>
      <c r="K63" s="10">
        <v>238746.35630856999</v>
      </c>
      <c r="L63" s="10">
        <v>232777.67390754999</v>
      </c>
      <c r="M63" s="10">
        <v>226930.80671491</v>
      </c>
      <c r="N63" s="10">
        <v>221257.51580702001</v>
      </c>
      <c r="O63" s="10">
        <v>213555.99645562001</v>
      </c>
      <c r="P63" s="10">
        <v>208113.83661823001</v>
      </c>
      <c r="Q63" s="10">
        <v>202910.97532897</v>
      </c>
      <c r="R63" s="10">
        <v>197838.15608771</v>
      </c>
      <c r="S63" s="10">
        <v>192892.20868750999</v>
      </c>
      <c r="T63" s="10">
        <v>188067.38465796999</v>
      </c>
      <c r="U63" s="10">
        <v>183365.37747417</v>
      </c>
      <c r="V63" s="10">
        <v>178781.23950478001</v>
      </c>
      <c r="W63" s="10">
        <v>174311.70615571001</v>
      </c>
      <c r="X63" s="10">
        <v>169953.88570836</v>
      </c>
      <c r="Y63" s="10">
        <v>165705.02430702001</v>
      </c>
      <c r="Z63" s="10">
        <v>161540.20687487</v>
      </c>
      <c r="AA63" s="10">
        <v>157501.69805281001</v>
      </c>
      <c r="AB63" s="10">
        <v>153564.12942305999</v>
      </c>
      <c r="AC63" s="10">
        <v>109492.41411139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470.20169432</v>
      </c>
      <c r="D64" s="10">
        <v>458.43645048000002</v>
      </c>
      <c r="E64" s="10">
        <v>446.97553828999997</v>
      </c>
      <c r="F64" s="10">
        <v>435.79992248999997</v>
      </c>
      <c r="G64" s="10">
        <v>424.90487566000002</v>
      </c>
      <c r="H64" s="10">
        <v>414.28182303</v>
      </c>
      <c r="I64" s="10">
        <v>403.92448824000002</v>
      </c>
      <c r="J64" s="10">
        <v>393.82637578999999</v>
      </c>
      <c r="K64" s="10">
        <v>383.97543168999999</v>
      </c>
      <c r="L64" s="10">
        <v>374.37604535000003</v>
      </c>
      <c r="M64" s="10">
        <v>365.01600575999998</v>
      </c>
      <c r="N64" s="10">
        <v>355.89060512999998</v>
      </c>
      <c r="O64" s="10">
        <v>346.94282049999998</v>
      </c>
      <c r="P64" s="10">
        <v>338.26684610000001</v>
      </c>
      <c r="Q64" s="10">
        <v>329.81017458999997</v>
      </c>
      <c r="R64" s="10">
        <v>321.56491918</v>
      </c>
      <c r="S64" s="10">
        <v>313.52580676999997</v>
      </c>
      <c r="T64" s="10">
        <v>305.68760295999999</v>
      </c>
      <c r="U64" s="10">
        <v>298.04540537999998</v>
      </c>
      <c r="V64" s="10">
        <v>290.59427016000001</v>
      </c>
      <c r="W64" s="10">
        <v>283.32941334999998</v>
      </c>
      <c r="X64" s="10">
        <v>276.24617737</v>
      </c>
      <c r="Y64" s="10">
        <v>269.34002261000001</v>
      </c>
      <c r="Z64" s="10">
        <v>262.60600541999997</v>
      </c>
      <c r="AA64" s="10">
        <v>256.04085520000001</v>
      </c>
      <c r="AB64" s="10">
        <v>249.63983321000001</v>
      </c>
      <c r="AC64" s="10">
        <v>242.46222216999999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2.40399341</v>
      </c>
      <c r="D65" s="10">
        <v>4.6806005400000004</v>
      </c>
      <c r="E65" s="10">
        <v>6.8453773099999999</v>
      </c>
      <c r="F65" s="10">
        <v>8.8972612600000005</v>
      </c>
      <c r="G65" s="10">
        <v>10.84345128</v>
      </c>
      <c r="H65" s="10">
        <v>12.68592767</v>
      </c>
      <c r="I65" s="10">
        <v>14.42952962</v>
      </c>
      <c r="J65" s="10">
        <v>16.078618039999999</v>
      </c>
      <c r="K65" s="10">
        <v>17.619481100000002</v>
      </c>
      <c r="L65" s="10">
        <v>19.087769260000002</v>
      </c>
      <c r="M65" s="10">
        <v>20.46915877</v>
      </c>
      <c r="N65" s="10">
        <v>21.77173956</v>
      </c>
      <c r="O65" s="10">
        <v>22.765069220000001</v>
      </c>
      <c r="P65" s="10">
        <v>23.891468440000001</v>
      </c>
      <c r="Q65" s="10">
        <v>24.958049970000001</v>
      </c>
      <c r="R65" s="10">
        <v>25.956366079999999</v>
      </c>
      <c r="S65" s="10">
        <v>26.889173889999999</v>
      </c>
      <c r="T65" s="10">
        <v>27.75874598</v>
      </c>
      <c r="U65" s="10">
        <v>28.568325810000001</v>
      </c>
      <c r="V65" s="10">
        <v>29.320123280000001</v>
      </c>
      <c r="W65" s="10">
        <v>30.016475799999998</v>
      </c>
      <c r="X65" s="10">
        <v>30.659680980000001</v>
      </c>
      <c r="Y65" s="10">
        <v>31.251967579999999</v>
      </c>
      <c r="Z65" s="10">
        <v>31.79111271</v>
      </c>
      <c r="AA65" s="10">
        <v>32.287848099999998</v>
      </c>
      <c r="AB65" s="10">
        <v>32.739872390000002</v>
      </c>
      <c r="AC65" s="10">
        <v>24.241620480000002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0.24039933999999999</v>
      </c>
      <c r="D66" s="10">
        <v>0.23403003</v>
      </c>
      <c r="E66" s="10">
        <v>0.22817924000000001</v>
      </c>
      <c r="F66" s="10">
        <v>0.22243152999999999</v>
      </c>
      <c r="G66" s="10">
        <v>0.21686902999999999</v>
      </c>
      <c r="H66" s="10">
        <v>0.21143213</v>
      </c>
      <c r="I66" s="10">
        <v>0.20613614</v>
      </c>
      <c r="J66" s="10">
        <v>0.20098273</v>
      </c>
      <c r="K66" s="10">
        <v>0.19577201</v>
      </c>
      <c r="L66" s="10">
        <v>0.19087768999999999</v>
      </c>
      <c r="M66" s="10">
        <v>0.18608326</v>
      </c>
      <c r="N66" s="10">
        <v>0.18143116000000001</v>
      </c>
      <c r="O66" s="10">
        <v>0.17511592000000001</v>
      </c>
      <c r="P66" s="10">
        <v>0.17065335000000001</v>
      </c>
      <c r="Q66" s="10">
        <v>0.16638700000000001</v>
      </c>
      <c r="R66" s="10">
        <v>0.16222729</v>
      </c>
      <c r="S66" s="10">
        <v>0.15817160999999999</v>
      </c>
      <c r="T66" s="10">
        <v>0.15421525999999999</v>
      </c>
      <c r="U66" s="10">
        <v>0.15035961</v>
      </c>
      <c r="V66" s="10">
        <v>0.14660061999999999</v>
      </c>
      <c r="W66" s="10">
        <v>0.1429356</v>
      </c>
      <c r="X66" s="10">
        <v>0.13936219</v>
      </c>
      <c r="Y66" s="10">
        <v>0.13587811999999999</v>
      </c>
      <c r="Z66" s="10">
        <v>0.13246297000000001</v>
      </c>
      <c r="AA66" s="10">
        <v>0.12915139</v>
      </c>
      <c r="AB66" s="10">
        <v>0.12592259</v>
      </c>
      <c r="AC66" s="10">
        <v>8.9783779999999994E-2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309.03527615000002</v>
      </c>
      <c r="T67" s="10">
        <v>301.30939425000003</v>
      </c>
      <c r="U67" s="10">
        <v>293.77665939000002</v>
      </c>
      <c r="V67" s="10">
        <v>286.43224291000001</v>
      </c>
      <c r="W67" s="10">
        <v>279.27143683000003</v>
      </c>
      <c r="X67" s="10">
        <v>272.28965090999998</v>
      </c>
      <c r="Y67" s="10">
        <v>265.48240964000001</v>
      </c>
      <c r="Z67" s="10">
        <v>258.84534939999998</v>
      </c>
      <c r="AA67" s="10">
        <v>252.37421566</v>
      </c>
      <c r="AB67" s="10">
        <v>246.06486027</v>
      </c>
      <c r="AC67" s="10">
        <v>239.91323876999999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6.82499593</v>
      </c>
      <c r="D68" s="10">
        <v>6.64416955</v>
      </c>
      <c r="E68" s="10">
        <v>6.4780643800000002</v>
      </c>
      <c r="F68" s="10">
        <v>6.3148854300000004</v>
      </c>
      <c r="G68" s="10">
        <v>6.1569645299999998</v>
      </c>
      <c r="H68" s="10">
        <v>6.0026096799999999</v>
      </c>
      <c r="I68" s="10">
        <v>5.85225522</v>
      </c>
      <c r="J68" s="10">
        <v>5.7059486000000001</v>
      </c>
      <c r="K68" s="10">
        <v>5.55801517</v>
      </c>
      <c r="L68" s="10">
        <v>5.4190642499999999</v>
      </c>
      <c r="M68" s="10">
        <v>5.2829491800000001</v>
      </c>
      <c r="N68" s="10">
        <v>5.1508749700000003</v>
      </c>
      <c r="O68" s="10">
        <v>4.9715835999999998</v>
      </c>
      <c r="P68" s="10">
        <v>4.8448901199999996</v>
      </c>
      <c r="Q68" s="10">
        <v>4.7237675100000001</v>
      </c>
      <c r="R68" s="10">
        <v>4.6056722700000003</v>
      </c>
      <c r="S68" s="10">
        <v>4.4905306200000004</v>
      </c>
      <c r="T68" s="10">
        <v>4.37820871</v>
      </c>
      <c r="U68" s="10">
        <v>4.2687459900000002</v>
      </c>
      <c r="V68" s="10">
        <v>4.1620272600000003</v>
      </c>
      <c r="W68" s="10">
        <v>4.0579765200000004</v>
      </c>
      <c r="X68" s="10">
        <v>3.9565264600000001</v>
      </c>
      <c r="Y68" s="10">
        <v>3.8576129699999999</v>
      </c>
      <c r="Z68" s="10">
        <v>3.7606560199999999</v>
      </c>
      <c r="AA68" s="10">
        <v>3.6666395299999999</v>
      </c>
      <c r="AB68" s="10">
        <v>3.5749729299999999</v>
      </c>
      <c r="AC68" s="10">
        <v>2.5489834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0.99511804000000004</v>
      </c>
      <c r="E69" s="10">
        <v>0.99846694999999996</v>
      </c>
      <c r="F69" s="10">
        <v>0.99999985999999996</v>
      </c>
      <c r="G69" s="10">
        <v>0.99980568000000003</v>
      </c>
      <c r="H69" s="10">
        <v>0.99999207999999995</v>
      </c>
      <c r="I69" s="10">
        <v>0.99992824999999996</v>
      </c>
      <c r="J69" s="10">
        <v>0.99995058000000003</v>
      </c>
      <c r="K69" s="10">
        <v>0.99999996000000002</v>
      </c>
      <c r="L69" s="10">
        <v>0.99905007999999995</v>
      </c>
      <c r="M69" s="10">
        <v>0.99999990000000005</v>
      </c>
      <c r="N69" s="10">
        <v>0.99987915999999999</v>
      </c>
      <c r="O69" s="10">
        <v>0.99999990999999999</v>
      </c>
      <c r="P69" s="10">
        <v>0.98994057000000002</v>
      </c>
      <c r="Q69" s="10">
        <v>0.99950408000000002</v>
      </c>
      <c r="R69" s="10">
        <v>0.99999992000000004</v>
      </c>
      <c r="S69" s="10">
        <v>0.99999976999999995</v>
      </c>
      <c r="T69" s="10">
        <v>1.00000003</v>
      </c>
      <c r="U69" s="10">
        <v>0.99998661</v>
      </c>
      <c r="V69" s="10">
        <v>0.99999824000000004</v>
      </c>
      <c r="W69" s="10">
        <v>0.99999998000000001</v>
      </c>
      <c r="X69" s="10">
        <v>0.99999998999999995</v>
      </c>
      <c r="Y69" s="10">
        <v>0.99999983999999997</v>
      </c>
      <c r="Z69" s="10">
        <v>0.99999990999999999</v>
      </c>
      <c r="AA69" s="10">
        <v>0.99986264000000002</v>
      </c>
      <c r="AB69" s="10">
        <v>0.99999998000000001</v>
      </c>
      <c r="AC69" s="10">
        <v>0.99999983000000003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0.99511804000000004</v>
      </c>
      <c r="D70" s="10">
        <v>0.99846694999999996</v>
      </c>
      <c r="E70" s="10">
        <v>0.99999985999999996</v>
      </c>
      <c r="F70" s="10">
        <v>0.99980568000000003</v>
      </c>
      <c r="G70" s="10">
        <v>0.99999207999999995</v>
      </c>
      <c r="H70" s="10">
        <v>0.99992824999999996</v>
      </c>
      <c r="I70" s="10">
        <v>0.99995058000000003</v>
      </c>
      <c r="J70" s="10">
        <v>0.99999996000000002</v>
      </c>
      <c r="K70" s="10">
        <v>0.99905007999999995</v>
      </c>
      <c r="L70" s="10">
        <v>0.99999990000000005</v>
      </c>
      <c r="M70" s="10">
        <v>0.99987915999999999</v>
      </c>
      <c r="N70" s="10">
        <v>0.99999990999999999</v>
      </c>
      <c r="O70" s="10">
        <v>0.98994057000000002</v>
      </c>
      <c r="P70" s="10">
        <v>0.99950408000000002</v>
      </c>
      <c r="Q70" s="10">
        <v>0.99999992000000004</v>
      </c>
      <c r="R70" s="10">
        <v>0.99999976999999995</v>
      </c>
      <c r="S70" s="10">
        <v>1.00000003</v>
      </c>
      <c r="T70" s="10">
        <v>0.99998661</v>
      </c>
      <c r="U70" s="10">
        <v>0.99999824000000004</v>
      </c>
      <c r="V70" s="10">
        <v>0.99999998000000001</v>
      </c>
      <c r="W70" s="10">
        <v>0.99999998999999995</v>
      </c>
      <c r="X70" s="10">
        <v>0.99999983999999997</v>
      </c>
      <c r="Y70" s="10">
        <v>0.99999990999999999</v>
      </c>
      <c r="Z70" s="10">
        <v>0.99986264000000002</v>
      </c>
      <c r="AA70" s="10">
        <v>0.99999998000000001</v>
      </c>
      <c r="AB70" s="10">
        <v>0.99999983000000003</v>
      </c>
      <c r="AC70" s="10">
        <v>0.73129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4.2892140000000003</v>
      </c>
      <c r="D71" s="10">
        <v>4.4256835099999998</v>
      </c>
      <c r="E71" s="10">
        <v>4.5687631399999997</v>
      </c>
      <c r="F71" s="10">
        <v>4.7188777599999998</v>
      </c>
      <c r="G71" s="10">
        <v>4.8763154899999996</v>
      </c>
      <c r="H71" s="10">
        <v>5.0414142100000001</v>
      </c>
      <c r="I71" s="10">
        <v>5.2146161800000002</v>
      </c>
      <c r="J71" s="10">
        <v>5.3975445000000004</v>
      </c>
      <c r="K71" s="10">
        <v>5.5912878600000004</v>
      </c>
      <c r="L71" s="10">
        <v>5.7954013700000004</v>
      </c>
      <c r="M71" s="10">
        <v>6.0098112500000003</v>
      </c>
      <c r="N71" s="10">
        <v>6.2346510999999998</v>
      </c>
      <c r="O71" s="10">
        <v>6.4863753800000001</v>
      </c>
      <c r="P71" s="10">
        <v>6.7597913600000004</v>
      </c>
      <c r="Q71" s="10">
        <v>7.0417131599999996</v>
      </c>
      <c r="R71" s="10">
        <v>7.3381829200000004</v>
      </c>
      <c r="S71" s="10">
        <v>7.7861006000000001</v>
      </c>
      <c r="T71" s="10">
        <v>8.25976526</v>
      </c>
      <c r="U71" s="10">
        <v>8.7580262999999992</v>
      </c>
      <c r="V71" s="10">
        <v>9.2881378100000003</v>
      </c>
      <c r="W71" s="10">
        <v>9.8483930300000004</v>
      </c>
      <c r="X71" s="10">
        <v>10.44036934</v>
      </c>
      <c r="Y71" s="10">
        <v>11.06615734</v>
      </c>
      <c r="Z71" s="10">
        <v>11.72706125</v>
      </c>
      <c r="AA71" s="10">
        <v>12.425283909999999</v>
      </c>
      <c r="AB71" s="10">
        <v>13.162275899999999</v>
      </c>
      <c r="AC71" s="10">
        <v>13.940692589999999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3.3712500000000001E-3</v>
      </c>
      <c r="D72" s="10">
        <v>0.21352057999999999</v>
      </c>
      <c r="E72" s="10">
        <v>0.28107538999999998</v>
      </c>
      <c r="F72" s="10">
        <v>0.30112496</v>
      </c>
      <c r="G72" s="10">
        <v>0.3464544</v>
      </c>
      <c r="H72" s="10">
        <v>0.31391956999999998</v>
      </c>
      <c r="I72" s="10">
        <v>0.28254194999999999</v>
      </c>
      <c r="J72" s="10">
        <v>0.31263801000000002</v>
      </c>
      <c r="K72" s="10">
        <v>0.28179583000000002</v>
      </c>
      <c r="L72" s="10">
        <v>0.33673297000000002</v>
      </c>
      <c r="M72" s="10">
        <v>0.56153518000000002</v>
      </c>
      <c r="N72" s="10">
        <v>23.648504580000001</v>
      </c>
      <c r="O72" s="10">
        <v>21.293736899999999</v>
      </c>
      <c r="P72" s="10">
        <v>19.184796080000002</v>
      </c>
      <c r="Q72" s="10">
        <v>17.26631647</v>
      </c>
      <c r="R72" s="10">
        <v>15.55559032</v>
      </c>
      <c r="S72" s="10">
        <v>14.91804022</v>
      </c>
      <c r="T72" s="10">
        <v>13.426255449999999</v>
      </c>
      <c r="U72" s="10">
        <v>12.08902236</v>
      </c>
      <c r="V72" s="10">
        <v>11.411526350000001</v>
      </c>
      <c r="W72" s="10">
        <v>11.306577519999999</v>
      </c>
      <c r="X72" s="10">
        <v>10.178297349999999</v>
      </c>
      <c r="Y72" s="10">
        <v>9.5648440800000003</v>
      </c>
      <c r="Z72" s="10">
        <v>8.6122548900000009</v>
      </c>
      <c r="AA72" s="10">
        <v>8.8256541399999993</v>
      </c>
      <c r="AB72" s="10">
        <v>7.94352108</v>
      </c>
      <c r="AC72" s="10">
        <v>43.431032569999999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8.1893000000000005E-4</v>
      </c>
      <c r="D73" s="10">
        <v>5.2617089999999998E-2</v>
      </c>
      <c r="E73" s="10">
        <v>2.2247320000000001E-2</v>
      </c>
      <c r="F73" s="10">
        <v>1.2046589999999999E-2</v>
      </c>
      <c r="G73" s="10">
        <v>1.8857929999999998E-2</v>
      </c>
      <c r="H73" s="10">
        <v>5.3028999999999999E-4</v>
      </c>
      <c r="I73" s="10">
        <v>0</v>
      </c>
      <c r="J73" s="10">
        <v>1.458987E-2</v>
      </c>
      <c r="K73" s="10">
        <v>1.0692999999999999E-4</v>
      </c>
      <c r="L73" s="10">
        <v>2.077905E-2</v>
      </c>
      <c r="M73" s="10">
        <v>5.9137049999999997E-2</v>
      </c>
      <c r="N73" s="10">
        <v>5.79126136</v>
      </c>
      <c r="O73" s="10">
        <v>2.5173999999999999E-3</v>
      </c>
      <c r="P73" s="10">
        <v>5.1116900000000003E-3</v>
      </c>
      <c r="Q73" s="10">
        <v>0</v>
      </c>
      <c r="R73" s="10">
        <v>3.9704099999999997E-3</v>
      </c>
      <c r="S73" s="10">
        <v>0.22484741</v>
      </c>
      <c r="T73" s="10">
        <v>3.3565572100000001</v>
      </c>
      <c r="U73" s="10">
        <v>3.0222554399999999</v>
      </c>
      <c r="V73" s="10">
        <v>2.8450126999999998</v>
      </c>
      <c r="W73" s="10">
        <v>2.8259410599999999</v>
      </c>
      <c r="X73" s="10">
        <v>2.5390077</v>
      </c>
      <c r="Y73" s="10">
        <v>2.39121023</v>
      </c>
      <c r="Z73" s="10">
        <v>2.1530591299999999</v>
      </c>
      <c r="AA73" s="10">
        <v>2.2064019300000002</v>
      </c>
      <c r="AB73" s="10">
        <v>1.9858459799999999</v>
      </c>
      <c r="AC73" s="10">
        <v>10.857756820000001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8.1893000000000005E-4</v>
      </c>
      <c r="D74" s="10">
        <v>5.2617089999999998E-2</v>
      </c>
      <c r="E74" s="10">
        <v>2.2247320000000001E-2</v>
      </c>
      <c r="F74" s="10">
        <v>1.2046589999999999E-2</v>
      </c>
      <c r="G74" s="10">
        <v>1.8857929999999998E-2</v>
      </c>
      <c r="H74" s="10">
        <v>5.3028999999999999E-4</v>
      </c>
      <c r="I74" s="10">
        <v>0</v>
      </c>
      <c r="J74" s="10">
        <v>1.458987E-2</v>
      </c>
      <c r="K74" s="10">
        <v>1.0692999999999999E-4</v>
      </c>
      <c r="L74" s="10">
        <v>2.077905E-2</v>
      </c>
      <c r="M74" s="10">
        <v>5.9137049999999997E-2</v>
      </c>
      <c r="N74" s="10">
        <v>5.79126136</v>
      </c>
      <c r="O74" s="10">
        <v>2.5173999999999999E-3</v>
      </c>
      <c r="P74" s="10">
        <v>5.1116900000000003E-3</v>
      </c>
      <c r="Q74" s="10">
        <v>0</v>
      </c>
      <c r="R74" s="10">
        <v>3.9704099999999997E-3</v>
      </c>
      <c r="S74" s="10">
        <v>0.22484741</v>
      </c>
      <c r="T74" s="10">
        <v>3.3565572100000001</v>
      </c>
      <c r="U74" s="10">
        <v>3.0222554399999999</v>
      </c>
      <c r="V74" s="10">
        <v>2.8450126999999998</v>
      </c>
      <c r="W74" s="10">
        <v>2.8259410599999999</v>
      </c>
      <c r="X74" s="10">
        <v>2.5390077</v>
      </c>
      <c r="Y74" s="10">
        <v>2.39121023</v>
      </c>
      <c r="Z74" s="10">
        <v>2.1530591299999999</v>
      </c>
      <c r="AA74" s="10">
        <v>2.2064019300000002</v>
      </c>
      <c r="AB74" s="10">
        <v>1.9858459799999999</v>
      </c>
      <c r="AC74" s="10">
        <v>10.857756820000001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8.9530000000000002E-4</v>
      </c>
      <c r="D75" s="10">
        <v>5.6704629999999999E-2</v>
      </c>
      <c r="E75" s="10">
        <v>7.4644500000000003E-2</v>
      </c>
      <c r="F75" s="10">
        <v>7.9968860000000003E-2</v>
      </c>
      <c r="G75" s="10">
        <v>9.2006930000000001E-2</v>
      </c>
      <c r="H75" s="10">
        <v>8.336652E-2</v>
      </c>
      <c r="I75" s="10">
        <v>7.5033669999999997E-2</v>
      </c>
      <c r="J75" s="10">
        <v>8.3026370000000002E-2</v>
      </c>
      <c r="K75" s="10">
        <v>7.4835520000000003E-2</v>
      </c>
      <c r="L75" s="10">
        <v>8.9425270000000001E-2</v>
      </c>
      <c r="M75" s="10">
        <v>0.14912573000000001</v>
      </c>
      <c r="N75" s="10">
        <v>6.2803294799999998</v>
      </c>
      <c r="O75" s="10">
        <v>5.6549024399999999</v>
      </c>
      <c r="P75" s="10">
        <v>5.0948385199999997</v>
      </c>
      <c r="Q75" s="10">
        <v>4.5853546100000004</v>
      </c>
      <c r="R75" s="10">
        <v>4.1310431699999999</v>
      </c>
      <c r="S75" s="10">
        <v>3.9617342799999999</v>
      </c>
      <c r="T75" s="10">
        <v>3.5656094</v>
      </c>
      <c r="U75" s="10">
        <v>3.2104805299999999</v>
      </c>
      <c r="V75" s="10">
        <v>3.03055787</v>
      </c>
      <c r="W75" s="10">
        <v>3.0026867199999998</v>
      </c>
      <c r="X75" s="10">
        <v>2.7030493999999998</v>
      </c>
      <c r="Y75" s="10">
        <v>2.54013475</v>
      </c>
      <c r="Z75" s="10">
        <v>2.2871557199999999</v>
      </c>
      <c r="AA75" s="10">
        <v>2.3438281399999998</v>
      </c>
      <c r="AB75" s="10">
        <v>2.1095601500000001</v>
      </c>
      <c r="AC75" s="10">
        <v>11.53397524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1.1999999999999999E-7</v>
      </c>
      <c r="E76" s="10">
        <v>7.0000000000000005E-8</v>
      </c>
      <c r="F76" s="10">
        <v>4.9999999999999998E-8</v>
      </c>
      <c r="G76" s="10">
        <v>9.9999999999999995E-8</v>
      </c>
      <c r="H76" s="10">
        <v>0</v>
      </c>
      <c r="I76" s="10">
        <v>0</v>
      </c>
      <c r="J76" s="10">
        <v>1.3E-7</v>
      </c>
      <c r="K76" s="10">
        <v>0</v>
      </c>
      <c r="L76" s="10">
        <v>2.2999999999999999E-7</v>
      </c>
      <c r="M76" s="10">
        <v>7.1999999999999999E-7</v>
      </c>
      <c r="N76" s="10">
        <v>7.7310000000000004E-5</v>
      </c>
      <c r="O76" s="10">
        <v>4.0000000000000001E-8</v>
      </c>
      <c r="P76" s="10">
        <v>8.0000000000000002E-8</v>
      </c>
      <c r="Q76" s="10">
        <v>0</v>
      </c>
      <c r="R76" s="10">
        <v>7.0000000000000005E-8</v>
      </c>
      <c r="S76" s="10">
        <v>4.25E-6</v>
      </c>
      <c r="T76" s="10">
        <v>6.7219999999999997E-5</v>
      </c>
      <c r="U76" s="10">
        <v>6.3880000000000005E-5</v>
      </c>
      <c r="V76" s="10">
        <v>6.3299999999999994E-5</v>
      </c>
      <c r="W76" s="10">
        <v>6.6019999999999995E-5</v>
      </c>
      <c r="X76" s="10">
        <v>6.2139999999999998E-5</v>
      </c>
      <c r="Y76" s="10">
        <v>6.1190000000000002E-5</v>
      </c>
      <c r="Z76" s="10">
        <v>5.749E-5</v>
      </c>
      <c r="AA76" s="10">
        <v>6.1370000000000004E-5</v>
      </c>
      <c r="AB76" s="10">
        <v>5.7439999999999999E-5</v>
      </c>
      <c r="AC76" s="10">
        <v>3.2613999999999999E-4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1E-8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1E-8</v>
      </c>
      <c r="N77" s="10">
        <v>6.4000000000000001E-7</v>
      </c>
      <c r="O77" s="10">
        <v>0</v>
      </c>
      <c r="P77" s="10">
        <v>0</v>
      </c>
      <c r="Q77" s="10">
        <v>0</v>
      </c>
      <c r="R77" s="10">
        <v>0</v>
      </c>
      <c r="S77" s="10">
        <v>2.9999999999999997E-8</v>
      </c>
      <c r="T77" s="10">
        <v>3.7E-7</v>
      </c>
      <c r="U77" s="10">
        <v>3.3999999999999997E-7</v>
      </c>
      <c r="V77" s="10">
        <v>3.2000000000000001E-7</v>
      </c>
      <c r="W77" s="10">
        <v>3.1E-7</v>
      </c>
      <c r="X77" s="10">
        <v>2.8000000000000002E-7</v>
      </c>
      <c r="Y77" s="10">
        <v>2.7000000000000001E-7</v>
      </c>
      <c r="Z77" s="10">
        <v>2.3999999999999998E-7</v>
      </c>
      <c r="AA77" s="10">
        <v>2.4999999999999999E-7</v>
      </c>
      <c r="AB77" s="10">
        <v>2.2000000000000001E-7</v>
      </c>
      <c r="AC77" s="10">
        <v>1.2100000000000001E-6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8.9528999999999997E-4</v>
      </c>
      <c r="D78" s="10">
        <v>5.6703910000000003E-2</v>
      </c>
      <c r="E78" s="10">
        <v>7.4644199999999994E-2</v>
      </c>
      <c r="F78" s="10">
        <v>7.9968689999999995E-2</v>
      </c>
      <c r="G78" s="10">
        <v>9.2006669999999999E-2</v>
      </c>
      <c r="H78" s="10">
        <v>8.3366510000000005E-2</v>
      </c>
      <c r="I78" s="10">
        <v>7.5033669999999997E-2</v>
      </c>
      <c r="J78" s="10">
        <v>8.3026169999999996E-2</v>
      </c>
      <c r="K78" s="10">
        <v>7.4835520000000003E-2</v>
      </c>
      <c r="L78" s="10">
        <v>8.9424980000000001E-2</v>
      </c>
      <c r="M78" s="10">
        <v>0.14912491</v>
      </c>
      <c r="N78" s="10">
        <v>6.2802497300000004</v>
      </c>
      <c r="O78" s="10">
        <v>5.65490241</v>
      </c>
      <c r="P78" s="10">
        <v>5.0948384500000001</v>
      </c>
      <c r="Q78" s="10">
        <v>4.5853546100000004</v>
      </c>
      <c r="R78" s="10">
        <v>4.1310431100000002</v>
      </c>
      <c r="S78" s="10">
        <v>3.9617311900000001</v>
      </c>
      <c r="T78" s="10">
        <v>3.5655631799999998</v>
      </c>
      <c r="U78" s="10">
        <v>3.2104389200000001</v>
      </c>
      <c r="V78" s="10">
        <v>3.0305187</v>
      </c>
      <c r="W78" s="10">
        <v>3.00264781</v>
      </c>
      <c r="X78" s="10">
        <v>2.7030144300000001</v>
      </c>
      <c r="Y78" s="10">
        <v>2.5401018199999998</v>
      </c>
      <c r="Z78" s="10">
        <v>2.2871260699999998</v>
      </c>
      <c r="AA78" s="10">
        <v>2.3437977600000002</v>
      </c>
      <c r="AB78" s="10">
        <v>2.1095328000000002</v>
      </c>
      <c r="AC78" s="10">
        <v>11.53382573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1E-8</v>
      </c>
      <c r="D79" s="10">
        <v>7.1999999999999999E-7</v>
      </c>
      <c r="E79" s="10">
        <v>3.1E-7</v>
      </c>
      <c r="F79" s="10">
        <v>1.6999999999999999E-7</v>
      </c>
      <c r="G79" s="10">
        <v>2.6E-7</v>
      </c>
      <c r="H79" s="10">
        <v>1E-8</v>
      </c>
      <c r="I79" s="10">
        <v>0</v>
      </c>
      <c r="J79" s="10">
        <v>1.9999999999999999E-7</v>
      </c>
      <c r="K79" s="10">
        <v>0</v>
      </c>
      <c r="L79" s="10">
        <v>2.8999999999999998E-7</v>
      </c>
      <c r="M79" s="10">
        <v>8.0999999999999997E-7</v>
      </c>
      <c r="N79" s="10">
        <v>7.975E-5</v>
      </c>
      <c r="O79" s="10">
        <v>2.9999999999999997E-8</v>
      </c>
      <c r="P79" s="10">
        <v>7.0000000000000005E-8</v>
      </c>
      <c r="Q79" s="10">
        <v>0</v>
      </c>
      <c r="R79" s="10">
        <v>4.9999999999999998E-8</v>
      </c>
      <c r="S79" s="10">
        <v>3.1E-6</v>
      </c>
      <c r="T79" s="10">
        <v>4.6220000000000001E-5</v>
      </c>
      <c r="U79" s="10">
        <v>4.1619999999999998E-5</v>
      </c>
      <c r="V79" s="10">
        <v>3.9180000000000001E-5</v>
      </c>
      <c r="W79" s="10">
        <v>3.8909999999999998E-5</v>
      </c>
      <c r="X79" s="10">
        <v>3.4959999999999997E-5</v>
      </c>
      <c r="Y79" s="10">
        <v>3.2929999999999998E-5</v>
      </c>
      <c r="Z79" s="10">
        <v>2.9649999999999999E-5</v>
      </c>
      <c r="AA79" s="10">
        <v>3.0380000000000001E-5</v>
      </c>
      <c r="AB79" s="10">
        <v>2.7350000000000001E-5</v>
      </c>
      <c r="AC79" s="10">
        <v>1.4951E-4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1.0000090699999999</v>
      </c>
      <c r="E80" s="10">
        <v>1.0005576700000001</v>
      </c>
      <c r="F80" s="10">
        <v>1.0002318800000001</v>
      </c>
      <c r="G80" s="10">
        <v>1.0001236099999999</v>
      </c>
      <c r="H80" s="10">
        <v>1.0001905200000001</v>
      </c>
      <c r="I80" s="10">
        <v>1.0000052399999999</v>
      </c>
      <c r="J80" s="10">
        <v>1.00000004</v>
      </c>
      <c r="K80" s="10">
        <v>1.00014011</v>
      </c>
      <c r="L80" s="10">
        <v>1.00000099</v>
      </c>
      <c r="M80" s="10">
        <v>1.0001924900000001</v>
      </c>
      <c r="N80" s="10">
        <v>1.00058764</v>
      </c>
      <c r="O80" s="10">
        <v>1.0516421300000001</v>
      </c>
      <c r="P80" s="10">
        <v>1.00002199</v>
      </c>
      <c r="Q80" s="10">
        <v>1.00004352</v>
      </c>
      <c r="R80" s="10">
        <v>1</v>
      </c>
      <c r="S80" s="10">
        <v>1.0000323600000001</v>
      </c>
      <c r="T80" s="10">
        <v>1.0017882600000001</v>
      </c>
      <c r="U80" s="10">
        <v>1.00000004</v>
      </c>
      <c r="V80" s="10">
        <v>1.0000096599999999</v>
      </c>
      <c r="W80" s="10">
        <v>1.00091351</v>
      </c>
      <c r="X80" s="10">
        <v>1.00171071</v>
      </c>
      <c r="Y80" s="10">
        <v>1.00000377</v>
      </c>
      <c r="Z80" s="10">
        <v>1.00061694</v>
      </c>
      <c r="AA80" s="10">
        <v>1.0000057200000001</v>
      </c>
      <c r="AB80" s="10">
        <v>1.0015186700000001</v>
      </c>
      <c r="AC80" s="10">
        <v>1.00000059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1.0000090699999999</v>
      </c>
      <c r="D81" s="10">
        <v>1.0005576700000001</v>
      </c>
      <c r="E81" s="10">
        <v>1.0002318800000001</v>
      </c>
      <c r="F81" s="10">
        <v>1.0001236099999999</v>
      </c>
      <c r="G81" s="10">
        <v>1.0001905200000001</v>
      </c>
      <c r="H81" s="10">
        <v>1.0000052399999999</v>
      </c>
      <c r="I81" s="10">
        <v>1.00000004</v>
      </c>
      <c r="J81" s="10">
        <v>1.00014011</v>
      </c>
      <c r="K81" s="10">
        <v>1.00000099</v>
      </c>
      <c r="L81" s="10">
        <v>1.0001924900000001</v>
      </c>
      <c r="M81" s="10">
        <v>1.00058764</v>
      </c>
      <c r="N81" s="10">
        <v>1.0516421300000001</v>
      </c>
      <c r="O81" s="10">
        <v>1.00002199</v>
      </c>
      <c r="P81" s="10">
        <v>1.00004352</v>
      </c>
      <c r="Q81" s="10">
        <v>1</v>
      </c>
      <c r="R81" s="10">
        <v>1.0000323600000001</v>
      </c>
      <c r="S81" s="10">
        <v>1.0017882600000001</v>
      </c>
      <c r="T81" s="10">
        <v>1.00000004</v>
      </c>
      <c r="U81" s="10">
        <v>1.0000096599999999</v>
      </c>
      <c r="V81" s="10">
        <v>1.00091351</v>
      </c>
      <c r="W81" s="10">
        <v>1.00171071</v>
      </c>
      <c r="X81" s="10">
        <v>1.00000377</v>
      </c>
      <c r="Y81" s="10">
        <v>1.00061694</v>
      </c>
      <c r="Z81" s="10">
        <v>1.0000057200000001</v>
      </c>
      <c r="AA81" s="10">
        <v>1.0015186700000001</v>
      </c>
      <c r="AB81" s="10">
        <v>1.00000059</v>
      </c>
      <c r="AC81" s="10">
        <v>1.0475956500000001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E6BD5-C720-4CDF-816A-6F77D31BBA57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26188.972886299998</v>
      </c>
      <c r="D5" s="10">
        <v>26660.910429380001</v>
      </c>
      <c r="E5" s="10">
        <v>27147.173422020001</v>
      </c>
      <c r="F5" s="10">
        <v>27647.89458787</v>
      </c>
      <c r="G5" s="10">
        <v>28163.201838389999</v>
      </c>
      <c r="H5" s="10">
        <v>28693.239422499999</v>
      </c>
      <c r="I5" s="10">
        <v>29238.218536979999</v>
      </c>
      <c r="J5" s="10">
        <v>29794.482828259999</v>
      </c>
      <c r="K5" s="10">
        <v>30373.36068319</v>
      </c>
      <c r="L5" s="10">
        <v>30963.957558769998</v>
      </c>
      <c r="M5" s="10">
        <v>31570.089763979999</v>
      </c>
      <c r="N5" s="10">
        <v>32192.176322449999</v>
      </c>
      <c r="O5" s="10">
        <v>32829.932372969997</v>
      </c>
      <c r="P5" s="10">
        <v>33483.981022020002</v>
      </c>
      <c r="Q5" s="10">
        <v>34148.523109000002</v>
      </c>
      <c r="R5" s="10">
        <v>35270.407271939999</v>
      </c>
      <c r="S5" s="10">
        <v>36721.151192930003</v>
      </c>
      <c r="T5" s="10">
        <v>38309.090102239999</v>
      </c>
      <c r="U5" s="10">
        <v>39508.571992780002</v>
      </c>
      <c r="V5" s="10">
        <v>40814.467689270001</v>
      </c>
      <c r="W5" s="10">
        <v>42158.768252089998</v>
      </c>
      <c r="X5" s="10">
        <v>43544.557654550001</v>
      </c>
      <c r="Y5" s="10">
        <v>45976.62455742</v>
      </c>
      <c r="Z5" s="10">
        <v>48499.070313279997</v>
      </c>
      <c r="AA5" s="10">
        <v>51108.185991960003</v>
      </c>
      <c r="AB5" s="10">
        <v>53817.183151110003</v>
      </c>
      <c r="AC5" s="10">
        <v>56623.811716980003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92909042.834989995</v>
      </c>
      <c r="D6" s="10">
        <v>95461839.251450196</v>
      </c>
      <c r="E6" s="10">
        <v>98065691.595853999</v>
      </c>
      <c r="F6" s="10">
        <v>100721620.988333</v>
      </c>
      <c r="G6" s="10">
        <v>103430668.967949</v>
      </c>
      <c r="H6" s="10">
        <v>106193897.906682</v>
      </c>
      <c r="I6" s="10">
        <v>109012391.42573801</v>
      </c>
      <c r="J6" s="10">
        <v>111887253.888942</v>
      </c>
      <c r="K6" s="10">
        <v>114819615.470676</v>
      </c>
      <c r="L6" s="10">
        <v>117810623.33813401</v>
      </c>
      <c r="M6" s="10">
        <v>120861451.36631501</v>
      </c>
      <c r="N6" s="10">
        <v>123973295.95410299</v>
      </c>
      <c r="O6" s="10">
        <v>127147377.41346601</v>
      </c>
      <c r="P6" s="10">
        <v>130384940.534453</v>
      </c>
      <c r="Q6" s="10">
        <v>133687253.44448701</v>
      </c>
      <c r="R6" s="10">
        <v>137055615.50170001</v>
      </c>
      <c r="S6" s="10">
        <v>140491343.44260699</v>
      </c>
      <c r="T6" s="10">
        <v>143995785.87146601</v>
      </c>
      <c r="U6" s="10">
        <v>147570316.18007401</v>
      </c>
      <c r="V6" s="10">
        <v>151216339.05182999</v>
      </c>
      <c r="W6" s="10">
        <v>154935281.37826899</v>
      </c>
      <c r="X6" s="10">
        <v>158728602.580769</v>
      </c>
      <c r="Y6" s="10">
        <v>162597790.17697501</v>
      </c>
      <c r="Z6" s="10">
        <v>166544361.556108</v>
      </c>
      <c r="AA6" s="10">
        <v>170569921.00050601</v>
      </c>
      <c r="AB6" s="10">
        <v>174683661.29775101</v>
      </c>
      <c r="AC6" s="10">
        <v>178944769.67091301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7431.1227090100001</v>
      </c>
      <c r="D8" s="10">
        <v>7455.5594579999997</v>
      </c>
      <c r="E8" s="10">
        <v>7484.4777631699999</v>
      </c>
      <c r="F8" s="10">
        <v>7517.8519382799996</v>
      </c>
      <c r="G8" s="10">
        <v>7555.6587698699996</v>
      </c>
      <c r="H8" s="10">
        <v>7597.8793564500002</v>
      </c>
      <c r="I8" s="10">
        <v>7644.5067606000002</v>
      </c>
      <c r="J8" s="10">
        <v>7695.7876579000003</v>
      </c>
      <c r="K8" s="10">
        <v>7751.7630685300001</v>
      </c>
      <c r="L8" s="10">
        <v>7811.4286418199999</v>
      </c>
      <c r="M8" s="10">
        <v>7875.44307123</v>
      </c>
      <c r="N8" s="10">
        <v>7943.9017175299996</v>
      </c>
      <c r="O8" s="10">
        <v>8016.6528858000001</v>
      </c>
      <c r="P8" s="10">
        <v>8093.7575578799997</v>
      </c>
      <c r="Q8" s="10">
        <v>8175.6819516799997</v>
      </c>
      <c r="R8" s="10">
        <v>8439.8339037200003</v>
      </c>
      <c r="S8" s="10">
        <v>9172.9985039300009</v>
      </c>
      <c r="T8" s="10">
        <v>9970.3150986100009</v>
      </c>
      <c r="U8" s="10">
        <v>10617.647353279999</v>
      </c>
      <c r="V8" s="10">
        <v>11278.762853439999</v>
      </c>
      <c r="W8" s="10">
        <v>11960.135492990001</v>
      </c>
      <c r="X8" s="10">
        <v>12662.67679331</v>
      </c>
      <c r="Y8" s="10">
        <v>13702.99565907</v>
      </c>
      <c r="Z8" s="10">
        <v>14789.57076576</v>
      </c>
      <c r="AA8" s="10">
        <v>15922.734287499999</v>
      </c>
      <c r="AB8" s="10">
        <v>17105.967438389998</v>
      </c>
      <c r="AC8" s="10">
        <v>18339.996470189999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1757.34469567</v>
      </c>
      <c r="D9" s="10">
        <v>1833.9428544899999</v>
      </c>
      <c r="E9" s="10">
        <v>1911.3663263000001</v>
      </c>
      <c r="F9" s="10">
        <v>1989.65286188</v>
      </c>
      <c r="G9" s="10">
        <v>2068.8406295</v>
      </c>
      <c r="H9" s="10">
        <v>2148.9677403999999</v>
      </c>
      <c r="I9" s="10">
        <v>2230.0789259600001</v>
      </c>
      <c r="J9" s="10">
        <v>2312.1993116200001</v>
      </c>
      <c r="K9" s="10">
        <v>2395.3741306400002</v>
      </c>
      <c r="L9" s="10">
        <v>2479.6377497399999</v>
      </c>
      <c r="M9" s="10">
        <v>2565.0381473699999</v>
      </c>
      <c r="N9" s="10">
        <v>2651.5895996200002</v>
      </c>
      <c r="O9" s="10">
        <v>2739.3729407800001</v>
      </c>
      <c r="P9" s="10">
        <v>2828.4067193400001</v>
      </c>
      <c r="Q9" s="10">
        <v>2918.7296440700002</v>
      </c>
      <c r="R9" s="10">
        <v>2966.6757347399998</v>
      </c>
      <c r="S9" s="10">
        <v>2948.2340470300001</v>
      </c>
      <c r="T9" s="10">
        <v>2917.8809519199999</v>
      </c>
      <c r="U9" s="10">
        <v>2928.7562025500001</v>
      </c>
      <c r="V9" s="10">
        <v>2946.99184225</v>
      </c>
      <c r="W9" s="10">
        <v>2964.4949845000001</v>
      </c>
      <c r="X9" s="10">
        <v>2981.2436305000001</v>
      </c>
      <c r="Y9" s="10">
        <v>2939.93210413</v>
      </c>
      <c r="Z9" s="10">
        <v>2894.0489193200001</v>
      </c>
      <c r="AA9" s="10">
        <v>2843.4020860199998</v>
      </c>
      <c r="AB9" s="10">
        <v>2787.99928142</v>
      </c>
      <c r="AC9" s="10">
        <v>2729.0269029800002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8.0000000000000002E-8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296.38474996999997</v>
      </c>
      <c r="D11" s="10">
        <v>626.35542787999998</v>
      </c>
      <c r="E11" s="10">
        <v>990.30375948000005</v>
      </c>
      <c r="F11" s="10">
        <v>1388.6553066399999</v>
      </c>
      <c r="G11" s="10">
        <v>1821.86976381</v>
      </c>
      <c r="H11" s="10">
        <v>2290.4407023200001</v>
      </c>
      <c r="I11" s="10">
        <v>2794.91120796</v>
      </c>
      <c r="J11" s="10">
        <v>3335.81335623</v>
      </c>
      <c r="K11" s="10">
        <v>3913.7565483200001</v>
      </c>
      <c r="L11" s="10">
        <v>4529.3619682600001</v>
      </c>
      <c r="M11" s="10">
        <v>5183.3110063000004</v>
      </c>
      <c r="N11" s="10">
        <v>5876.2458121500003</v>
      </c>
      <c r="O11" s="10">
        <v>6608.99508848</v>
      </c>
      <c r="P11" s="10">
        <v>7382.2809612600004</v>
      </c>
      <c r="Q11" s="10">
        <v>8196.90058417</v>
      </c>
      <c r="R11" s="10">
        <v>8914.4114861399994</v>
      </c>
      <c r="S11" s="10">
        <v>9242.1183096099994</v>
      </c>
      <c r="T11" s="10">
        <v>9493.8142831500008</v>
      </c>
      <c r="U11" s="10">
        <v>9861.5709542999994</v>
      </c>
      <c r="V11" s="10">
        <v>10235.894981920001</v>
      </c>
      <c r="W11" s="10">
        <v>10586.105091949999</v>
      </c>
      <c r="X11" s="10">
        <v>10910.523069229999</v>
      </c>
      <c r="Y11" s="10">
        <v>10944.97176807</v>
      </c>
      <c r="Z11" s="10">
        <v>10902.25286882</v>
      </c>
      <c r="AA11" s="10">
        <v>10776.21757664</v>
      </c>
      <c r="AB11" s="10">
        <v>10561.5471853</v>
      </c>
      <c r="AC11" s="10">
        <v>10259.13812102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9188.46740469</v>
      </c>
      <c r="D12" s="10">
        <v>9289.5023124899999</v>
      </c>
      <c r="E12" s="10">
        <v>9395.8440894800005</v>
      </c>
      <c r="F12" s="10">
        <v>9507.5048001600007</v>
      </c>
      <c r="G12" s="10">
        <v>9624.4993993700009</v>
      </c>
      <c r="H12" s="10">
        <v>9746.8470968500005</v>
      </c>
      <c r="I12" s="10">
        <v>9874.5856865599999</v>
      </c>
      <c r="J12" s="10">
        <v>10007.98696952</v>
      </c>
      <c r="K12" s="10">
        <v>10147.13719924</v>
      </c>
      <c r="L12" s="10">
        <v>10291.06639156</v>
      </c>
      <c r="M12" s="10">
        <v>10440.4812186</v>
      </c>
      <c r="N12" s="10">
        <v>10595.491317149999</v>
      </c>
      <c r="O12" s="10">
        <v>10756.02582658</v>
      </c>
      <c r="P12" s="10">
        <v>10922.16427723</v>
      </c>
      <c r="Q12" s="10">
        <v>11094.41159575</v>
      </c>
      <c r="R12" s="10">
        <v>11406.50963846</v>
      </c>
      <c r="S12" s="10">
        <v>12121.23255097</v>
      </c>
      <c r="T12" s="10">
        <v>12888.196050529999</v>
      </c>
      <c r="U12" s="10">
        <v>13546.40355583</v>
      </c>
      <c r="V12" s="10">
        <v>14225.7546957</v>
      </c>
      <c r="W12" s="10">
        <v>14924.63047749</v>
      </c>
      <c r="X12" s="10">
        <v>15643.920423809999</v>
      </c>
      <c r="Y12" s="10">
        <v>16642.927763200001</v>
      </c>
      <c r="Z12" s="10">
        <v>17683.61968507</v>
      </c>
      <c r="AA12" s="10">
        <v>18766.13637353</v>
      </c>
      <c r="AB12" s="10">
        <v>19893.96671981</v>
      </c>
      <c r="AC12" s="10">
        <v>21069.023373169999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9484.8521546600005</v>
      </c>
      <c r="D13" s="10">
        <v>9915.8577403700001</v>
      </c>
      <c r="E13" s="10">
        <v>10386.147848959999</v>
      </c>
      <c r="F13" s="10">
        <v>10896.160106789999</v>
      </c>
      <c r="G13" s="10">
        <v>11446.369163179999</v>
      </c>
      <c r="H13" s="10">
        <v>12037.287799170001</v>
      </c>
      <c r="I13" s="10">
        <v>12669.496894530001</v>
      </c>
      <c r="J13" s="10">
        <v>13343.80032575</v>
      </c>
      <c r="K13" s="10">
        <v>14060.89374756</v>
      </c>
      <c r="L13" s="10">
        <v>14820.42835982</v>
      </c>
      <c r="M13" s="10">
        <v>15623.7922249</v>
      </c>
      <c r="N13" s="10">
        <v>16471.7371293</v>
      </c>
      <c r="O13" s="10">
        <v>17365.020915059999</v>
      </c>
      <c r="P13" s="10">
        <v>18304.445238479999</v>
      </c>
      <c r="Q13" s="10">
        <v>19291.312179920002</v>
      </c>
      <c r="R13" s="10">
        <v>20320.921124590001</v>
      </c>
      <c r="S13" s="10">
        <v>21363.350860580002</v>
      </c>
      <c r="T13" s="10">
        <v>22382.010333679998</v>
      </c>
      <c r="U13" s="10">
        <v>23407.97451013</v>
      </c>
      <c r="V13" s="10">
        <v>24461.64967762</v>
      </c>
      <c r="W13" s="10">
        <v>25510.735569439999</v>
      </c>
      <c r="X13" s="10">
        <v>26554.443493039998</v>
      </c>
      <c r="Y13" s="10">
        <v>27587.899531269999</v>
      </c>
      <c r="Z13" s="10">
        <v>28585.872553900001</v>
      </c>
      <c r="AA13" s="10">
        <v>29542.35395017</v>
      </c>
      <c r="AB13" s="10">
        <v>30455.513905110001</v>
      </c>
      <c r="AC13" s="10">
        <v>31328.161494200001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</v>
      </c>
      <c r="E25" s="10">
        <v>2E-8</v>
      </c>
      <c r="F25" s="10">
        <v>2E-8</v>
      </c>
      <c r="G25" s="10">
        <v>2E-8</v>
      </c>
      <c r="H25" s="10">
        <v>2.9999999999999997E-8</v>
      </c>
      <c r="I25" s="10">
        <v>2.9999999999999997E-8</v>
      </c>
      <c r="J25" s="10">
        <v>2E-8</v>
      </c>
      <c r="K25" s="10">
        <v>2E-8</v>
      </c>
      <c r="L25" s="10">
        <v>2E-8</v>
      </c>
      <c r="M25" s="10">
        <v>2.9999999999999997E-8</v>
      </c>
      <c r="N25" s="10">
        <v>2.9999999999999997E-8</v>
      </c>
      <c r="O25" s="10">
        <v>0</v>
      </c>
      <c r="P25" s="10">
        <v>2E-8</v>
      </c>
      <c r="Q25" s="10">
        <v>2E-8</v>
      </c>
      <c r="R25" s="10">
        <v>1E-8</v>
      </c>
      <c r="S25" s="10">
        <v>4.9999999999999998E-8</v>
      </c>
      <c r="T25" s="10">
        <v>5.6000000000000004E-7</v>
      </c>
      <c r="U25" s="10">
        <v>9.2999999999999999E-7</v>
      </c>
      <c r="V25" s="10">
        <v>9.4947E-4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</v>
      </c>
      <c r="D26" s="10">
        <v>2E-8</v>
      </c>
      <c r="E26" s="10">
        <v>2E-8</v>
      </c>
      <c r="F26" s="10">
        <v>2E-8</v>
      </c>
      <c r="G26" s="10">
        <v>2.9999999999999997E-8</v>
      </c>
      <c r="H26" s="10">
        <v>2.9999999999999997E-8</v>
      </c>
      <c r="I26" s="10">
        <v>2E-8</v>
      </c>
      <c r="J26" s="10">
        <v>2E-8</v>
      </c>
      <c r="K26" s="10">
        <v>2E-8</v>
      </c>
      <c r="L26" s="10">
        <v>2.9999999999999997E-8</v>
      </c>
      <c r="M26" s="10">
        <v>2.9999999999999997E-8</v>
      </c>
      <c r="N26" s="10">
        <v>0</v>
      </c>
      <c r="O26" s="10">
        <v>2E-8</v>
      </c>
      <c r="P26" s="10">
        <v>2E-8</v>
      </c>
      <c r="Q26" s="10">
        <v>1E-8</v>
      </c>
      <c r="R26" s="10">
        <v>4.9999999999999998E-8</v>
      </c>
      <c r="S26" s="10">
        <v>5.6000000000000004E-7</v>
      </c>
      <c r="T26" s="10">
        <v>9.2999999999999999E-7</v>
      </c>
      <c r="U26" s="10">
        <v>9.4947E-4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2034.55251862</v>
      </c>
      <c r="D28" s="10">
        <v>1953.1704178800001</v>
      </c>
      <c r="E28" s="10">
        <v>1875.04360116</v>
      </c>
      <c r="F28" s="10">
        <v>1800.0427913999999</v>
      </c>
      <c r="G28" s="10">
        <v>1728.04156491</v>
      </c>
      <c r="H28" s="10">
        <v>1658.91990231</v>
      </c>
      <c r="I28" s="10">
        <v>1592.56329224</v>
      </c>
      <c r="J28" s="10">
        <v>1528.8607605499999</v>
      </c>
      <c r="K28" s="10">
        <v>1467.7074024000001</v>
      </c>
      <c r="L28" s="10">
        <v>1409.08617493</v>
      </c>
      <c r="M28" s="10">
        <v>1352.7227457399999</v>
      </c>
      <c r="N28" s="10">
        <v>1299.00846574</v>
      </c>
      <c r="O28" s="10">
        <v>1247.04812711</v>
      </c>
      <c r="P28" s="10">
        <v>1197.1662020199999</v>
      </c>
      <c r="Q28" s="10">
        <v>1149.27959283</v>
      </c>
      <c r="R28" s="10">
        <v>1953.48509238</v>
      </c>
      <c r="S28" s="10">
        <v>2574.6780548000002</v>
      </c>
      <c r="T28" s="10">
        <v>3411.6270623800001</v>
      </c>
      <c r="U28" s="10">
        <v>3425.1351847300002</v>
      </c>
      <c r="V28" s="10">
        <v>3288.1856918200001</v>
      </c>
      <c r="W28" s="10">
        <v>3156.6594041499998</v>
      </c>
      <c r="X28" s="10">
        <v>3030.39350212</v>
      </c>
      <c r="Y28" s="10">
        <v>4023.3339098699998</v>
      </c>
      <c r="Z28" s="10">
        <v>5054.5996547200002</v>
      </c>
      <c r="AA28" s="10">
        <v>6125.5854486300004</v>
      </c>
      <c r="AB28" s="10">
        <v>7237.5668160100004</v>
      </c>
      <c r="AC28" s="10">
        <v>8392.1132139900001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4286898.83405264</v>
      </c>
      <c r="D29" s="10">
        <v>4115422.8585672099</v>
      </c>
      <c r="E29" s="10">
        <v>3950802.7434465801</v>
      </c>
      <c r="F29" s="10">
        <v>3792772.6022804799</v>
      </c>
      <c r="G29" s="10">
        <v>3641062.7204578798</v>
      </c>
      <c r="H29" s="10">
        <v>3495420.12438221</v>
      </c>
      <c r="I29" s="10">
        <v>3355603.7113690102</v>
      </c>
      <c r="J29" s="10">
        <v>3221379.4619351602</v>
      </c>
      <c r="K29" s="10">
        <v>3092526.5427784598</v>
      </c>
      <c r="L29" s="10">
        <v>2969008.93864117</v>
      </c>
      <c r="M29" s="10">
        <v>2850248.6186175202</v>
      </c>
      <c r="N29" s="10">
        <v>2737070.1769386502</v>
      </c>
      <c r="O29" s="10">
        <v>2627587.3312927</v>
      </c>
      <c r="P29" s="10">
        <v>2522483.58946703</v>
      </c>
      <c r="Q29" s="10">
        <v>2421584.32783075</v>
      </c>
      <c r="R29" s="10">
        <v>4116081.8602019902</v>
      </c>
      <c r="S29" s="10">
        <v>5424963.6603730796</v>
      </c>
      <c r="T29" s="10">
        <v>7188453.2521074098</v>
      </c>
      <c r="U29" s="10">
        <v>7216915.4797434499</v>
      </c>
      <c r="V29" s="10">
        <v>6928356.6748888297</v>
      </c>
      <c r="W29" s="10">
        <v>6651224.8099294398</v>
      </c>
      <c r="X29" s="10">
        <v>6385176.8165695602</v>
      </c>
      <c r="Y29" s="10">
        <v>8477347.3770370595</v>
      </c>
      <c r="Z29" s="10">
        <v>10650271.1643712</v>
      </c>
      <c r="AA29" s="10">
        <v>12906886.9000472</v>
      </c>
      <c r="AB29" s="10">
        <v>15249882.1719473</v>
      </c>
      <c r="AC29" s="10">
        <v>17682563.897557199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4286898.83405264</v>
      </c>
      <c r="D30" s="10">
        <v>4115422.8585672099</v>
      </c>
      <c r="E30" s="10">
        <v>3950802.7434465801</v>
      </c>
      <c r="F30" s="10">
        <v>3792772.6022804799</v>
      </c>
      <c r="G30" s="10">
        <v>3641062.7204578798</v>
      </c>
      <c r="H30" s="10">
        <v>3495420.12438221</v>
      </c>
      <c r="I30" s="10">
        <v>3355603.7113690102</v>
      </c>
      <c r="J30" s="10">
        <v>3221379.4619351602</v>
      </c>
      <c r="K30" s="10">
        <v>3092526.5427784598</v>
      </c>
      <c r="L30" s="10">
        <v>2969008.93864117</v>
      </c>
      <c r="M30" s="10">
        <v>2850248.6186175202</v>
      </c>
      <c r="N30" s="10">
        <v>2737070.1769386502</v>
      </c>
      <c r="O30" s="10">
        <v>2627587.3312927</v>
      </c>
      <c r="P30" s="10">
        <v>2522483.58946703</v>
      </c>
      <c r="Q30" s="10">
        <v>2421584.32783075</v>
      </c>
      <c r="R30" s="10">
        <v>4116081.8602019902</v>
      </c>
      <c r="S30" s="10">
        <v>5424963.6603730796</v>
      </c>
      <c r="T30" s="10">
        <v>7188453.2521074098</v>
      </c>
      <c r="U30" s="10">
        <v>7216915.4797434499</v>
      </c>
      <c r="V30" s="10">
        <v>6928356.6748888297</v>
      </c>
      <c r="W30" s="10">
        <v>6651224.8099294398</v>
      </c>
      <c r="X30" s="10">
        <v>6385176.8165695602</v>
      </c>
      <c r="Y30" s="10">
        <v>8477347.3770370595</v>
      </c>
      <c r="Z30" s="10">
        <v>10650271.1643712</v>
      </c>
      <c r="AA30" s="10">
        <v>12906886.9000472</v>
      </c>
      <c r="AB30" s="10">
        <v>15249882.1719473</v>
      </c>
      <c r="AC30" s="10">
        <v>17682563.897557199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615.38326366000001</v>
      </c>
      <c r="D31" s="10">
        <v>590.76793310999994</v>
      </c>
      <c r="E31" s="10">
        <v>567.13721579000003</v>
      </c>
      <c r="F31" s="10">
        <v>544.45200973999999</v>
      </c>
      <c r="G31" s="10">
        <v>522.67407609999998</v>
      </c>
      <c r="H31" s="10">
        <v>501.76711305999999</v>
      </c>
      <c r="I31" s="10">
        <v>481.69648480000001</v>
      </c>
      <c r="J31" s="10">
        <v>462.42862541</v>
      </c>
      <c r="K31" s="10">
        <v>443.93180472</v>
      </c>
      <c r="L31" s="10">
        <v>426.20086784</v>
      </c>
      <c r="M31" s="10">
        <v>409.15283850999998</v>
      </c>
      <c r="N31" s="10">
        <v>392.90608714000001</v>
      </c>
      <c r="O31" s="10">
        <v>377.18984365</v>
      </c>
      <c r="P31" s="10">
        <v>362.1022499</v>
      </c>
      <c r="Q31" s="10">
        <v>347.61817166999998</v>
      </c>
      <c r="R31" s="10">
        <v>590.86311149999995</v>
      </c>
      <c r="S31" s="10">
        <v>778.75295414000004</v>
      </c>
      <c r="T31" s="10">
        <v>1031.90169672</v>
      </c>
      <c r="U31" s="10">
        <v>1035.98744646</v>
      </c>
      <c r="V31" s="10">
        <v>994.56486084000005</v>
      </c>
      <c r="W31" s="10">
        <v>954.78261121000003</v>
      </c>
      <c r="X31" s="10">
        <v>916.59145018000004</v>
      </c>
      <c r="Y31" s="10">
        <v>1216.92231072</v>
      </c>
      <c r="Z31" s="10">
        <v>1528.84528836</v>
      </c>
      <c r="AA31" s="10">
        <v>1852.78223624</v>
      </c>
      <c r="AB31" s="10">
        <v>2189.1189573299998</v>
      </c>
      <c r="AC31" s="10">
        <v>2538.3301592600001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0.17147594999999999</v>
      </c>
      <c r="D32" s="10">
        <v>0.32923383000000001</v>
      </c>
      <c r="E32" s="10">
        <v>0.47409633000000001</v>
      </c>
      <c r="F32" s="10">
        <v>0.60684362000000003</v>
      </c>
      <c r="G32" s="10">
        <v>0.72821254000000002</v>
      </c>
      <c r="H32" s="10">
        <v>0.83890083000000004</v>
      </c>
      <c r="I32" s="10">
        <v>0.93956903999999997</v>
      </c>
      <c r="J32" s="10">
        <v>1.0308414299999999</v>
      </c>
      <c r="K32" s="10">
        <v>1.11330956</v>
      </c>
      <c r="L32" s="10">
        <v>1.18760358</v>
      </c>
      <c r="M32" s="10">
        <v>1.25410939</v>
      </c>
      <c r="N32" s="10">
        <v>1.3137936800000001</v>
      </c>
      <c r="O32" s="10">
        <v>1.3663454100000001</v>
      </c>
      <c r="P32" s="10">
        <v>1.41259081</v>
      </c>
      <c r="Q32" s="10">
        <v>1.4529506000000001</v>
      </c>
      <c r="R32" s="10">
        <v>2.6342923900000002</v>
      </c>
      <c r="S32" s="10">
        <v>3.6889752900000001</v>
      </c>
      <c r="T32" s="10">
        <v>5.1756863400000004</v>
      </c>
      <c r="U32" s="10">
        <v>5.4848557600000003</v>
      </c>
      <c r="V32" s="10">
        <v>5.5426853400000002</v>
      </c>
      <c r="W32" s="10">
        <v>5.5870288400000003</v>
      </c>
      <c r="X32" s="10">
        <v>5.6189555999999996</v>
      </c>
      <c r="Y32" s="10">
        <v>7.7991595900000004</v>
      </c>
      <c r="Z32" s="10">
        <v>10.224260320000001</v>
      </c>
      <c r="AA32" s="10">
        <v>12.9068869</v>
      </c>
      <c r="AB32" s="10">
        <v>15.85987746</v>
      </c>
      <c r="AC32" s="10">
        <v>19.097169010000002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1.7147599999999999E-2</v>
      </c>
      <c r="D33" s="10">
        <v>1.6461690000000001E-2</v>
      </c>
      <c r="E33" s="10">
        <v>1.5803210000000002E-2</v>
      </c>
      <c r="F33" s="10">
        <v>1.517109E-2</v>
      </c>
      <c r="G33" s="10">
        <v>1.4564250000000001E-2</v>
      </c>
      <c r="H33" s="10">
        <v>1.398168E-2</v>
      </c>
      <c r="I33" s="10">
        <v>1.3422409999999999E-2</v>
      </c>
      <c r="J33" s="10">
        <v>1.2885519999999999E-2</v>
      </c>
      <c r="K33" s="10">
        <v>1.237011E-2</v>
      </c>
      <c r="L33" s="10">
        <v>1.1876039999999999E-2</v>
      </c>
      <c r="M33" s="10">
        <v>1.140099E-2</v>
      </c>
      <c r="N33" s="10">
        <v>1.0948279999999999E-2</v>
      </c>
      <c r="O33" s="10">
        <v>1.051035E-2</v>
      </c>
      <c r="P33" s="10">
        <v>1.008993E-2</v>
      </c>
      <c r="Q33" s="10">
        <v>9.6863399999999999E-3</v>
      </c>
      <c r="R33" s="10">
        <v>1.6464329999999999E-2</v>
      </c>
      <c r="S33" s="10">
        <v>2.169985E-2</v>
      </c>
      <c r="T33" s="10">
        <v>2.8753810000000001E-2</v>
      </c>
      <c r="U33" s="10">
        <v>2.886766E-2</v>
      </c>
      <c r="V33" s="10">
        <v>2.7713430000000001E-2</v>
      </c>
      <c r="W33" s="10">
        <v>2.6604900000000001E-2</v>
      </c>
      <c r="X33" s="10">
        <v>2.5540710000000001E-2</v>
      </c>
      <c r="Y33" s="10">
        <v>3.3909389999999998E-2</v>
      </c>
      <c r="Z33" s="10">
        <v>4.260108E-2</v>
      </c>
      <c r="AA33" s="10">
        <v>5.1627550000000001E-2</v>
      </c>
      <c r="AB33" s="10">
        <v>6.0999530000000003E-2</v>
      </c>
      <c r="AC33" s="10">
        <v>7.0730260000000003E-2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615.38326366000001</v>
      </c>
      <c r="D34" s="10">
        <v>590.76793310999994</v>
      </c>
      <c r="E34" s="10">
        <v>567.13721579000003</v>
      </c>
      <c r="F34" s="10">
        <v>544.45200973999999</v>
      </c>
      <c r="G34" s="10">
        <v>522.67407609999998</v>
      </c>
      <c r="H34" s="10">
        <v>501.76711305999999</v>
      </c>
      <c r="I34" s="10">
        <v>481.69648480000001</v>
      </c>
      <c r="J34" s="10">
        <v>462.42862541</v>
      </c>
      <c r="K34" s="10">
        <v>443.93180472</v>
      </c>
      <c r="L34" s="10">
        <v>426.20086784</v>
      </c>
      <c r="M34" s="10">
        <v>409.15283850999998</v>
      </c>
      <c r="N34" s="10">
        <v>392.90608714000001</v>
      </c>
      <c r="O34" s="10">
        <v>377.18984365</v>
      </c>
      <c r="P34" s="10">
        <v>362.1022499</v>
      </c>
      <c r="Q34" s="10">
        <v>347.61817166999998</v>
      </c>
      <c r="R34" s="10">
        <v>590.86311149999995</v>
      </c>
      <c r="S34" s="10">
        <v>778.75295414000004</v>
      </c>
      <c r="T34" s="10">
        <v>1031.90169672</v>
      </c>
      <c r="U34" s="10">
        <v>1035.98744646</v>
      </c>
      <c r="V34" s="10">
        <v>994.56486084000005</v>
      </c>
      <c r="W34" s="10">
        <v>954.78261121000003</v>
      </c>
      <c r="X34" s="10">
        <v>916.59145018000004</v>
      </c>
      <c r="Y34" s="10">
        <v>1216.92231072</v>
      </c>
      <c r="Z34" s="10">
        <v>1528.84528836</v>
      </c>
      <c r="AA34" s="10">
        <v>1852.78223624</v>
      </c>
      <c r="AB34" s="10">
        <v>2189.1189573299998</v>
      </c>
      <c r="AC34" s="10">
        <v>2538.3301592600001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1.0020451699999999</v>
      </c>
      <c r="E36" s="10">
        <v>0.99999998999999995</v>
      </c>
      <c r="F36" s="10">
        <v>0.99999919000000004</v>
      </c>
      <c r="G36" s="10">
        <v>1.0000005199999999</v>
      </c>
      <c r="H36" s="10">
        <v>1.0000002800000001</v>
      </c>
      <c r="I36" s="10">
        <v>0.99999998000000001</v>
      </c>
      <c r="J36" s="10">
        <v>1.0000001199999999</v>
      </c>
      <c r="K36" s="10">
        <v>0.99999996999999996</v>
      </c>
      <c r="L36" s="10">
        <v>1.00000073</v>
      </c>
      <c r="M36" s="10">
        <v>1.00006179</v>
      </c>
      <c r="N36" s="10">
        <v>1.0000000099999999</v>
      </c>
      <c r="O36" s="10">
        <v>1.0003038900000001</v>
      </c>
      <c r="P36" s="10">
        <v>0.99999998999999995</v>
      </c>
      <c r="Q36" s="10">
        <v>0.99999990000000005</v>
      </c>
      <c r="R36" s="10">
        <v>1.00000003</v>
      </c>
      <c r="S36" s="10">
        <v>1.4760772200000001</v>
      </c>
      <c r="T36" s="10">
        <v>1.37290851</v>
      </c>
      <c r="U36" s="10">
        <v>1.30364328</v>
      </c>
      <c r="V36" s="10">
        <v>1.0457910800000001</v>
      </c>
      <c r="W36" s="10">
        <v>1.0000169999999999</v>
      </c>
      <c r="X36" s="10">
        <v>1.00000036</v>
      </c>
      <c r="Y36" s="10">
        <v>1.0000001599999999</v>
      </c>
      <c r="Z36" s="10">
        <v>1.3086579300000001</v>
      </c>
      <c r="AA36" s="10">
        <v>1.2623685499999999</v>
      </c>
      <c r="AB36" s="10">
        <v>1.2307510699999999</v>
      </c>
      <c r="AC36" s="10">
        <v>1.20782474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1.0020451699999999</v>
      </c>
      <c r="D37" s="10">
        <v>0.99999998999999995</v>
      </c>
      <c r="E37" s="10">
        <v>0.99999919000000004</v>
      </c>
      <c r="F37" s="10">
        <v>1.0000005199999999</v>
      </c>
      <c r="G37" s="10">
        <v>1.0000002800000001</v>
      </c>
      <c r="H37" s="10">
        <v>0.99999998000000001</v>
      </c>
      <c r="I37" s="10">
        <v>1.0000001199999999</v>
      </c>
      <c r="J37" s="10">
        <v>0.99999996999999996</v>
      </c>
      <c r="K37" s="10">
        <v>1.00000073</v>
      </c>
      <c r="L37" s="10">
        <v>1.00006179</v>
      </c>
      <c r="M37" s="10">
        <v>1.0000000099999999</v>
      </c>
      <c r="N37" s="10">
        <v>1.0003038900000001</v>
      </c>
      <c r="O37" s="10">
        <v>0.99999998999999995</v>
      </c>
      <c r="P37" s="10">
        <v>0.99999990000000005</v>
      </c>
      <c r="Q37" s="10">
        <v>1.00000003</v>
      </c>
      <c r="R37" s="10">
        <v>1.77057029</v>
      </c>
      <c r="S37" s="10">
        <v>1.37290851</v>
      </c>
      <c r="T37" s="10">
        <v>1.38028061</v>
      </c>
      <c r="U37" s="10">
        <v>1.0457910800000001</v>
      </c>
      <c r="V37" s="10">
        <v>1.0000169999999999</v>
      </c>
      <c r="W37" s="10">
        <v>1.00000036</v>
      </c>
      <c r="X37" s="10">
        <v>1.0000001599999999</v>
      </c>
      <c r="Y37" s="10">
        <v>1.3829797399999999</v>
      </c>
      <c r="Z37" s="10">
        <v>1.30866791</v>
      </c>
      <c r="AA37" s="10">
        <v>1.26237855</v>
      </c>
      <c r="AB37" s="10">
        <v>1.23076107</v>
      </c>
      <c r="AC37" s="10">
        <v>1.20783474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1.32729823</v>
      </c>
      <c r="D38" s="10">
        <v>1.34515998</v>
      </c>
      <c r="E38" s="10">
        <v>1.3648119999999999</v>
      </c>
      <c r="F38" s="10">
        <v>1.38573016</v>
      </c>
      <c r="G38" s="10">
        <v>1.40799557</v>
      </c>
      <c r="H38" s="10">
        <v>1.4316947900000001</v>
      </c>
      <c r="I38" s="10">
        <v>1.4569197700000001</v>
      </c>
      <c r="J38" s="10">
        <v>1.48376902</v>
      </c>
      <c r="K38" s="10">
        <v>1.5122836900000001</v>
      </c>
      <c r="L38" s="10">
        <v>1.5427582500000001</v>
      </c>
      <c r="M38" s="10">
        <v>1.5750938800000001</v>
      </c>
      <c r="N38" s="10">
        <v>1.6095417299999999</v>
      </c>
      <c r="O38" s="10">
        <v>1.64601665</v>
      </c>
      <c r="P38" s="10">
        <v>1.68501938</v>
      </c>
      <c r="Q38" s="10">
        <v>1.72652929</v>
      </c>
      <c r="R38" s="10">
        <v>1.77057442</v>
      </c>
      <c r="S38" s="10">
        <v>1.4760872199999999</v>
      </c>
      <c r="T38" s="10">
        <v>1.38028061</v>
      </c>
      <c r="U38" s="10">
        <v>1.30365328</v>
      </c>
      <c r="V38" s="10">
        <v>1.3113809400000001</v>
      </c>
      <c r="W38" s="10">
        <v>1.33354894</v>
      </c>
      <c r="X38" s="10">
        <v>1.35737098</v>
      </c>
      <c r="Y38" s="10">
        <v>1.3829797399999999</v>
      </c>
      <c r="Z38" s="10">
        <v>1.3086679299999999</v>
      </c>
      <c r="AA38" s="10">
        <v>1.26237855</v>
      </c>
      <c r="AB38" s="10">
        <v>1.23076107</v>
      </c>
      <c r="AC38" s="10">
        <v>1.20783474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4954.0170306999999</v>
      </c>
      <c r="G39" s="10">
        <v>4830.1666071099999</v>
      </c>
      <c r="H39" s="10">
        <v>4709.4124419299997</v>
      </c>
      <c r="I39" s="10">
        <v>4591.6771308799998</v>
      </c>
      <c r="J39" s="10">
        <v>4476.8853376400002</v>
      </c>
      <c r="K39" s="10">
        <v>4364.9632436399997</v>
      </c>
      <c r="L39" s="10">
        <v>4255.8391625499999</v>
      </c>
      <c r="M39" s="10">
        <v>4149.4431834899997</v>
      </c>
      <c r="N39" s="10">
        <v>4045.7071039000002</v>
      </c>
      <c r="O39" s="10">
        <v>3944.5644262999999</v>
      </c>
      <c r="P39" s="10">
        <v>3845.9508587800001</v>
      </c>
      <c r="Q39" s="10">
        <v>3749.8206037300001</v>
      </c>
      <c r="R39" s="10">
        <v>3656.0751155900002</v>
      </c>
      <c r="S39" s="10">
        <v>4584.27367435</v>
      </c>
      <c r="T39" s="10">
        <v>5545.4055690499999</v>
      </c>
      <c r="U39" s="10">
        <v>6543.7051307800002</v>
      </c>
      <c r="V39" s="10">
        <v>7569.9722417200001</v>
      </c>
      <c r="W39" s="10">
        <v>8625.7061876000007</v>
      </c>
      <c r="X39" s="10">
        <v>9711.7774832399991</v>
      </c>
      <c r="Y39" s="10">
        <v>10829.134773690001</v>
      </c>
      <c r="Z39" s="10">
        <v>12005.736997919999</v>
      </c>
      <c r="AA39" s="10">
        <v>13243.688303319999</v>
      </c>
      <c r="AB39" s="10">
        <v>14544.98154185</v>
      </c>
      <c r="AC39" s="10">
        <v>15911.953825250001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28343990.059409998</v>
      </c>
      <c r="D40" s="10">
        <v>27635388.768266398</v>
      </c>
      <c r="E40" s="10">
        <v>26944503.968379099</v>
      </c>
      <c r="F40" s="10">
        <v>26270891.444981501</v>
      </c>
      <c r="G40" s="10">
        <v>25614119.170373</v>
      </c>
      <c r="H40" s="10">
        <v>24973766.095713198</v>
      </c>
      <c r="I40" s="10">
        <v>24348963.909743201</v>
      </c>
      <c r="J40" s="10">
        <v>23740240.5280242</v>
      </c>
      <c r="K40" s="10">
        <v>23146734.724012502</v>
      </c>
      <c r="L40" s="10">
        <v>22568064.495227501</v>
      </c>
      <c r="M40" s="10">
        <v>22003862.818814799</v>
      </c>
      <c r="N40" s="10">
        <v>21453765.524270698</v>
      </c>
      <c r="O40" s="10">
        <v>20917420.3989731</v>
      </c>
      <c r="P40" s="10">
        <v>20394487.769140601</v>
      </c>
      <c r="Q40" s="10">
        <v>19884723.764649499</v>
      </c>
      <c r="R40" s="10">
        <v>19387605.813451901</v>
      </c>
      <c r="S40" s="10">
        <v>24309700.465484802</v>
      </c>
      <c r="T40" s="10">
        <v>29406435.548930999</v>
      </c>
      <c r="U40" s="10">
        <v>34700265.072302699</v>
      </c>
      <c r="V40" s="10">
        <v>40142402.2213571</v>
      </c>
      <c r="W40" s="10">
        <v>45740797.4784014</v>
      </c>
      <c r="X40" s="10">
        <v>51500067.050147302</v>
      </c>
      <c r="Y40" s="10">
        <v>57425241.455814801</v>
      </c>
      <c r="Z40" s="10">
        <v>63664582.662291601</v>
      </c>
      <c r="AA40" s="10">
        <v>70229248.640565604</v>
      </c>
      <c r="AB40" s="10">
        <v>77129807.179062694</v>
      </c>
      <c r="AC40" s="10">
        <v>84378651.623056397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28343990.059409998</v>
      </c>
      <c r="D41" s="10">
        <v>27635388.768266398</v>
      </c>
      <c r="E41" s="10">
        <v>26944503.968379099</v>
      </c>
      <c r="F41" s="10">
        <v>26270891.444981501</v>
      </c>
      <c r="G41" s="10">
        <v>25614119.170373</v>
      </c>
      <c r="H41" s="10">
        <v>24973766.095713198</v>
      </c>
      <c r="I41" s="10">
        <v>24348963.909743201</v>
      </c>
      <c r="J41" s="10">
        <v>23740240.5280242</v>
      </c>
      <c r="K41" s="10">
        <v>23146734.724012502</v>
      </c>
      <c r="L41" s="10">
        <v>22568064.495227501</v>
      </c>
      <c r="M41" s="10">
        <v>22003862.818814799</v>
      </c>
      <c r="N41" s="10">
        <v>21453765.524270698</v>
      </c>
      <c r="O41" s="10">
        <v>20917420.3989731</v>
      </c>
      <c r="P41" s="10">
        <v>20394487.769140601</v>
      </c>
      <c r="Q41" s="10">
        <v>19884723.764649499</v>
      </c>
      <c r="R41" s="10">
        <v>19387605.813451901</v>
      </c>
      <c r="S41" s="10">
        <v>24309700.465484802</v>
      </c>
      <c r="T41" s="10">
        <v>29406435.548930999</v>
      </c>
      <c r="U41" s="10">
        <v>34700265.072302699</v>
      </c>
      <c r="V41" s="10">
        <v>40142402.2213571</v>
      </c>
      <c r="W41" s="10">
        <v>45740797.4784014</v>
      </c>
      <c r="X41" s="10">
        <v>51500067.050147302</v>
      </c>
      <c r="Y41" s="10">
        <v>57425241.455814801</v>
      </c>
      <c r="Z41" s="10">
        <v>63664582.662291601</v>
      </c>
      <c r="AA41" s="10">
        <v>70229248.640565604</v>
      </c>
      <c r="AB41" s="10">
        <v>77129807.179062694</v>
      </c>
      <c r="AC41" s="10">
        <v>84378651.623056397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3535.3073081299999</v>
      </c>
      <c r="D42" s="10">
        <v>3446.9246098600001</v>
      </c>
      <c r="E42" s="10">
        <v>3360.7514937999999</v>
      </c>
      <c r="F42" s="10">
        <v>3276.73271591</v>
      </c>
      <c r="G42" s="10">
        <v>3194.8143994500001</v>
      </c>
      <c r="H42" s="10">
        <v>3114.9440384999998</v>
      </c>
      <c r="I42" s="10">
        <v>3037.06580682</v>
      </c>
      <c r="J42" s="10">
        <v>2961.13925096</v>
      </c>
      <c r="K42" s="10">
        <v>2887.11079578</v>
      </c>
      <c r="L42" s="10">
        <v>2814.9330070699998</v>
      </c>
      <c r="M42" s="10">
        <v>2744.5596812499998</v>
      </c>
      <c r="N42" s="10">
        <v>2675.9456818899998</v>
      </c>
      <c r="O42" s="10">
        <v>2609.0470298700002</v>
      </c>
      <c r="P42" s="10">
        <v>2543.82121336</v>
      </c>
      <c r="Q42" s="10">
        <v>2480.2379303100001</v>
      </c>
      <c r="R42" s="10">
        <v>2418.2319998799999</v>
      </c>
      <c r="S42" s="10">
        <v>3032.1689092900001</v>
      </c>
      <c r="T42" s="10">
        <v>3667.88886318</v>
      </c>
      <c r="U42" s="10">
        <v>4328.19256847</v>
      </c>
      <c r="V42" s="10">
        <v>5006.9948057499996</v>
      </c>
      <c r="W42" s="10">
        <v>5705.2872452000001</v>
      </c>
      <c r="X42" s="10">
        <v>6423.6456700799999</v>
      </c>
      <c r="Y42" s="10">
        <v>7162.6975411800004</v>
      </c>
      <c r="Z42" s="10">
        <v>7940.93569544</v>
      </c>
      <c r="AA42" s="10">
        <v>8759.7518757300004</v>
      </c>
      <c r="AB42" s="10">
        <v>9620.4642110000004</v>
      </c>
      <c r="AC42" s="10">
        <v>10524.61853337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0.85031970000000001</v>
      </c>
      <c r="D43" s="10">
        <v>1.65812333</v>
      </c>
      <c r="E43" s="10">
        <v>2.4250053600000001</v>
      </c>
      <c r="F43" s="10">
        <v>3.1525069700000001</v>
      </c>
      <c r="G43" s="10">
        <v>3.84211788</v>
      </c>
      <c r="H43" s="10">
        <v>4.4952778999999996</v>
      </c>
      <c r="I43" s="10">
        <v>5.11328242</v>
      </c>
      <c r="J43" s="10">
        <v>5.6976577300000004</v>
      </c>
      <c r="K43" s="10">
        <v>6.2496183800000003</v>
      </c>
      <c r="L43" s="10">
        <v>6.7704193500000001</v>
      </c>
      <c r="M43" s="10">
        <v>7.2612747300000002</v>
      </c>
      <c r="N43" s="10">
        <v>7.7233555899999997</v>
      </c>
      <c r="O43" s="10">
        <v>8.1577939599999993</v>
      </c>
      <c r="P43" s="10">
        <v>8.5656848599999993</v>
      </c>
      <c r="Q43" s="10">
        <v>8.9481256899999995</v>
      </c>
      <c r="R43" s="10">
        <v>9.3060507900000005</v>
      </c>
      <c r="S43" s="10">
        <v>12.397947240000001</v>
      </c>
      <c r="T43" s="10">
        <v>15.8794752</v>
      </c>
      <c r="U43" s="10">
        <v>19.779151089999999</v>
      </c>
      <c r="V43" s="10">
        <v>24.085441329999998</v>
      </c>
      <c r="W43" s="10">
        <v>28.816702410000001</v>
      </c>
      <c r="X43" s="10">
        <v>33.990044249999997</v>
      </c>
      <c r="Y43" s="10">
        <v>39.623416599999999</v>
      </c>
      <c r="Z43" s="10">
        <v>45.838499519999999</v>
      </c>
      <c r="AA43" s="10">
        <v>52.671936479999999</v>
      </c>
      <c r="AB43" s="10">
        <v>60.161249599999998</v>
      </c>
      <c r="AC43" s="10">
        <v>68.346707809999998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8.5031969999999998E-2</v>
      </c>
      <c r="D44" s="10">
        <v>8.2906170000000001E-2</v>
      </c>
      <c r="E44" s="10">
        <v>8.0833509999999997E-2</v>
      </c>
      <c r="F44" s="10">
        <v>7.8812670000000001E-2</v>
      </c>
      <c r="G44" s="10">
        <v>7.6842359999999998E-2</v>
      </c>
      <c r="H44" s="10">
        <v>7.4921299999999996E-2</v>
      </c>
      <c r="I44" s="10">
        <v>7.3046890000000003E-2</v>
      </c>
      <c r="J44" s="10">
        <v>7.1220720000000001E-2</v>
      </c>
      <c r="K44" s="10">
        <v>6.9440199999999994E-2</v>
      </c>
      <c r="L44" s="10">
        <v>6.7704189999999997E-2</v>
      </c>
      <c r="M44" s="10">
        <v>6.6011589999999995E-2</v>
      </c>
      <c r="N44" s="10">
        <v>6.4361299999999996E-2</v>
      </c>
      <c r="O44" s="10">
        <v>6.2752260000000004E-2</v>
      </c>
      <c r="P44" s="10">
        <v>6.1183460000000002E-2</v>
      </c>
      <c r="Q44" s="10">
        <v>5.9654169999999999E-2</v>
      </c>
      <c r="R44" s="10">
        <v>5.8162819999999997E-2</v>
      </c>
      <c r="S44" s="10">
        <v>7.2929099999999997E-2</v>
      </c>
      <c r="T44" s="10">
        <v>8.8219309999999995E-2</v>
      </c>
      <c r="U44" s="10">
        <v>0.10410079999999999</v>
      </c>
      <c r="V44" s="10">
        <v>0.12042721000000001</v>
      </c>
      <c r="W44" s="10">
        <v>0.13722239</v>
      </c>
      <c r="X44" s="10">
        <v>0.1545002</v>
      </c>
      <c r="Y44" s="10">
        <v>0.17227571999999999</v>
      </c>
      <c r="Z44" s="10">
        <v>0.19099374999999999</v>
      </c>
      <c r="AA44" s="10">
        <v>0.21068775000000001</v>
      </c>
      <c r="AB44" s="10">
        <v>0.23138942000000001</v>
      </c>
      <c r="AC44" s="10">
        <v>0.25313595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3248.7495686299999</v>
      </c>
      <c r="D45" s="10">
        <v>3167.5308294199999</v>
      </c>
      <c r="E45" s="10">
        <v>3088.3425586799999</v>
      </c>
      <c r="F45" s="10">
        <v>3011.1340034</v>
      </c>
      <c r="G45" s="10">
        <v>2935.85565464</v>
      </c>
      <c r="H45" s="10">
        <v>2862.4592632700001</v>
      </c>
      <c r="I45" s="10">
        <v>2790.8977816900001</v>
      </c>
      <c r="J45" s="10">
        <v>2721.1254192199999</v>
      </c>
      <c r="K45" s="10">
        <v>2653.0973077200001</v>
      </c>
      <c r="L45" s="10">
        <v>2586.7698750200002</v>
      </c>
      <c r="M45" s="10">
        <v>2522.1006281499999</v>
      </c>
      <c r="N45" s="10">
        <v>2459.0481124399998</v>
      </c>
      <c r="O45" s="10">
        <v>2397.5719096299999</v>
      </c>
      <c r="P45" s="10">
        <v>2337.63294202</v>
      </c>
      <c r="Q45" s="10">
        <v>2279.2033730500002</v>
      </c>
      <c r="R45" s="10">
        <v>2222.2233051100002</v>
      </c>
      <c r="S45" s="10">
        <v>2786.3978375900001</v>
      </c>
      <c r="T45" s="10">
        <v>3370.5897997799998</v>
      </c>
      <c r="U45" s="10">
        <v>3977.37288859</v>
      </c>
      <c r="V45" s="10">
        <v>4601.1551192899997</v>
      </c>
      <c r="W45" s="10">
        <v>5242.8477826899998</v>
      </c>
      <c r="X45" s="10">
        <v>5902.9799922000002</v>
      </c>
      <c r="Y45" s="10">
        <v>6582.1283500700001</v>
      </c>
      <c r="Z45" s="10">
        <v>7297.2867647200001</v>
      </c>
      <c r="AA45" s="10">
        <v>8049.7341719799997</v>
      </c>
      <c r="AB45" s="10">
        <v>8840.6818604100008</v>
      </c>
      <c r="AC45" s="10">
        <v>9671.5503654599997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286.55773950000003</v>
      </c>
      <c r="D46" s="10">
        <v>279.39378045000001</v>
      </c>
      <c r="E46" s="10">
        <v>272.40893512000002</v>
      </c>
      <c r="F46" s="10">
        <v>265.59871250999998</v>
      </c>
      <c r="G46" s="10">
        <v>258.95874480999998</v>
      </c>
      <c r="H46" s="10">
        <v>252.48477523</v>
      </c>
      <c r="I46" s="10">
        <v>246.16802512999999</v>
      </c>
      <c r="J46" s="10">
        <v>240.01383174</v>
      </c>
      <c r="K46" s="10">
        <v>234.01348805999999</v>
      </c>
      <c r="L46" s="10">
        <v>228.16313205</v>
      </c>
      <c r="M46" s="10">
        <v>222.45905310000001</v>
      </c>
      <c r="N46" s="10">
        <v>216.89756944999999</v>
      </c>
      <c r="O46" s="10">
        <v>211.47512022999999</v>
      </c>
      <c r="P46" s="10">
        <v>206.18827135000001</v>
      </c>
      <c r="Q46" s="10">
        <v>201.03455726000001</v>
      </c>
      <c r="R46" s="10">
        <v>196.00869477000001</v>
      </c>
      <c r="S46" s="10">
        <v>245.77107171</v>
      </c>
      <c r="T46" s="10">
        <v>297.29906340000002</v>
      </c>
      <c r="U46" s="10">
        <v>350.81967988000002</v>
      </c>
      <c r="V46" s="10">
        <v>405.83968646</v>
      </c>
      <c r="W46" s="10">
        <v>462.43946251</v>
      </c>
      <c r="X46" s="10">
        <v>520.66567787999998</v>
      </c>
      <c r="Y46" s="10">
        <v>580.56919112000003</v>
      </c>
      <c r="Z46" s="10">
        <v>643.64893071999995</v>
      </c>
      <c r="AA46" s="10">
        <v>710.01770376000002</v>
      </c>
      <c r="AB46" s="10">
        <v>779.78235057999996</v>
      </c>
      <c r="AC46" s="10">
        <v>853.06816791000006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0.99998244000000003</v>
      </c>
      <c r="E47" s="10">
        <v>0.99999994000000003</v>
      </c>
      <c r="F47" s="10">
        <v>1</v>
      </c>
      <c r="G47" s="10">
        <v>1</v>
      </c>
      <c r="H47" s="10">
        <v>1</v>
      </c>
      <c r="I47" s="10">
        <v>1</v>
      </c>
      <c r="J47" s="10">
        <v>0.99998118999999996</v>
      </c>
      <c r="K47" s="10">
        <v>1.00000003</v>
      </c>
      <c r="L47" s="10">
        <v>1.0000000099999999</v>
      </c>
      <c r="M47" s="10">
        <v>0.99999992000000004</v>
      </c>
      <c r="N47" s="10">
        <v>1</v>
      </c>
      <c r="O47" s="10">
        <v>0.99999996999999996</v>
      </c>
      <c r="P47" s="10">
        <v>0.99999994999999997</v>
      </c>
      <c r="Q47" s="10">
        <v>1.00000014</v>
      </c>
      <c r="R47" s="10">
        <v>1.00000494</v>
      </c>
      <c r="S47" s="10">
        <v>1.0000000099999999</v>
      </c>
      <c r="T47" s="10">
        <v>1.2408818100000001</v>
      </c>
      <c r="U47" s="10">
        <v>1.2104932399999999</v>
      </c>
      <c r="V47" s="10">
        <v>1.1864851000000001</v>
      </c>
      <c r="W47" s="10">
        <v>1.1686703899999999</v>
      </c>
      <c r="X47" s="10">
        <v>1.1547705100000001</v>
      </c>
      <c r="Y47" s="10">
        <v>1.1436328499999999</v>
      </c>
      <c r="Z47" s="10">
        <v>1.13706851</v>
      </c>
      <c r="AA47" s="10">
        <v>1.13138827</v>
      </c>
      <c r="AB47" s="10">
        <v>1.1264080700000001</v>
      </c>
      <c r="AC47" s="10">
        <v>1.1220232299999999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0.99998244000000003</v>
      </c>
      <c r="D48" s="10">
        <v>0.99999994000000003</v>
      </c>
      <c r="E48" s="10">
        <v>1</v>
      </c>
      <c r="F48" s="10">
        <v>1</v>
      </c>
      <c r="G48" s="10">
        <v>1</v>
      </c>
      <c r="H48" s="10">
        <v>1</v>
      </c>
      <c r="I48" s="10">
        <v>0.99998118999999996</v>
      </c>
      <c r="J48" s="10">
        <v>1.00000003</v>
      </c>
      <c r="K48" s="10">
        <v>1.0000000099999999</v>
      </c>
      <c r="L48" s="10">
        <v>0.99999992000000004</v>
      </c>
      <c r="M48" s="10">
        <v>1</v>
      </c>
      <c r="N48" s="10">
        <v>0.99999996999999996</v>
      </c>
      <c r="O48" s="10">
        <v>0.99999994999999997</v>
      </c>
      <c r="P48" s="10">
        <v>1.00000014</v>
      </c>
      <c r="Q48" s="10">
        <v>1.00000494</v>
      </c>
      <c r="R48" s="10">
        <v>1.0000000099999999</v>
      </c>
      <c r="S48" s="10">
        <v>1.2860291399999999</v>
      </c>
      <c r="T48" s="10">
        <v>1.2406753699999999</v>
      </c>
      <c r="U48" s="10">
        <v>1.21027982</v>
      </c>
      <c r="V48" s="10">
        <v>1.1864950999999999</v>
      </c>
      <c r="W48" s="10">
        <v>1.16868039</v>
      </c>
      <c r="X48" s="10">
        <v>1.1547805099999999</v>
      </c>
      <c r="Y48" s="10">
        <v>1.14364285</v>
      </c>
      <c r="Z48" s="10">
        <v>1.13707851</v>
      </c>
      <c r="AA48" s="10">
        <v>1.13139827</v>
      </c>
      <c r="AB48" s="10">
        <v>1.1264180699999999</v>
      </c>
      <c r="AC48" s="10">
        <v>1.12203323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1.14942487</v>
      </c>
      <c r="D49" s="10">
        <v>1.15511659</v>
      </c>
      <c r="E49" s="10">
        <v>1.16107841</v>
      </c>
      <c r="F49" s="10">
        <v>1.16733489</v>
      </c>
      <c r="G49" s="10">
        <v>1.1738999299999999</v>
      </c>
      <c r="H49" s="10">
        <v>1.1807880500000001</v>
      </c>
      <c r="I49" s="10">
        <v>1.1880144800000001</v>
      </c>
      <c r="J49" s="10">
        <v>1.19559551</v>
      </c>
      <c r="K49" s="10">
        <v>1.20352437</v>
      </c>
      <c r="L49" s="10">
        <v>1.21188725</v>
      </c>
      <c r="M49" s="10">
        <v>1.2206342699999999</v>
      </c>
      <c r="N49" s="10">
        <v>1.22980694</v>
      </c>
      <c r="O49" s="10">
        <v>1.2394268399999999</v>
      </c>
      <c r="P49" s="10">
        <v>1.2495116799999999</v>
      </c>
      <c r="Q49" s="10">
        <v>1.2600862100000001</v>
      </c>
      <c r="R49" s="10">
        <v>1.2711280899999999</v>
      </c>
      <c r="S49" s="10">
        <v>1.2860291399999999</v>
      </c>
      <c r="T49" s="10">
        <v>1.2408918099999999</v>
      </c>
      <c r="U49" s="10">
        <v>1.21050324</v>
      </c>
      <c r="V49" s="10">
        <v>1.1864950999999999</v>
      </c>
      <c r="W49" s="10">
        <v>1.16868039</v>
      </c>
      <c r="X49" s="10">
        <v>1.1547805099999999</v>
      </c>
      <c r="Y49" s="10">
        <v>1.14364285</v>
      </c>
      <c r="Z49" s="10">
        <v>1.13707851</v>
      </c>
      <c r="AA49" s="10">
        <v>1.13139827</v>
      </c>
      <c r="AB49" s="10">
        <v>1.1264180699999999</v>
      </c>
      <c r="AC49" s="10">
        <v>1.12203323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18809.470367680002</v>
      </c>
      <c r="D50" s="10">
        <v>19496.413761510001</v>
      </c>
      <c r="E50" s="10">
        <v>20191.08672711</v>
      </c>
      <c r="F50" s="10">
        <v>20893.83476577</v>
      </c>
      <c r="G50" s="10">
        <v>21604.99366638</v>
      </c>
      <c r="H50" s="10">
        <v>22324.907078259999</v>
      </c>
      <c r="I50" s="10">
        <v>23053.978113860001</v>
      </c>
      <c r="J50" s="10">
        <v>23788.736730069999</v>
      </c>
      <c r="K50" s="10">
        <v>24540.690037150001</v>
      </c>
      <c r="L50" s="10">
        <v>25299.032221289999</v>
      </c>
      <c r="M50" s="10">
        <v>26067.92383475</v>
      </c>
      <c r="N50" s="10">
        <v>26847.460752809999</v>
      </c>
      <c r="O50" s="10">
        <v>27638.319819560002</v>
      </c>
      <c r="P50" s="10">
        <v>28440.863961219999</v>
      </c>
      <c r="Q50" s="10">
        <v>29249.422912440001</v>
      </c>
      <c r="R50" s="10">
        <v>29660.847063969999</v>
      </c>
      <c r="S50" s="10">
        <v>29562.199463780002</v>
      </c>
      <c r="T50" s="10">
        <v>29352.057470799999</v>
      </c>
      <c r="U50" s="10">
        <v>29539.731677259999</v>
      </c>
      <c r="V50" s="10">
        <v>29956.309755720002</v>
      </c>
      <c r="W50" s="10">
        <v>30376.402660340002</v>
      </c>
      <c r="X50" s="10">
        <v>30802.38666919</v>
      </c>
      <c r="Y50" s="10">
        <v>31124.15587386</v>
      </c>
      <c r="Z50" s="10">
        <v>31438.733660630001</v>
      </c>
      <c r="AA50" s="10">
        <v>31738.912240009999</v>
      </c>
      <c r="AB50" s="10">
        <v>32034.634793249999</v>
      </c>
      <c r="AC50" s="10">
        <v>32319.74467774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60278153.941527396</v>
      </c>
      <c r="D51" s="10">
        <v>63711027.624616601</v>
      </c>
      <c r="E51" s="10">
        <v>67170384.884028301</v>
      </c>
      <c r="F51" s="10">
        <v>70657956.941071406</v>
      </c>
      <c r="G51" s="10">
        <v>74175487.077118695</v>
      </c>
      <c r="H51" s="10">
        <v>77724711.6865872</v>
      </c>
      <c r="I51" s="10">
        <v>81307823.804626405</v>
      </c>
      <c r="J51" s="10">
        <v>84925633.898983598</v>
      </c>
      <c r="K51" s="10">
        <v>88580354.203885302</v>
      </c>
      <c r="L51" s="10">
        <v>92273549.904265299</v>
      </c>
      <c r="M51" s="10">
        <v>96007339.928882897</v>
      </c>
      <c r="N51" s="10">
        <v>99782460.252894193</v>
      </c>
      <c r="O51" s="10">
        <v>103602369.6832</v>
      </c>
      <c r="P51" s="10">
        <v>107467969.175846</v>
      </c>
      <c r="Q51" s="10">
        <v>111380945.352007</v>
      </c>
      <c r="R51" s="10">
        <v>113551927.82804599</v>
      </c>
      <c r="S51" s="10">
        <v>110756679.31674901</v>
      </c>
      <c r="T51" s="10">
        <v>107400897.070427</v>
      </c>
      <c r="U51" s="10">
        <v>105653135.62802801</v>
      </c>
      <c r="V51" s="10">
        <v>104145580.15558399</v>
      </c>
      <c r="W51" s="10">
        <v>102543259.089938</v>
      </c>
      <c r="X51" s="10">
        <v>100843358.714053</v>
      </c>
      <c r="Y51" s="10">
        <v>96695201.344123602</v>
      </c>
      <c r="Z51" s="10">
        <v>92229507.729445398</v>
      </c>
      <c r="AA51" s="10">
        <v>87433785.459893197</v>
      </c>
      <c r="AB51" s="10">
        <v>82303971.946741298</v>
      </c>
      <c r="AC51" s="10">
        <v>76883554.150299594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60278153.941527396</v>
      </c>
      <c r="D52" s="10">
        <v>63711027.624616601</v>
      </c>
      <c r="E52" s="10">
        <v>67170384.884028301</v>
      </c>
      <c r="F52" s="10">
        <v>70657956.941071406</v>
      </c>
      <c r="G52" s="10">
        <v>74175487.077118695</v>
      </c>
      <c r="H52" s="10">
        <v>77724711.6865872</v>
      </c>
      <c r="I52" s="10">
        <v>81307823.804626405</v>
      </c>
      <c r="J52" s="10">
        <v>84925633.898983598</v>
      </c>
      <c r="K52" s="10">
        <v>88580354.203885302</v>
      </c>
      <c r="L52" s="10">
        <v>92273549.904265299</v>
      </c>
      <c r="M52" s="10">
        <v>96007339.928882897</v>
      </c>
      <c r="N52" s="10">
        <v>99782460.252894193</v>
      </c>
      <c r="O52" s="10">
        <v>103602369.6832</v>
      </c>
      <c r="P52" s="10">
        <v>107467969.175846</v>
      </c>
      <c r="Q52" s="10">
        <v>111380945.352007</v>
      </c>
      <c r="R52" s="10">
        <v>113551927.82804599</v>
      </c>
      <c r="S52" s="10">
        <v>110756679.31674901</v>
      </c>
      <c r="T52" s="10">
        <v>107400897.070427</v>
      </c>
      <c r="U52" s="10">
        <v>105653135.62802801</v>
      </c>
      <c r="V52" s="10">
        <v>104145580.15558399</v>
      </c>
      <c r="W52" s="10">
        <v>102543259.089938</v>
      </c>
      <c r="X52" s="10">
        <v>100843358.714053</v>
      </c>
      <c r="Y52" s="10">
        <v>96695201.344123602</v>
      </c>
      <c r="Z52" s="10">
        <v>92229507.729445398</v>
      </c>
      <c r="AA52" s="10">
        <v>87433785.459893197</v>
      </c>
      <c r="AB52" s="10">
        <v>82303971.946741298</v>
      </c>
      <c r="AC52" s="10">
        <v>76883554.150299594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5037.7768196200004</v>
      </c>
      <c r="D53" s="10">
        <v>5251.8094913499999</v>
      </c>
      <c r="E53" s="10">
        <v>5467.9541826699997</v>
      </c>
      <c r="F53" s="10">
        <v>5686.3186555499997</v>
      </c>
      <c r="G53" s="10">
        <v>5907.0091243899997</v>
      </c>
      <c r="H53" s="10">
        <v>6130.1331261599998</v>
      </c>
      <c r="I53" s="10">
        <v>6355.8206163599998</v>
      </c>
      <c r="J53" s="10">
        <v>6583.4333184400002</v>
      </c>
      <c r="K53" s="10">
        <v>6815.2073960099997</v>
      </c>
      <c r="L53" s="10">
        <v>7049.1318469400003</v>
      </c>
      <c r="M53" s="10">
        <v>7286.0473717900004</v>
      </c>
      <c r="N53" s="10">
        <v>7525.9901099500003</v>
      </c>
      <c r="O53" s="10">
        <v>7769.17281164</v>
      </c>
      <c r="P53" s="10">
        <v>8015.6862848000001</v>
      </c>
      <c r="Q53" s="10">
        <v>8264.4963853400004</v>
      </c>
      <c r="R53" s="10">
        <v>8395.4900005399995</v>
      </c>
      <c r="S53" s="10">
        <v>8308.5786057700006</v>
      </c>
      <c r="T53" s="10">
        <v>8186.8466170399997</v>
      </c>
      <c r="U53" s="10">
        <v>8179.79139424</v>
      </c>
      <c r="V53" s="10">
        <v>8222.00606376</v>
      </c>
      <c r="W53" s="10">
        <v>8262.5749973300008</v>
      </c>
      <c r="X53" s="10">
        <v>8301.8801727999999</v>
      </c>
      <c r="Y53" s="10">
        <v>8261.6847932300007</v>
      </c>
      <c r="Z53" s="10">
        <v>8212.3777633600002</v>
      </c>
      <c r="AA53" s="10">
        <v>8152.2873977899999</v>
      </c>
      <c r="AB53" s="10">
        <v>8083.2001741000004</v>
      </c>
      <c r="AC53" s="10">
        <v>8005.0096408999998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295.36295431000002</v>
      </c>
      <c r="D54" s="10">
        <v>624.36807071999999</v>
      </c>
      <c r="E54" s="10">
        <v>987.4046578</v>
      </c>
      <c r="F54" s="10">
        <v>1384.89595605</v>
      </c>
      <c r="G54" s="10">
        <v>1817.2994333900001</v>
      </c>
      <c r="H54" s="10">
        <v>2285.1065235900001</v>
      </c>
      <c r="I54" s="10">
        <v>2788.8583564999999</v>
      </c>
      <c r="J54" s="10">
        <v>3329.0848488400002</v>
      </c>
      <c r="K54" s="10">
        <v>3906.3936203899998</v>
      </c>
      <c r="L54" s="10">
        <v>4521.4039453100004</v>
      </c>
      <c r="M54" s="10">
        <v>5174.7956221699997</v>
      </c>
      <c r="N54" s="10">
        <v>5867.2086628699999</v>
      </c>
      <c r="O54" s="10">
        <v>6599.4709488199996</v>
      </c>
      <c r="P54" s="10">
        <v>7372.3026854600002</v>
      </c>
      <c r="Q54" s="10">
        <v>8186.4994833700002</v>
      </c>
      <c r="R54" s="10">
        <v>8902.4711417199997</v>
      </c>
      <c r="S54" s="10">
        <v>9226.0313870900009</v>
      </c>
      <c r="T54" s="10">
        <v>9472.7591216100009</v>
      </c>
      <c r="U54" s="10">
        <v>9836.3069269700009</v>
      </c>
      <c r="V54" s="10">
        <v>10206.26685525</v>
      </c>
      <c r="W54" s="10">
        <v>10551.70136035</v>
      </c>
      <c r="X54" s="10">
        <v>10870.914069369999</v>
      </c>
      <c r="Y54" s="10">
        <v>10897.54919148</v>
      </c>
      <c r="Z54" s="10">
        <v>10846.190108979999</v>
      </c>
      <c r="AA54" s="10">
        <v>10710.63871884</v>
      </c>
      <c r="AB54" s="10">
        <v>10485.52602601</v>
      </c>
      <c r="AC54" s="10">
        <v>10171.69421408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29.536295429999999</v>
      </c>
      <c r="D55" s="10">
        <v>31.218403540000001</v>
      </c>
      <c r="E55" s="10">
        <v>32.91348859</v>
      </c>
      <c r="F55" s="10">
        <v>34.6223989</v>
      </c>
      <c r="G55" s="10">
        <v>36.345988669999997</v>
      </c>
      <c r="H55" s="10">
        <v>38.085108730000002</v>
      </c>
      <c r="I55" s="10">
        <v>39.840833660000001</v>
      </c>
      <c r="J55" s="10">
        <v>41.61356061</v>
      </c>
      <c r="K55" s="10">
        <v>43.404373560000003</v>
      </c>
      <c r="L55" s="10">
        <v>45.214039450000001</v>
      </c>
      <c r="M55" s="10">
        <v>47.043596569999998</v>
      </c>
      <c r="N55" s="10">
        <v>48.893405520000002</v>
      </c>
      <c r="O55" s="10">
        <v>50.765161139999996</v>
      </c>
      <c r="P55" s="10">
        <v>52.659304900000002</v>
      </c>
      <c r="Q55" s="10">
        <v>54.57666322</v>
      </c>
      <c r="R55" s="10">
        <v>55.640444639999998</v>
      </c>
      <c r="S55" s="10">
        <v>54.270772870000002</v>
      </c>
      <c r="T55" s="10">
        <v>52.626439560000001</v>
      </c>
      <c r="U55" s="10">
        <v>51.77003646</v>
      </c>
      <c r="V55" s="10">
        <v>51.031334280000003</v>
      </c>
      <c r="W55" s="10">
        <v>50.246196949999998</v>
      </c>
      <c r="X55" s="10">
        <v>49.413245770000003</v>
      </c>
      <c r="Y55" s="10">
        <v>47.380648659999999</v>
      </c>
      <c r="Z55" s="10">
        <v>45.192458790000003</v>
      </c>
      <c r="AA55" s="10">
        <v>42.842554880000002</v>
      </c>
      <c r="AB55" s="10">
        <v>40.328946250000001</v>
      </c>
      <c r="AC55" s="10">
        <v>37.672941530000003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3566.98986345</v>
      </c>
      <c r="D56" s="10">
        <v>3697.2604173099999</v>
      </c>
      <c r="E56" s="10">
        <v>3828.9967915000002</v>
      </c>
      <c r="F56" s="10">
        <v>3962.2645061899998</v>
      </c>
      <c r="G56" s="10">
        <v>4097.1272397000002</v>
      </c>
      <c r="H56" s="10">
        <v>4233.6501610100004</v>
      </c>
      <c r="I56" s="10">
        <v>4371.9097155199997</v>
      </c>
      <c r="J56" s="10">
        <v>4511.2478513100004</v>
      </c>
      <c r="K56" s="10">
        <v>4653.8467534399997</v>
      </c>
      <c r="L56" s="10">
        <v>4797.6572292800001</v>
      </c>
      <c r="M56" s="10">
        <v>4943.4682775299998</v>
      </c>
      <c r="N56" s="10">
        <v>5091.2980797800001</v>
      </c>
      <c r="O56" s="10">
        <v>5241.27499137</v>
      </c>
      <c r="P56" s="10">
        <v>5393.4678369100002</v>
      </c>
      <c r="Q56" s="10">
        <v>5546.8013187500001</v>
      </c>
      <c r="R56" s="10">
        <v>5624.8229615399996</v>
      </c>
      <c r="S56" s="10">
        <v>5606.1156304400001</v>
      </c>
      <c r="T56" s="10">
        <v>5566.2647285200001</v>
      </c>
      <c r="U56" s="10">
        <v>5601.8548849099998</v>
      </c>
      <c r="V56" s="10">
        <v>5680.8539079700004</v>
      </c>
      <c r="W56" s="10">
        <v>5760.5194755299999</v>
      </c>
      <c r="X56" s="10">
        <v>5841.3022201699996</v>
      </c>
      <c r="Y56" s="10">
        <v>5902.3218804300004</v>
      </c>
      <c r="Z56" s="10">
        <v>5961.9777747600001</v>
      </c>
      <c r="AA56" s="10">
        <v>6018.9030325699996</v>
      </c>
      <c r="AB56" s="10">
        <v>6074.9832586000002</v>
      </c>
      <c r="AC56" s="10">
        <v>6129.05091963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1470.7869561699999</v>
      </c>
      <c r="D57" s="10">
        <v>1554.5490740400001</v>
      </c>
      <c r="E57" s="10">
        <v>1638.9573911699999</v>
      </c>
      <c r="F57" s="10">
        <v>1724.0541493600001</v>
      </c>
      <c r="G57" s="10">
        <v>1809.88188468</v>
      </c>
      <c r="H57" s="10">
        <v>1896.4829651499999</v>
      </c>
      <c r="I57" s="10">
        <v>1983.9109008299999</v>
      </c>
      <c r="J57" s="10">
        <v>2072.1854671400001</v>
      </c>
      <c r="K57" s="10">
        <v>2161.36064257</v>
      </c>
      <c r="L57" s="10">
        <v>2251.4746176600001</v>
      </c>
      <c r="M57" s="10">
        <v>2342.5790942600001</v>
      </c>
      <c r="N57" s="10">
        <v>2434.6920301700002</v>
      </c>
      <c r="O57" s="10">
        <v>2527.89782027</v>
      </c>
      <c r="P57" s="10">
        <v>2622.2184478899999</v>
      </c>
      <c r="Q57" s="10">
        <v>2717.6950665899999</v>
      </c>
      <c r="R57" s="10">
        <v>2770.6670389999999</v>
      </c>
      <c r="S57" s="10">
        <v>2702.4629753300001</v>
      </c>
      <c r="T57" s="10">
        <v>2620.5818885200001</v>
      </c>
      <c r="U57" s="10">
        <v>2577.9365093199999</v>
      </c>
      <c r="V57" s="10">
        <v>2541.1521557999999</v>
      </c>
      <c r="W57" s="10">
        <v>2502.0555217900001</v>
      </c>
      <c r="X57" s="10">
        <v>2460.5779526199999</v>
      </c>
      <c r="Y57" s="10">
        <v>2359.3629127999998</v>
      </c>
      <c r="Z57" s="10">
        <v>2250.3999886000001</v>
      </c>
      <c r="AA57" s="10">
        <v>2133.3843652199998</v>
      </c>
      <c r="AB57" s="10">
        <v>2008.2169154999999</v>
      </c>
      <c r="AC57" s="10">
        <v>1875.9587212700001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1.08058671</v>
      </c>
      <c r="E58" s="10">
        <v>1.0797095299999999</v>
      </c>
      <c r="F58" s="10">
        <v>1.07878209</v>
      </c>
      <c r="G58" s="10">
        <v>1.0779217299999999</v>
      </c>
      <c r="H58" s="10">
        <v>1.07712165</v>
      </c>
      <c r="I58" s="10">
        <v>1.07637669</v>
      </c>
      <c r="J58" s="10">
        <v>1.0756846799999999</v>
      </c>
      <c r="K58" s="10">
        <v>1.0748658600000001</v>
      </c>
      <c r="L58" s="10">
        <v>1.0745933700000001</v>
      </c>
      <c r="M58" s="10">
        <v>1.0738556500000001</v>
      </c>
      <c r="N58" s="10">
        <v>1.0733251399999999</v>
      </c>
      <c r="O58" s="10">
        <v>1.0728167399999999</v>
      </c>
      <c r="P58" s="10">
        <v>1.07235156</v>
      </c>
      <c r="Q58" s="10">
        <v>1.07191393</v>
      </c>
      <c r="R58" s="10">
        <v>1.0712807099999999</v>
      </c>
      <c r="S58" s="10">
        <v>1.0563188100000001</v>
      </c>
      <c r="T58" s="10">
        <v>1.0382022399999999</v>
      </c>
      <c r="U58" s="10">
        <v>1.03426201</v>
      </c>
      <c r="V58" s="10">
        <v>1.0483269799999999</v>
      </c>
      <c r="W58" s="10">
        <v>1.05635656</v>
      </c>
      <c r="X58" s="10">
        <v>1.0562745</v>
      </c>
      <c r="Y58" s="10">
        <v>1.0562745</v>
      </c>
      <c r="Z58" s="10">
        <v>1.0525481699999999</v>
      </c>
      <c r="AA58" s="10">
        <v>1.0521949900000001</v>
      </c>
      <c r="AB58" s="10">
        <v>1.05161255</v>
      </c>
      <c r="AC58" s="10">
        <v>1.0513722400000001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1.08058671</v>
      </c>
      <c r="D59" s="10">
        <v>1.0797095299999999</v>
      </c>
      <c r="E59" s="10">
        <v>1.07878209</v>
      </c>
      <c r="F59" s="10">
        <v>1.0779217299999999</v>
      </c>
      <c r="G59" s="10">
        <v>1.07712165</v>
      </c>
      <c r="H59" s="10">
        <v>1.07637669</v>
      </c>
      <c r="I59" s="10">
        <v>1.0756846799999999</v>
      </c>
      <c r="J59" s="10">
        <v>1.0748658600000001</v>
      </c>
      <c r="K59" s="10">
        <v>1.0745933700000001</v>
      </c>
      <c r="L59" s="10">
        <v>1.0738556500000001</v>
      </c>
      <c r="M59" s="10">
        <v>1.0733251399999999</v>
      </c>
      <c r="N59" s="10">
        <v>1.0728167399999999</v>
      </c>
      <c r="O59" s="10">
        <v>1.07235156</v>
      </c>
      <c r="P59" s="10">
        <v>1.07191393</v>
      </c>
      <c r="Q59" s="10">
        <v>1.0712807099999999</v>
      </c>
      <c r="R59" s="10">
        <v>1.0563188100000001</v>
      </c>
      <c r="S59" s="10">
        <v>1.0382022399999999</v>
      </c>
      <c r="T59" s="10">
        <v>1.03426201</v>
      </c>
      <c r="U59" s="10">
        <v>1.0483269799999999</v>
      </c>
      <c r="V59" s="10">
        <v>1.05635656</v>
      </c>
      <c r="W59" s="10">
        <v>1.0562745</v>
      </c>
      <c r="X59" s="10">
        <v>1.0562745</v>
      </c>
      <c r="Y59" s="10">
        <v>1.0525481699999999</v>
      </c>
      <c r="Z59" s="10">
        <v>1.0521949900000001</v>
      </c>
      <c r="AA59" s="10">
        <v>1.05161255</v>
      </c>
      <c r="AB59" s="10">
        <v>1.0513722400000001</v>
      </c>
      <c r="AC59" s="10">
        <v>1.05093755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1.08930276</v>
      </c>
      <c r="D60" s="10">
        <v>1.0880009900000001</v>
      </c>
      <c r="E60" s="10">
        <v>1.0867872599999999</v>
      </c>
      <c r="F60" s="10">
        <v>1.0856656499999999</v>
      </c>
      <c r="G60" s="10">
        <v>1.0846274899999999</v>
      </c>
      <c r="H60" s="10">
        <v>1.0836650699999999</v>
      </c>
      <c r="I60" s="10">
        <v>1.08277161</v>
      </c>
      <c r="J60" s="10">
        <v>1.0819410199999999</v>
      </c>
      <c r="K60" s="10">
        <v>1.0811699100000001</v>
      </c>
      <c r="L60" s="10">
        <v>1.08044765</v>
      </c>
      <c r="M60" s="10">
        <v>1.07977587</v>
      </c>
      <c r="N60" s="10">
        <v>1.07914836</v>
      </c>
      <c r="O60" s="10">
        <v>1.07856262</v>
      </c>
      <c r="P60" s="10">
        <v>1.0780138500000001</v>
      </c>
      <c r="Q60" s="10">
        <v>1.0774999700000001</v>
      </c>
      <c r="R60" s="10">
        <v>1.0770200999999999</v>
      </c>
      <c r="S60" s="10">
        <v>1.07807648</v>
      </c>
      <c r="T60" s="10">
        <v>1.08066705</v>
      </c>
      <c r="U60" s="10">
        <v>1.08374361</v>
      </c>
      <c r="V60" s="10">
        <v>1.0853218</v>
      </c>
      <c r="W60" s="10">
        <v>1.0865425099999999</v>
      </c>
      <c r="X60" s="10">
        <v>1.08778365</v>
      </c>
      <c r="Y60" s="10">
        <v>1.08904351</v>
      </c>
      <c r="Z60" s="10">
        <v>1.0921460999999999</v>
      </c>
      <c r="AA60" s="10">
        <v>1.0953427899999999</v>
      </c>
      <c r="AB60" s="10">
        <v>1.09864512</v>
      </c>
      <c r="AC60" s="10">
        <v>1.1020492399999999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4.7999999999999996E-7</v>
      </c>
      <c r="F69" s="10">
        <v>5.2E-7</v>
      </c>
      <c r="G69" s="10">
        <v>5.3000000000000001E-7</v>
      </c>
      <c r="H69" s="10">
        <v>5.0999999999999999E-7</v>
      </c>
      <c r="I69" s="10">
        <v>4.9999999999999998E-7</v>
      </c>
      <c r="J69" s="10">
        <v>5.5000000000000003E-7</v>
      </c>
      <c r="K69" s="10">
        <v>4.9999999999999998E-7</v>
      </c>
      <c r="L69" s="10">
        <v>4.8999999999999997E-7</v>
      </c>
      <c r="M69" s="10">
        <v>4.2E-7</v>
      </c>
      <c r="N69" s="10">
        <v>4.4999999999999998E-7</v>
      </c>
      <c r="O69" s="10">
        <v>4.7999999999999996E-7</v>
      </c>
      <c r="P69" s="10">
        <v>1.0699999999999999E-6</v>
      </c>
      <c r="Q69" s="10">
        <v>1.06E-6</v>
      </c>
      <c r="R69" s="10">
        <v>1.3599999999999999E-6</v>
      </c>
      <c r="S69" s="10">
        <v>7.0000000000000005E-8</v>
      </c>
      <c r="T69" s="10">
        <v>4.9999999999999998E-8</v>
      </c>
      <c r="U69" s="10">
        <v>5.9999999999999995E-8</v>
      </c>
      <c r="V69" s="10">
        <v>2.4303000000000001E-4</v>
      </c>
      <c r="W69" s="10">
        <v>0</v>
      </c>
      <c r="X69" s="10">
        <v>0</v>
      </c>
      <c r="Y69" s="10">
        <v>9.9999999999999995E-8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4.7999999999999996E-7</v>
      </c>
      <c r="E70" s="10">
        <v>5.2E-7</v>
      </c>
      <c r="F70" s="10">
        <v>5.3000000000000001E-7</v>
      </c>
      <c r="G70" s="10">
        <v>5.0999999999999999E-7</v>
      </c>
      <c r="H70" s="10">
        <v>4.9999999999999998E-7</v>
      </c>
      <c r="I70" s="10">
        <v>5.5000000000000003E-7</v>
      </c>
      <c r="J70" s="10">
        <v>4.9999999999999998E-7</v>
      </c>
      <c r="K70" s="10">
        <v>4.8999999999999997E-7</v>
      </c>
      <c r="L70" s="10">
        <v>4.2E-7</v>
      </c>
      <c r="M70" s="10">
        <v>4.4999999999999998E-7</v>
      </c>
      <c r="N70" s="10">
        <v>4.7999999999999996E-7</v>
      </c>
      <c r="O70" s="10">
        <v>1.0699999999999999E-6</v>
      </c>
      <c r="P70" s="10">
        <v>1.06E-6</v>
      </c>
      <c r="Q70" s="10">
        <v>1.3599999999999999E-6</v>
      </c>
      <c r="R70" s="10">
        <v>7.0000000000000005E-8</v>
      </c>
      <c r="S70" s="10">
        <v>4.9999999999999998E-8</v>
      </c>
      <c r="T70" s="10">
        <v>5.9999999999999995E-8</v>
      </c>
      <c r="U70" s="10">
        <v>2.4303000000000001E-4</v>
      </c>
      <c r="V70" s="10">
        <v>0</v>
      </c>
      <c r="W70" s="10">
        <v>0</v>
      </c>
      <c r="X70" s="10">
        <v>9.9999999999999995E-8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4.9990000000000001E-5</v>
      </c>
      <c r="D72" s="10">
        <v>1.04744E-3</v>
      </c>
      <c r="E72" s="10">
        <v>4.5081299999999999E-3</v>
      </c>
      <c r="F72" s="10">
        <v>5.34309E-3</v>
      </c>
      <c r="G72" s="10">
        <v>6.7758000000000002E-3</v>
      </c>
      <c r="H72" s="10">
        <v>1.061548E-2</v>
      </c>
      <c r="I72" s="10">
        <v>1.0462870000000001E-2</v>
      </c>
      <c r="J72" s="10">
        <v>3.7119218699999998</v>
      </c>
      <c r="K72" s="10">
        <v>3.3407932800000002</v>
      </c>
      <c r="L72" s="10">
        <v>3.01495026</v>
      </c>
      <c r="M72" s="10">
        <v>2.7161827399999998</v>
      </c>
      <c r="N72" s="10">
        <v>2.4454826199999999</v>
      </c>
      <c r="O72" s="10">
        <v>2.3201014799999999</v>
      </c>
      <c r="P72" s="10">
        <v>2.0880989400000001</v>
      </c>
      <c r="Q72" s="10">
        <v>7.7535701699999997</v>
      </c>
      <c r="R72" s="10">
        <v>7.24686977</v>
      </c>
      <c r="S72" s="10">
        <v>6.5222157200000002</v>
      </c>
      <c r="T72" s="10">
        <v>5.8699941500000001</v>
      </c>
      <c r="U72" s="10">
        <v>9.1582848499999994</v>
      </c>
      <c r="V72" s="10">
        <v>8.2426271799999995</v>
      </c>
      <c r="W72" s="10">
        <v>7.4769363699999998</v>
      </c>
      <c r="X72" s="10">
        <v>6.7897532399999996</v>
      </c>
      <c r="Y72" s="10">
        <v>6.11190824</v>
      </c>
      <c r="Z72" s="10">
        <v>5.5012138799999999</v>
      </c>
      <c r="AA72" s="10">
        <v>4.9511022699999998</v>
      </c>
      <c r="AB72" s="10">
        <v>4.4559920399999999</v>
      </c>
      <c r="AC72" s="10">
        <v>4.0103928399999997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9.8900000000000002E-6</v>
      </c>
      <c r="D73" s="10">
        <v>2.497E-4</v>
      </c>
      <c r="E73" s="10">
        <v>8.8011999999999997E-4</v>
      </c>
      <c r="F73" s="10">
        <v>3.3515999999999998E-4</v>
      </c>
      <c r="G73" s="10">
        <v>4.9238999999999999E-4</v>
      </c>
      <c r="H73" s="10">
        <v>1.1282200000000001E-3</v>
      </c>
      <c r="I73" s="10">
        <v>2.2822000000000001E-4</v>
      </c>
      <c r="J73" s="10">
        <v>0.92554320000000001</v>
      </c>
      <c r="K73" s="10">
        <v>9.9530000000000004E-5</v>
      </c>
      <c r="L73" s="10">
        <v>2.0583799999999998E-3</v>
      </c>
      <c r="M73" s="10">
        <v>6.8000000000000005E-4</v>
      </c>
      <c r="N73" s="10">
        <v>2.3175E-4</v>
      </c>
      <c r="O73" s="10">
        <v>1.995562E-2</v>
      </c>
      <c r="P73" s="10">
        <v>7.6365199999999999E-3</v>
      </c>
      <c r="Q73" s="10">
        <v>1.46844485</v>
      </c>
      <c r="R73" s="10">
        <v>6.9491220000000006E-2</v>
      </c>
      <c r="S73" s="10">
        <v>7.5599999999999996E-6</v>
      </c>
      <c r="T73" s="10">
        <v>0</v>
      </c>
      <c r="U73" s="10">
        <v>0.96882215000000005</v>
      </c>
      <c r="V73" s="10">
        <v>4.2889999999999998E-5</v>
      </c>
      <c r="W73" s="10">
        <v>1.464239E-2</v>
      </c>
      <c r="X73" s="10">
        <v>0</v>
      </c>
      <c r="Y73" s="10">
        <v>1.541083E-2</v>
      </c>
      <c r="Z73" s="10">
        <v>1.2480999999999999E-4</v>
      </c>
      <c r="AA73" s="10">
        <v>1.2377677499999999</v>
      </c>
      <c r="AB73" s="10">
        <v>1.11399801</v>
      </c>
      <c r="AC73" s="10">
        <v>1.0025977800000001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9.8900000000000002E-6</v>
      </c>
      <c r="D74" s="10">
        <v>2.497E-4</v>
      </c>
      <c r="E74" s="10">
        <v>8.8011999999999997E-4</v>
      </c>
      <c r="F74" s="10">
        <v>3.3515999999999998E-4</v>
      </c>
      <c r="G74" s="10">
        <v>4.9238999999999999E-4</v>
      </c>
      <c r="H74" s="10">
        <v>1.1282200000000001E-3</v>
      </c>
      <c r="I74" s="10">
        <v>2.2822000000000001E-4</v>
      </c>
      <c r="J74" s="10">
        <v>0.92554320000000001</v>
      </c>
      <c r="K74" s="10">
        <v>9.9530000000000004E-5</v>
      </c>
      <c r="L74" s="10">
        <v>2.0583799999999998E-3</v>
      </c>
      <c r="M74" s="10">
        <v>6.8000000000000005E-4</v>
      </c>
      <c r="N74" s="10">
        <v>2.3175E-4</v>
      </c>
      <c r="O74" s="10">
        <v>1.995562E-2</v>
      </c>
      <c r="P74" s="10">
        <v>7.6365199999999999E-3</v>
      </c>
      <c r="Q74" s="10">
        <v>1.46844485</v>
      </c>
      <c r="R74" s="10">
        <v>6.9491220000000006E-2</v>
      </c>
      <c r="S74" s="10">
        <v>7.5599999999999996E-6</v>
      </c>
      <c r="T74" s="10">
        <v>0</v>
      </c>
      <c r="U74" s="10">
        <v>0.96882215000000005</v>
      </c>
      <c r="V74" s="10">
        <v>4.2889999999999998E-5</v>
      </c>
      <c r="W74" s="10">
        <v>1.464239E-2</v>
      </c>
      <c r="X74" s="10">
        <v>0</v>
      </c>
      <c r="Y74" s="10">
        <v>1.541083E-2</v>
      </c>
      <c r="Z74" s="10">
        <v>1.2480999999999999E-4</v>
      </c>
      <c r="AA74" s="10">
        <v>1.2377677499999999</v>
      </c>
      <c r="AB74" s="10">
        <v>1.11399801</v>
      </c>
      <c r="AC74" s="10">
        <v>1.0025977800000001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1.328E-5</v>
      </c>
      <c r="D75" s="10">
        <v>2.7817E-4</v>
      </c>
      <c r="E75" s="10">
        <v>1.1972199999999999E-3</v>
      </c>
      <c r="F75" s="10">
        <v>1.41895E-3</v>
      </c>
      <c r="G75" s="10">
        <v>1.7994300000000001E-3</v>
      </c>
      <c r="H75" s="10">
        <v>2.81913E-3</v>
      </c>
      <c r="I75" s="10">
        <v>2.7785900000000001E-3</v>
      </c>
      <c r="J75" s="10">
        <v>0.98577471000000005</v>
      </c>
      <c r="K75" s="10">
        <v>0.88720266000000003</v>
      </c>
      <c r="L75" s="10">
        <v>0.80066970999999998</v>
      </c>
      <c r="M75" s="10">
        <v>0.72132704999999997</v>
      </c>
      <c r="N75" s="10">
        <v>0.64943817000000004</v>
      </c>
      <c r="O75" s="10">
        <v>0.61614142000000005</v>
      </c>
      <c r="P75" s="10">
        <v>0.55452915999999997</v>
      </c>
      <c r="Q75" s="10">
        <v>2.0591084300000002</v>
      </c>
      <c r="R75" s="10">
        <v>1.9245265300000001</v>
      </c>
      <c r="S75" s="10">
        <v>1.73208176</v>
      </c>
      <c r="T75" s="10">
        <v>1.5588735899999999</v>
      </c>
      <c r="U75" s="10">
        <v>2.4321466599999999</v>
      </c>
      <c r="V75" s="10">
        <v>2.1889653500000001</v>
      </c>
      <c r="W75" s="10">
        <v>1.98562375</v>
      </c>
      <c r="X75" s="10">
        <v>1.8031307599999999</v>
      </c>
      <c r="Y75" s="10">
        <v>1.6231180700000001</v>
      </c>
      <c r="Z75" s="10">
        <v>1.4609379199999999</v>
      </c>
      <c r="AA75" s="10">
        <v>1.3148637700000001</v>
      </c>
      <c r="AB75" s="10">
        <v>1.18337739</v>
      </c>
      <c r="AC75" s="10">
        <v>1.0650396499999999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1E-8</v>
      </c>
      <c r="I76" s="10">
        <v>0</v>
      </c>
      <c r="J76" s="10">
        <v>8.2400000000000007E-6</v>
      </c>
      <c r="K76" s="10">
        <v>0</v>
      </c>
      <c r="L76" s="10">
        <v>2E-8</v>
      </c>
      <c r="M76" s="10">
        <v>1E-8</v>
      </c>
      <c r="N76" s="10">
        <v>0</v>
      </c>
      <c r="O76" s="10">
        <v>2.8999999999999998E-7</v>
      </c>
      <c r="P76" s="10">
        <v>1.1999999999999999E-7</v>
      </c>
      <c r="Q76" s="10">
        <v>2.4499999999999999E-5</v>
      </c>
      <c r="R76" s="10">
        <v>1.24E-6</v>
      </c>
      <c r="S76" s="10">
        <v>0</v>
      </c>
      <c r="T76" s="10">
        <v>0</v>
      </c>
      <c r="U76" s="10">
        <v>2.048E-5</v>
      </c>
      <c r="V76" s="10">
        <v>0</v>
      </c>
      <c r="W76" s="10">
        <v>3.3999999999999997E-7</v>
      </c>
      <c r="X76" s="10">
        <v>0</v>
      </c>
      <c r="Y76" s="10">
        <v>3.9000000000000002E-7</v>
      </c>
      <c r="Z76" s="10">
        <v>0</v>
      </c>
      <c r="AA76" s="10">
        <v>3.4430000000000001E-5</v>
      </c>
      <c r="AB76" s="10">
        <v>3.222E-5</v>
      </c>
      <c r="AC76" s="10">
        <v>3.012E-5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9.9999999999999995E-8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1.6E-7</v>
      </c>
      <c r="R77" s="10">
        <v>1E-8</v>
      </c>
      <c r="S77" s="10">
        <v>0</v>
      </c>
      <c r="T77" s="10">
        <v>0</v>
      </c>
      <c r="U77" s="10">
        <v>1.1000000000000001E-7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1.4000000000000001E-7</v>
      </c>
      <c r="AB77" s="10">
        <v>1.1999999999999999E-7</v>
      </c>
      <c r="AC77" s="10">
        <v>1.1000000000000001E-7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1.328E-5</v>
      </c>
      <c r="D78" s="10">
        <v>2.7816000000000001E-4</v>
      </c>
      <c r="E78" s="10">
        <v>1.19721E-3</v>
      </c>
      <c r="F78" s="10">
        <v>1.41895E-3</v>
      </c>
      <c r="G78" s="10">
        <v>1.7994300000000001E-3</v>
      </c>
      <c r="H78" s="10">
        <v>2.81912E-3</v>
      </c>
      <c r="I78" s="10">
        <v>2.7785900000000001E-3</v>
      </c>
      <c r="J78" s="10">
        <v>0.98576196000000005</v>
      </c>
      <c r="K78" s="10">
        <v>0.88720266000000003</v>
      </c>
      <c r="L78" s="10">
        <v>0.80066968000000005</v>
      </c>
      <c r="M78" s="10">
        <v>0.72132704000000003</v>
      </c>
      <c r="N78" s="10">
        <v>0.64943817000000004</v>
      </c>
      <c r="O78" s="10">
        <v>0.61614115000000003</v>
      </c>
      <c r="P78" s="10">
        <v>0.55452904999999997</v>
      </c>
      <c r="Q78" s="10">
        <v>2.0590882100000001</v>
      </c>
      <c r="R78" s="10">
        <v>1.9245255800000001</v>
      </c>
      <c r="S78" s="10">
        <v>1.73208176</v>
      </c>
      <c r="T78" s="10">
        <v>1.5588735899999999</v>
      </c>
      <c r="U78" s="10">
        <v>2.4321333200000002</v>
      </c>
      <c r="V78" s="10">
        <v>2.1889653500000001</v>
      </c>
      <c r="W78" s="10">
        <v>1.9856235499999999</v>
      </c>
      <c r="X78" s="10">
        <v>1.8031307599999999</v>
      </c>
      <c r="Y78" s="10">
        <v>1.62311786</v>
      </c>
      <c r="Z78" s="10">
        <v>1.4609379199999999</v>
      </c>
      <c r="AA78" s="10">
        <v>1.31484672</v>
      </c>
      <c r="AB78" s="10">
        <v>1.1833620499999999</v>
      </c>
      <c r="AC78" s="10">
        <v>1.0650258399999999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1E-8</v>
      </c>
      <c r="F79" s="10">
        <v>0</v>
      </c>
      <c r="G79" s="10">
        <v>1E-8</v>
      </c>
      <c r="H79" s="10">
        <v>2E-8</v>
      </c>
      <c r="I79" s="10">
        <v>0</v>
      </c>
      <c r="J79" s="10">
        <v>1.274E-5</v>
      </c>
      <c r="K79" s="10">
        <v>0</v>
      </c>
      <c r="L79" s="10">
        <v>2.9999999999999997E-8</v>
      </c>
      <c r="M79" s="10">
        <v>1E-8</v>
      </c>
      <c r="N79" s="10">
        <v>0</v>
      </c>
      <c r="O79" s="10">
        <v>2.7000000000000001E-7</v>
      </c>
      <c r="P79" s="10">
        <v>1.1000000000000001E-7</v>
      </c>
      <c r="Q79" s="10">
        <v>2.022E-5</v>
      </c>
      <c r="R79" s="10">
        <v>9.5999999999999991E-7</v>
      </c>
      <c r="S79" s="10">
        <v>0</v>
      </c>
      <c r="T79" s="10">
        <v>0</v>
      </c>
      <c r="U79" s="10">
        <v>1.3339999999999999E-5</v>
      </c>
      <c r="V79" s="10">
        <v>0</v>
      </c>
      <c r="W79" s="10">
        <v>1.9999999999999999E-7</v>
      </c>
      <c r="X79" s="10">
        <v>0</v>
      </c>
      <c r="Y79" s="10">
        <v>2.1E-7</v>
      </c>
      <c r="Z79" s="10">
        <v>0</v>
      </c>
      <c r="AA79" s="10">
        <v>1.7039999999999999E-5</v>
      </c>
      <c r="AB79" s="10">
        <v>1.5339999999999999E-5</v>
      </c>
      <c r="AC79" s="10">
        <v>1.381E-5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1.0000001199999999</v>
      </c>
      <c r="E80" s="10">
        <v>1.0000022799999999</v>
      </c>
      <c r="F80" s="10">
        <v>1.00000797</v>
      </c>
      <c r="G80" s="10">
        <v>1.00000282</v>
      </c>
      <c r="H80" s="10">
        <v>1.00000424</v>
      </c>
      <c r="I80" s="10">
        <v>1.00000957</v>
      </c>
      <c r="J80" s="10">
        <v>1.0000018900000001</v>
      </c>
      <c r="K80" s="10">
        <v>1.007555</v>
      </c>
      <c r="L80" s="10">
        <v>1.0000001300000001</v>
      </c>
      <c r="M80" s="10">
        <v>1.00001618</v>
      </c>
      <c r="N80" s="10">
        <v>1.00000526</v>
      </c>
      <c r="O80" s="10">
        <v>1.0000017400000001</v>
      </c>
      <c r="P80" s="10">
        <v>1.0002209399999999</v>
      </c>
      <c r="Q80" s="10">
        <v>1.0000000099999999</v>
      </c>
      <c r="R80" s="10">
        <v>1.01047292</v>
      </c>
      <c r="S80" s="10">
        <v>1.0004696200000001</v>
      </c>
      <c r="T80" s="10">
        <v>1.0000000600000001</v>
      </c>
      <c r="U80" s="10">
        <v>1</v>
      </c>
      <c r="V80" s="10">
        <v>1.0060355000000001</v>
      </c>
      <c r="W80" s="10">
        <v>1.00000026</v>
      </c>
      <c r="X80" s="10">
        <v>1.00008556</v>
      </c>
      <c r="Y80" s="10">
        <v>1.0000855500000001</v>
      </c>
      <c r="Z80" s="10">
        <v>1.0000015499999999</v>
      </c>
      <c r="AA80" s="10">
        <v>1.0000006400000001</v>
      </c>
      <c r="AB80" s="10">
        <v>1.0000000099999999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1.0000001199999999</v>
      </c>
      <c r="D81" s="10">
        <v>1.0000022799999999</v>
      </c>
      <c r="E81" s="10">
        <v>1.00000797</v>
      </c>
      <c r="F81" s="10">
        <v>1.00000282</v>
      </c>
      <c r="G81" s="10">
        <v>1.00000424</v>
      </c>
      <c r="H81" s="10">
        <v>1.00000957</v>
      </c>
      <c r="I81" s="10">
        <v>1.0000018900000001</v>
      </c>
      <c r="J81" s="10">
        <v>1.007555</v>
      </c>
      <c r="K81" s="10">
        <v>1.0000001300000001</v>
      </c>
      <c r="L81" s="10">
        <v>1.00001618</v>
      </c>
      <c r="M81" s="10">
        <v>1.00000526</v>
      </c>
      <c r="N81" s="10">
        <v>1.0000017400000001</v>
      </c>
      <c r="O81" s="10">
        <v>1.0002209399999999</v>
      </c>
      <c r="P81" s="10">
        <v>1.0000000099999999</v>
      </c>
      <c r="Q81" s="10">
        <v>1.01047292</v>
      </c>
      <c r="R81" s="10">
        <v>1.0004696200000001</v>
      </c>
      <c r="S81" s="10">
        <v>1.0000000600000001</v>
      </c>
      <c r="T81" s="10">
        <v>1</v>
      </c>
      <c r="U81" s="10">
        <v>1.0060355000000001</v>
      </c>
      <c r="V81" s="10">
        <v>1.00000026</v>
      </c>
      <c r="W81" s="10">
        <v>1.00008556</v>
      </c>
      <c r="X81" s="10">
        <v>1.0000855500000001</v>
      </c>
      <c r="Y81" s="10">
        <v>1.0000015499999999</v>
      </c>
      <c r="Z81" s="10">
        <v>1.0000006400000001</v>
      </c>
      <c r="AA81" s="10">
        <v>1.0000000099999999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73D1A-ADF1-4722-80E4-EBE54A03BC0F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55540.747934749998</v>
      </c>
      <c r="D5" s="10">
        <v>56083.072571969999</v>
      </c>
      <c r="E5" s="10">
        <v>56647.30821866</v>
      </c>
      <c r="F5" s="10">
        <v>57306.834909450001</v>
      </c>
      <c r="G5" s="10">
        <v>57979.558226519999</v>
      </c>
      <c r="H5" s="10">
        <v>58830.063790610002</v>
      </c>
      <c r="I5" s="10">
        <v>59649.389587290003</v>
      </c>
      <c r="J5" s="10">
        <v>60618.14862267</v>
      </c>
      <c r="K5" s="10">
        <v>62739.360976559998</v>
      </c>
      <c r="L5" s="10">
        <v>66979.315429390001</v>
      </c>
      <c r="M5" s="10">
        <v>73328.097443759994</v>
      </c>
      <c r="N5" s="10">
        <v>79227.073131750003</v>
      </c>
      <c r="O5" s="10">
        <v>84109.418709809994</v>
      </c>
      <c r="P5" s="10">
        <v>89678.515392820002</v>
      </c>
      <c r="Q5" s="10">
        <v>95546.891990689997</v>
      </c>
      <c r="R5" s="10">
        <v>101728.92244081</v>
      </c>
      <c r="S5" s="10">
        <v>108108.96413998</v>
      </c>
      <c r="T5" s="10">
        <v>114926.86977562</v>
      </c>
      <c r="U5" s="10">
        <v>122223.20035182001</v>
      </c>
      <c r="V5" s="10">
        <v>129681.92643685</v>
      </c>
      <c r="W5" s="10">
        <v>135805.81615241</v>
      </c>
      <c r="X5" s="10">
        <v>141493.19362047999</v>
      </c>
      <c r="Y5" s="10">
        <v>145433.10127961001</v>
      </c>
      <c r="Z5" s="10">
        <v>150576.85173544</v>
      </c>
      <c r="AA5" s="10">
        <v>155447.55064428001</v>
      </c>
      <c r="AB5" s="10">
        <v>160479.21515537001</v>
      </c>
      <c r="AC5" s="10">
        <v>165637.20849989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241589558.63298601</v>
      </c>
      <c r="D6" s="10">
        <v>249131704.916511</v>
      </c>
      <c r="E6" s="10">
        <v>256824693.10528699</v>
      </c>
      <c r="F6" s="10">
        <v>264671542.42628899</v>
      </c>
      <c r="G6" s="10">
        <v>272675318.81134999</v>
      </c>
      <c r="H6" s="10">
        <v>280839190.45430201</v>
      </c>
      <c r="I6" s="10">
        <v>289166329.28993499</v>
      </c>
      <c r="J6" s="10">
        <v>297660010.90221</v>
      </c>
      <c r="K6" s="10">
        <v>306323566.14673901</v>
      </c>
      <c r="L6" s="10">
        <v>315160392.49611801</v>
      </c>
      <c r="M6" s="10">
        <v>324173950.97744101</v>
      </c>
      <c r="N6" s="10">
        <v>333367719.531259</v>
      </c>
      <c r="O6" s="10">
        <v>342745500.322945</v>
      </c>
      <c r="P6" s="10">
        <v>352310765.35558802</v>
      </c>
      <c r="Q6" s="10">
        <v>362067335.68910199</v>
      </c>
      <c r="R6" s="10">
        <v>372019037.42969102</v>
      </c>
      <c r="S6" s="10">
        <v>382182545.84412301</v>
      </c>
      <c r="T6" s="10">
        <v>392764014.57651597</v>
      </c>
      <c r="U6" s="10">
        <v>404380095.67152297</v>
      </c>
      <c r="V6" s="10">
        <v>417843600.44941902</v>
      </c>
      <c r="W6" s="10">
        <v>433012298.251652</v>
      </c>
      <c r="X6" s="10">
        <v>449483791.24163902</v>
      </c>
      <c r="Y6" s="10">
        <v>462765462.513713</v>
      </c>
      <c r="Z6" s="10">
        <v>477210942.70888698</v>
      </c>
      <c r="AA6" s="10">
        <v>491680158.032327</v>
      </c>
      <c r="AB6" s="10">
        <v>506694157.17569602</v>
      </c>
      <c r="AC6" s="10">
        <v>522146398.37219697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18473.429319110001</v>
      </c>
      <c r="D8" s="10">
        <v>18356.010152129998</v>
      </c>
      <c r="E8" s="10">
        <v>18248.786024820001</v>
      </c>
      <c r="F8" s="10">
        <v>18165.35985664</v>
      </c>
      <c r="G8" s="10">
        <v>18101.14789909</v>
      </c>
      <c r="H8" s="10">
        <v>18065.586260520002</v>
      </c>
      <c r="I8" s="10">
        <v>18029.492959790001</v>
      </c>
      <c r="J8" s="10">
        <v>18041.827068189999</v>
      </c>
      <c r="K8" s="10">
        <v>18600.856109470002</v>
      </c>
      <c r="L8" s="10">
        <v>19972.68404249</v>
      </c>
      <c r="M8" s="10">
        <v>21977.521350750001</v>
      </c>
      <c r="N8" s="10">
        <v>23603.882374460001</v>
      </c>
      <c r="O8" s="10">
        <v>24677.507218580002</v>
      </c>
      <c r="P8" s="10">
        <v>26764.32887782</v>
      </c>
      <c r="Q8" s="10">
        <v>28981.146217130001</v>
      </c>
      <c r="R8" s="10">
        <v>31334.235596750001</v>
      </c>
      <c r="S8" s="10">
        <v>33805.401762009998</v>
      </c>
      <c r="T8" s="10">
        <v>36442.196306439997</v>
      </c>
      <c r="U8" s="10">
        <v>39257.781306850004</v>
      </c>
      <c r="V8" s="10">
        <v>42193.874852540001</v>
      </c>
      <c r="W8" s="10">
        <v>44938.784907000001</v>
      </c>
      <c r="X8" s="10">
        <v>47289.22083215</v>
      </c>
      <c r="Y8" s="10">
        <v>48553.336534820002</v>
      </c>
      <c r="Z8" s="10">
        <v>49923.307172389999</v>
      </c>
      <c r="AA8" s="10">
        <v>51278.292566739998</v>
      </c>
      <c r="AB8" s="10">
        <v>52695.684117060002</v>
      </c>
      <c r="AC8" s="10">
        <v>54153.195903129999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4257.8319510800002</v>
      </c>
      <c r="D9" s="10">
        <v>4500.8970865499996</v>
      </c>
      <c r="E9" s="10">
        <v>4746.5635504900001</v>
      </c>
      <c r="F9" s="10">
        <v>4993.8194412700004</v>
      </c>
      <c r="G9" s="10">
        <v>5242.35049789</v>
      </c>
      <c r="H9" s="10">
        <v>5489.1785092999999</v>
      </c>
      <c r="I9" s="10">
        <v>5740.57729234</v>
      </c>
      <c r="J9" s="10">
        <v>5984.3520664199996</v>
      </c>
      <c r="K9" s="10">
        <v>6127.9332144999998</v>
      </c>
      <c r="L9" s="10">
        <v>6159.2484305500002</v>
      </c>
      <c r="M9" s="10">
        <v>6042.7190471699996</v>
      </c>
      <c r="N9" s="10">
        <v>6011.8199193099999</v>
      </c>
      <c r="O9" s="10">
        <v>6040.6971329300004</v>
      </c>
      <c r="P9" s="10">
        <v>5826.6985210900002</v>
      </c>
      <c r="Q9" s="10">
        <v>5590.6010478500002</v>
      </c>
      <c r="R9" s="10">
        <v>5331.0835268700002</v>
      </c>
      <c r="S9" s="10">
        <v>5047.07369853</v>
      </c>
      <c r="T9" s="10">
        <v>4742.8012955800004</v>
      </c>
      <c r="U9" s="10">
        <v>4431.1451535100005</v>
      </c>
      <c r="V9" s="10">
        <v>4142.5074513999998</v>
      </c>
      <c r="W9" s="10">
        <v>3959.6218437799998</v>
      </c>
      <c r="X9" s="10">
        <v>3881.8929270100002</v>
      </c>
      <c r="Y9" s="10">
        <v>3921.9490993700001</v>
      </c>
      <c r="Z9" s="10">
        <v>3928.4748610800002</v>
      </c>
      <c r="AA9" s="10">
        <v>3951.9456027199999</v>
      </c>
      <c r="AB9" s="10">
        <v>3976.3830329100001</v>
      </c>
      <c r="AC9" s="10">
        <v>4003.0869023499999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1134.67427565</v>
      </c>
      <c r="D11" s="10">
        <v>2352.8134892899998</v>
      </c>
      <c r="E11" s="10">
        <v>3656.6898428300001</v>
      </c>
      <c r="F11" s="10">
        <v>5047.4208874400001</v>
      </c>
      <c r="G11" s="10">
        <v>6526.3100833199996</v>
      </c>
      <c r="H11" s="10">
        <v>8090.9843044500003</v>
      </c>
      <c r="I11" s="10">
        <v>9749.4542236800007</v>
      </c>
      <c r="J11" s="10">
        <v>11484.70313104</v>
      </c>
      <c r="K11" s="10">
        <v>12879.1717899</v>
      </c>
      <c r="L11" s="10">
        <v>13492.23074311</v>
      </c>
      <c r="M11" s="10">
        <v>13504.710988229999</v>
      </c>
      <c r="N11" s="10">
        <v>13811.99525926</v>
      </c>
      <c r="O11" s="10">
        <v>14602.099395310001</v>
      </c>
      <c r="P11" s="10">
        <v>14650.75710626</v>
      </c>
      <c r="Q11" s="10">
        <v>14448.04902455</v>
      </c>
      <c r="R11" s="10">
        <v>13968.38886429</v>
      </c>
      <c r="S11" s="10">
        <v>13185.446462080001</v>
      </c>
      <c r="T11" s="10">
        <v>12091.59316208</v>
      </c>
      <c r="U11" s="10">
        <v>10713.476854910001</v>
      </c>
      <c r="V11" s="10">
        <v>9156.9664010899996</v>
      </c>
      <c r="W11" s="10">
        <v>7771.77575849</v>
      </c>
      <c r="X11" s="10">
        <v>6939.2419900300001</v>
      </c>
      <c r="Y11" s="10">
        <v>7187.15820592</v>
      </c>
      <c r="Z11" s="10">
        <v>7416.4232289700003</v>
      </c>
      <c r="AA11" s="10">
        <v>7688.0142945500002</v>
      </c>
      <c r="AB11" s="10">
        <v>7940.5811116900004</v>
      </c>
      <c r="AC11" s="10">
        <v>8195.1349000999999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22731.261270179999</v>
      </c>
      <c r="D12" s="10">
        <v>22856.90723868</v>
      </c>
      <c r="E12" s="10">
        <v>22995.34957531</v>
      </c>
      <c r="F12" s="10">
        <v>23159.179297899998</v>
      </c>
      <c r="G12" s="10">
        <v>23343.498396980001</v>
      </c>
      <c r="H12" s="10">
        <v>23554.764769820002</v>
      </c>
      <c r="I12" s="10">
        <v>23770.070252130001</v>
      </c>
      <c r="J12" s="10">
        <v>24026.179134599999</v>
      </c>
      <c r="K12" s="10">
        <v>24728.789323969999</v>
      </c>
      <c r="L12" s="10">
        <v>26131.93247304</v>
      </c>
      <c r="M12" s="10">
        <v>28020.240397919999</v>
      </c>
      <c r="N12" s="10">
        <v>29615.702293779999</v>
      </c>
      <c r="O12" s="10">
        <v>30718.204351510001</v>
      </c>
      <c r="P12" s="10">
        <v>32591.027398900002</v>
      </c>
      <c r="Q12" s="10">
        <v>34571.747264979997</v>
      </c>
      <c r="R12" s="10">
        <v>36665.31912362</v>
      </c>
      <c r="S12" s="10">
        <v>38852.475460540001</v>
      </c>
      <c r="T12" s="10">
        <v>41184.997602019997</v>
      </c>
      <c r="U12" s="10">
        <v>43688.926460369999</v>
      </c>
      <c r="V12" s="10">
        <v>46336.382303940001</v>
      </c>
      <c r="W12" s="10">
        <v>48898.406750779999</v>
      </c>
      <c r="X12" s="10">
        <v>51171.113759159998</v>
      </c>
      <c r="Y12" s="10">
        <v>52475.285634189997</v>
      </c>
      <c r="Z12" s="10">
        <v>53851.782033470001</v>
      </c>
      <c r="AA12" s="10">
        <v>55230.238169459997</v>
      </c>
      <c r="AB12" s="10">
        <v>56672.067149969997</v>
      </c>
      <c r="AC12" s="10">
        <v>58156.282805490002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23865.935545830002</v>
      </c>
      <c r="D13" s="10">
        <v>25209.720727970001</v>
      </c>
      <c r="E13" s="10">
        <v>26652.039418140001</v>
      </c>
      <c r="F13" s="10">
        <v>28206.600185340001</v>
      </c>
      <c r="G13" s="10">
        <v>29869.808480299998</v>
      </c>
      <c r="H13" s="10">
        <v>31645.749074269999</v>
      </c>
      <c r="I13" s="10">
        <v>33519.524475799997</v>
      </c>
      <c r="J13" s="10">
        <v>35510.882265640001</v>
      </c>
      <c r="K13" s="10">
        <v>37607.961113869998</v>
      </c>
      <c r="L13" s="10">
        <v>39624.163216150002</v>
      </c>
      <c r="M13" s="10">
        <v>41524.951386150002</v>
      </c>
      <c r="N13" s="10">
        <v>43427.697553040001</v>
      </c>
      <c r="O13" s="10">
        <v>45320.303746819998</v>
      </c>
      <c r="P13" s="10">
        <v>47241.784505160002</v>
      </c>
      <c r="Q13" s="10">
        <v>49019.796289530001</v>
      </c>
      <c r="R13" s="10">
        <v>50633.707987909998</v>
      </c>
      <c r="S13" s="10">
        <v>52037.92192262</v>
      </c>
      <c r="T13" s="10">
        <v>53276.590764100001</v>
      </c>
      <c r="U13" s="10">
        <v>54402.403315269999</v>
      </c>
      <c r="V13" s="10">
        <v>55493.34870504</v>
      </c>
      <c r="W13" s="10">
        <v>56670.182509270002</v>
      </c>
      <c r="X13" s="10">
        <v>58110.355749189999</v>
      </c>
      <c r="Y13" s="10">
        <v>59662.443840109998</v>
      </c>
      <c r="Z13" s="10">
        <v>61268.205262440002</v>
      </c>
      <c r="AA13" s="10">
        <v>62918.252464010002</v>
      </c>
      <c r="AB13" s="10">
        <v>64612.648261659997</v>
      </c>
      <c r="AC13" s="10">
        <v>66351.417705590007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6960.9672413999997</v>
      </c>
      <c r="D17" s="10">
        <v>6736.3729882400003</v>
      </c>
      <c r="E17" s="10">
        <v>6511.8337964800003</v>
      </c>
      <c r="F17" s="10">
        <v>6294.7729284400002</v>
      </c>
      <c r="G17" s="10">
        <v>6085.0945964299999</v>
      </c>
      <c r="H17" s="10">
        <v>5976.6046526399996</v>
      </c>
      <c r="I17" s="10">
        <v>5807.0179924699996</v>
      </c>
      <c r="J17" s="10">
        <v>5613.4574657599996</v>
      </c>
      <c r="K17" s="10">
        <v>5435.4038592899997</v>
      </c>
      <c r="L17" s="10">
        <v>6381.6997012000002</v>
      </c>
      <c r="M17" s="10">
        <v>7439.9627533499997</v>
      </c>
      <c r="N17" s="10">
        <v>8578.9594464500005</v>
      </c>
      <c r="O17" s="10">
        <v>9816.2790826100008</v>
      </c>
      <c r="P17" s="10">
        <v>11119.96093107</v>
      </c>
      <c r="Q17" s="10">
        <v>12500.79928134</v>
      </c>
      <c r="R17" s="10">
        <v>13962.86447056</v>
      </c>
      <c r="S17" s="10">
        <v>15510.38228113</v>
      </c>
      <c r="T17" s="10">
        <v>17145.548895010001</v>
      </c>
      <c r="U17" s="10">
        <v>18874.63888395</v>
      </c>
      <c r="V17" s="10">
        <v>20404.289115380001</v>
      </c>
      <c r="W17" s="10">
        <v>19724.14616289</v>
      </c>
      <c r="X17" s="10">
        <v>19135.92188817</v>
      </c>
      <c r="Y17" s="10">
        <v>18498.058376500001</v>
      </c>
      <c r="Z17" s="10">
        <v>20212.079120670001</v>
      </c>
      <c r="AA17" s="10">
        <v>21185.937140350001</v>
      </c>
      <c r="AB17" s="10">
        <v>22192.79727585</v>
      </c>
      <c r="AC17" s="10">
        <v>23233.930792849998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12299827.3238676</v>
      </c>
      <c r="D18" s="10">
        <v>11902975.7893085</v>
      </c>
      <c r="E18" s="10">
        <v>11506221.546648201</v>
      </c>
      <c r="F18" s="10">
        <v>11122681.285204399</v>
      </c>
      <c r="G18" s="10">
        <v>10752185.7508989</v>
      </c>
      <c r="H18" s="10">
        <v>10560487.165239001</v>
      </c>
      <c r="I18" s="10">
        <v>10260832.452876501</v>
      </c>
      <c r="J18" s="10">
        <v>9918816.6133079808</v>
      </c>
      <c r="K18" s="10">
        <v>9604201.05228916</v>
      </c>
      <c r="L18" s="10">
        <v>11276278.3727408</v>
      </c>
      <c r="M18" s="10">
        <v>13146198.5078786</v>
      </c>
      <c r="N18" s="10">
        <v>15158772.646172199</v>
      </c>
      <c r="O18" s="10">
        <v>17345080.574561398</v>
      </c>
      <c r="P18" s="10">
        <v>19648648.6083294</v>
      </c>
      <c r="Q18" s="10">
        <v>22088549.944097999</v>
      </c>
      <c r="R18" s="10">
        <v>24671976.749590401</v>
      </c>
      <c r="S18" s="10">
        <v>27406395.859830301</v>
      </c>
      <c r="T18" s="10">
        <v>30295687.864658501</v>
      </c>
      <c r="U18" s="10">
        <v>33350939.750481199</v>
      </c>
      <c r="V18" s="10">
        <v>36053787.366345502</v>
      </c>
      <c r="W18" s="10">
        <v>34851994.485982299</v>
      </c>
      <c r="X18" s="10">
        <v>33812619.244591601</v>
      </c>
      <c r="Y18" s="10">
        <v>32685532.910516798</v>
      </c>
      <c r="Z18" s="10">
        <v>35714157.877668299</v>
      </c>
      <c r="AA18" s="10">
        <v>37434936.767250799</v>
      </c>
      <c r="AB18" s="10">
        <v>39214029.4387701</v>
      </c>
      <c r="AC18" s="10">
        <v>41053682.181866497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12299827.3238676</v>
      </c>
      <c r="D19" s="10">
        <v>11902975.7893085</v>
      </c>
      <c r="E19" s="10">
        <v>11506221.546648201</v>
      </c>
      <c r="F19" s="10">
        <v>11122681.285204399</v>
      </c>
      <c r="G19" s="10">
        <v>10752185.7508989</v>
      </c>
      <c r="H19" s="10">
        <v>10560487.165239001</v>
      </c>
      <c r="I19" s="10">
        <v>10260832.452876501</v>
      </c>
      <c r="J19" s="10">
        <v>9918816.6133079808</v>
      </c>
      <c r="K19" s="10">
        <v>9604201.05228916</v>
      </c>
      <c r="L19" s="10">
        <v>11276278.3727408</v>
      </c>
      <c r="M19" s="10">
        <v>13146198.5078786</v>
      </c>
      <c r="N19" s="10">
        <v>15158772.646172199</v>
      </c>
      <c r="O19" s="10">
        <v>17345080.574561398</v>
      </c>
      <c r="P19" s="10">
        <v>19648648.6083294</v>
      </c>
      <c r="Q19" s="10">
        <v>22088549.944097999</v>
      </c>
      <c r="R19" s="10">
        <v>24671976.749590401</v>
      </c>
      <c r="S19" s="10">
        <v>27406395.859830301</v>
      </c>
      <c r="T19" s="10">
        <v>30295687.864658501</v>
      </c>
      <c r="U19" s="10">
        <v>33350939.750481199</v>
      </c>
      <c r="V19" s="10">
        <v>36053787.366345502</v>
      </c>
      <c r="W19" s="10">
        <v>34851994.485982299</v>
      </c>
      <c r="X19" s="10">
        <v>33812619.244591601</v>
      </c>
      <c r="Y19" s="10">
        <v>32685532.910516798</v>
      </c>
      <c r="Z19" s="10">
        <v>35714157.877668299</v>
      </c>
      <c r="AA19" s="10">
        <v>37434936.767250799</v>
      </c>
      <c r="AB19" s="10">
        <v>39214029.4387701</v>
      </c>
      <c r="AC19" s="10">
        <v>41053682.181866497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1421.1361240799999</v>
      </c>
      <c r="D20" s="10">
        <v>1375.2834436400001</v>
      </c>
      <c r="E20" s="10">
        <v>1329.44200443</v>
      </c>
      <c r="F20" s="10">
        <v>1285.12732372</v>
      </c>
      <c r="G20" s="10">
        <v>1242.3198457200001</v>
      </c>
      <c r="H20" s="10">
        <v>1220.1707717700001</v>
      </c>
      <c r="I20" s="10">
        <v>1185.5483234000001</v>
      </c>
      <c r="J20" s="10">
        <v>1146.0314219100001</v>
      </c>
      <c r="K20" s="10">
        <v>1109.6803799700001</v>
      </c>
      <c r="L20" s="10">
        <v>1302.8741069800001</v>
      </c>
      <c r="M20" s="10">
        <v>1518.9268192100001</v>
      </c>
      <c r="N20" s="10">
        <v>1751.4619382000001</v>
      </c>
      <c r="O20" s="10">
        <v>2004.0704581</v>
      </c>
      <c r="P20" s="10">
        <v>2270.2273447699999</v>
      </c>
      <c r="Q20" s="10">
        <v>2552.13633716</v>
      </c>
      <c r="R20" s="10">
        <v>2850.6284265600002</v>
      </c>
      <c r="S20" s="10">
        <v>3166.56633964</v>
      </c>
      <c r="T20" s="10">
        <v>3500.3984441900002</v>
      </c>
      <c r="U20" s="10">
        <v>3853.4057432899999</v>
      </c>
      <c r="V20" s="10">
        <v>4165.6958497799997</v>
      </c>
      <c r="W20" s="10">
        <v>4026.8393251399998</v>
      </c>
      <c r="X20" s="10">
        <v>3906.7487203599999</v>
      </c>
      <c r="Y20" s="10">
        <v>3776.5238755599999</v>
      </c>
      <c r="Z20" s="10">
        <v>4126.45467001</v>
      </c>
      <c r="AA20" s="10">
        <v>4325.2754320599997</v>
      </c>
      <c r="AB20" s="10">
        <v>4530.8338351900002</v>
      </c>
      <c r="AC20" s="10">
        <v>4743.3894183000002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0.61499137000000004</v>
      </c>
      <c r="D21" s="10">
        <v>1.19029758</v>
      </c>
      <c r="E21" s="10">
        <v>1.7259332300000001</v>
      </c>
      <c r="F21" s="10">
        <v>2.2245362599999998</v>
      </c>
      <c r="G21" s="10">
        <v>2.6880464399999999</v>
      </c>
      <c r="H21" s="10">
        <v>3.1681461500000001</v>
      </c>
      <c r="I21" s="10">
        <v>3.59129136</v>
      </c>
      <c r="J21" s="10">
        <v>3.9675266499999999</v>
      </c>
      <c r="K21" s="10">
        <v>4.3218904699999996</v>
      </c>
      <c r="L21" s="10">
        <v>5.6381391900000004</v>
      </c>
      <c r="M21" s="10">
        <v>7.2304091799999997</v>
      </c>
      <c r="N21" s="10">
        <v>9.0952635900000001</v>
      </c>
      <c r="O21" s="10">
        <v>11.274302369999999</v>
      </c>
      <c r="P21" s="10">
        <v>13.754054030000001</v>
      </c>
      <c r="Q21" s="10">
        <v>16.566412459999999</v>
      </c>
      <c r="R21" s="10">
        <v>19.7375814</v>
      </c>
      <c r="S21" s="10">
        <v>23.295436479999999</v>
      </c>
      <c r="T21" s="10">
        <v>27.266119079999999</v>
      </c>
      <c r="U21" s="10">
        <v>31.68339276</v>
      </c>
      <c r="V21" s="10">
        <v>36.053787370000002</v>
      </c>
      <c r="W21" s="10">
        <v>36.594594209999997</v>
      </c>
      <c r="X21" s="10">
        <v>37.193881169999997</v>
      </c>
      <c r="Y21" s="10">
        <v>37.588362850000003</v>
      </c>
      <c r="Z21" s="10">
        <v>42.85698945</v>
      </c>
      <c r="AA21" s="10">
        <v>46.79367096</v>
      </c>
      <c r="AB21" s="10">
        <v>50.978238269999999</v>
      </c>
      <c r="AC21" s="10">
        <v>55.422470949999997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6.1499140000000001E-2</v>
      </c>
      <c r="D22" s="10">
        <v>5.9514879999999999E-2</v>
      </c>
      <c r="E22" s="10">
        <v>5.7531110000000003E-2</v>
      </c>
      <c r="F22" s="10">
        <v>5.5613410000000002E-2</v>
      </c>
      <c r="G22" s="10">
        <v>5.3760929999999998E-2</v>
      </c>
      <c r="H22" s="10">
        <v>5.2802439999999999E-2</v>
      </c>
      <c r="I22" s="10">
        <v>5.1304160000000001E-2</v>
      </c>
      <c r="J22" s="10">
        <v>4.9594079999999999E-2</v>
      </c>
      <c r="K22" s="10">
        <v>4.8021010000000003E-2</v>
      </c>
      <c r="L22" s="10">
        <v>5.6381390000000003E-2</v>
      </c>
      <c r="M22" s="10">
        <v>6.5730990000000003E-2</v>
      </c>
      <c r="N22" s="10">
        <v>7.5793860000000005E-2</v>
      </c>
      <c r="O22" s="10">
        <v>8.6725399999999994E-2</v>
      </c>
      <c r="P22" s="10">
        <v>9.8243239999999996E-2</v>
      </c>
      <c r="Q22" s="10">
        <v>0.11044275000000001</v>
      </c>
      <c r="R22" s="10">
        <v>0.12335988000000001</v>
      </c>
      <c r="S22" s="10">
        <v>0.13703198</v>
      </c>
      <c r="T22" s="10">
        <v>0.15147843999999999</v>
      </c>
      <c r="U22" s="10">
        <v>0.16675470000000001</v>
      </c>
      <c r="V22" s="10">
        <v>0.18026893999999999</v>
      </c>
      <c r="W22" s="10">
        <v>0.17425996999999999</v>
      </c>
      <c r="X22" s="10">
        <v>0.16906309999999999</v>
      </c>
      <c r="Y22" s="10">
        <v>0.16342766</v>
      </c>
      <c r="Z22" s="10">
        <v>0.17857079000000001</v>
      </c>
      <c r="AA22" s="10">
        <v>0.18717468000000001</v>
      </c>
      <c r="AB22" s="10">
        <v>0.19607015</v>
      </c>
      <c r="AC22" s="10">
        <v>0.20526841000000001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1421.1361240799999</v>
      </c>
      <c r="D23" s="10">
        <v>1375.2834436400001</v>
      </c>
      <c r="E23" s="10">
        <v>1329.44200443</v>
      </c>
      <c r="F23" s="10">
        <v>1285.12732372</v>
      </c>
      <c r="G23" s="10">
        <v>1242.3198457200001</v>
      </c>
      <c r="H23" s="10">
        <v>1220.1707717700001</v>
      </c>
      <c r="I23" s="10">
        <v>1185.5483234000001</v>
      </c>
      <c r="J23" s="10">
        <v>1146.0314219100001</v>
      </c>
      <c r="K23" s="10">
        <v>1109.6803799700001</v>
      </c>
      <c r="L23" s="10">
        <v>1302.8741069800001</v>
      </c>
      <c r="M23" s="10">
        <v>1518.9268192100001</v>
      </c>
      <c r="N23" s="10">
        <v>1751.4619382000001</v>
      </c>
      <c r="O23" s="10">
        <v>2004.0704581</v>
      </c>
      <c r="P23" s="10">
        <v>2270.2273447699999</v>
      </c>
      <c r="Q23" s="10">
        <v>2552.13633716</v>
      </c>
      <c r="R23" s="10">
        <v>2850.6284265600002</v>
      </c>
      <c r="S23" s="10">
        <v>3166.56633964</v>
      </c>
      <c r="T23" s="10">
        <v>3500.3984441900002</v>
      </c>
      <c r="U23" s="10">
        <v>3853.4057432899999</v>
      </c>
      <c r="V23" s="10">
        <v>4165.6958497799997</v>
      </c>
      <c r="W23" s="10">
        <v>4026.8393251399998</v>
      </c>
      <c r="X23" s="10">
        <v>3906.7487203599999</v>
      </c>
      <c r="Y23" s="10">
        <v>3776.5238755599999</v>
      </c>
      <c r="Z23" s="10">
        <v>4126.45467001</v>
      </c>
      <c r="AA23" s="10">
        <v>4325.2754320599997</v>
      </c>
      <c r="AB23" s="10">
        <v>4530.8338351900002</v>
      </c>
      <c r="AC23" s="10">
        <v>4743.3894183000002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1.00000008</v>
      </c>
      <c r="E25" s="10">
        <v>1.0011053700000001</v>
      </c>
      <c r="F25" s="10">
        <v>1.0000010100000001</v>
      </c>
      <c r="G25" s="10">
        <v>1.00000004</v>
      </c>
      <c r="H25" s="10">
        <v>1.00002423</v>
      </c>
      <c r="I25" s="10">
        <v>1.01603917</v>
      </c>
      <c r="J25" s="10">
        <v>1.0051292199999999</v>
      </c>
      <c r="K25" s="10">
        <v>1.0000012</v>
      </c>
      <c r="L25" s="10">
        <v>1.00166994</v>
      </c>
      <c r="M25" s="10">
        <v>1.20601873</v>
      </c>
      <c r="N25" s="10">
        <v>1.1946829299999999</v>
      </c>
      <c r="O25" s="10">
        <v>1.18367719</v>
      </c>
      <c r="P25" s="10">
        <v>1.1718605</v>
      </c>
      <c r="Q25" s="10">
        <v>1.1629323199999999</v>
      </c>
      <c r="R25" s="10">
        <v>1.15546354</v>
      </c>
      <c r="S25" s="10">
        <v>1.1491254900000001</v>
      </c>
      <c r="T25" s="10">
        <v>1.14353207</v>
      </c>
      <c r="U25" s="10">
        <v>1.1387980499999999</v>
      </c>
      <c r="V25" s="10">
        <v>1.1347658899999999</v>
      </c>
      <c r="W25" s="10">
        <v>1.1183199500000001</v>
      </c>
      <c r="X25" s="10">
        <v>1</v>
      </c>
      <c r="Y25" s="10">
        <v>1.0036318500000001</v>
      </c>
      <c r="Z25" s="10">
        <v>1.00000003</v>
      </c>
      <c r="AA25" s="10">
        <v>1.1303374100000001</v>
      </c>
      <c r="AB25" s="10">
        <v>1.0843261900000001</v>
      </c>
      <c r="AC25" s="10">
        <v>1.0836464800000001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1.00000008</v>
      </c>
      <c r="D26" s="10">
        <v>1.0011053700000001</v>
      </c>
      <c r="E26" s="10">
        <v>1.0000010100000001</v>
      </c>
      <c r="F26" s="10">
        <v>1.00000004</v>
      </c>
      <c r="G26" s="10">
        <v>1.00002423</v>
      </c>
      <c r="H26" s="10">
        <v>1.01603917</v>
      </c>
      <c r="I26" s="10">
        <v>1.0051292199999999</v>
      </c>
      <c r="J26" s="10">
        <v>1.0000012</v>
      </c>
      <c r="K26" s="10">
        <v>1.00166994</v>
      </c>
      <c r="L26" s="10">
        <v>1.2145846899999999</v>
      </c>
      <c r="M26" s="10">
        <v>1.2060287300000001</v>
      </c>
      <c r="N26" s="10">
        <v>1.1928535</v>
      </c>
      <c r="O26" s="10">
        <v>1.1836833499999999</v>
      </c>
      <c r="P26" s="10">
        <v>1.1718705</v>
      </c>
      <c r="Q26" s="10">
        <v>1.16294126</v>
      </c>
      <c r="R26" s="10">
        <v>1.1554735199999999</v>
      </c>
      <c r="S26" s="10">
        <v>1.1491354899999999</v>
      </c>
      <c r="T26" s="10">
        <v>1.1435420700000001</v>
      </c>
      <c r="U26" s="10">
        <v>1.13880801</v>
      </c>
      <c r="V26" s="10">
        <v>1.1183199500000001</v>
      </c>
      <c r="W26" s="10">
        <v>1</v>
      </c>
      <c r="X26" s="10">
        <v>1.0036318500000001</v>
      </c>
      <c r="Y26" s="10">
        <v>1.00000003</v>
      </c>
      <c r="Z26" s="10">
        <v>1.1303374100000001</v>
      </c>
      <c r="AA26" s="10">
        <v>1.0843261900000001</v>
      </c>
      <c r="AB26" s="10">
        <v>1.0836464800000001</v>
      </c>
      <c r="AC26" s="10">
        <v>1.08301358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1.15549536</v>
      </c>
      <c r="D27" s="10">
        <v>1.1614222700000001</v>
      </c>
      <c r="E27" s="10">
        <v>1.1675643200000001</v>
      </c>
      <c r="F27" s="10">
        <v>1.1741883799999999</v>
      </c>
      <c r="G27" s="10">
        <v>1.18136229</v>
      </c>
      <c r="H27" s="10">
        <v>1.18888196</v>
      </c>
      <c r="I27" s="10">
        <v>1.19446988</v>
      </c>
      <c r="J27" s="10">
        <v>1.20206586</v>
      </c>
      <c r="K27" s="10">
        <v>1.21140264</v>
      </c>
      <c r="L27" s="10">
        <v>1.22458979</v>
      </c>
      <c r="M27" s="10">
        <v>1.2060287300000001</v>
      </c>
      <c r="N27" s="10">
        <v>1.19469293</v>
      </c>
      <c r="O27" s="10">
        <v>1.1836871899999999</v>
      </c>
      <c r="P27" s="10">
        <v>1.1718705</v>
      </c>
      <c r="Q27" s="10">
        <v>1.16294232</v>
      </c>
      <c r="R27" s="10">
        <v>1.15547354</v>
      </c>
      <c r="S27" s="10">
        <v>1.1491354899999999</v>
      </c>
      <c r="T27" s="10">
        <v>1.1435420700000001</v>
      </c>
      <c r="U27" s="10">
        <v>1.13880805</v>
      </c>
      <c r="V27" s="10">
        <v>1.13477589</v>
      </c>
      <c r="W27" s="10">
        <v>1.13265064</v>
      </c>
      <c r="X27" s="10">
        <v>1.1420382099999999</v>
      </c>
      <c r="Y27" s="10">
        <v>1.1510574899999999</v>
      </c>
      <c r="Z27" s="10">
        <v>1.1593518700000001</v>
      </c>
      <c r="AA27" s="10">
        <v>1.15204529</v>
      </c>
      <c r="AB27" s="10">
        <v>1.1500504600000001</v>
      </c>
      <c r="AC27" s="10">
        <v>1.1481688299999999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13159.680029020001</v>
      </c>
      <c r="D28" s="10">
        <v>12644.552452080001</v>
      </c>
      <c r="E28" s="10">
        <v>12138.770354</v>
      </c>
      <c r="F28" s="10">
        <v>11653.21953984</v>
      </c>
      <c r="G28" s="10">
        <v>11192.38416564</v>
      </c>
      <c r="H28" s="10">
        <v>10744.688827440001</v>
      </c>
      <c r="I28" s="10">
        <v>10319.80568614</v>
      </c>
      <c r="J28" s="10">
        <v>10043.76190693</v>
      </c>
      <c r="K28" s="10">
        <v>10204.728372989999</v>
      </c>
      <c r="L28" s="10">
        <v>9965.1121138599992</v>
      </c>
      <c r="M28" s="10">
        <v>11382.10681899</v>
      </c>
      <c r="N28" s="10">
        <v>12923.594104780001</v>
      </c>
      <c r="O28" s="10">
        <v>14576.0709252</v>
      </c>
      <c r="P28" s="10">
        <v>16312.57500746</v>
      </c>
      <c r="Q28" s="10">
        <v>18148.012599549998</v>
      </c>
      <c r="R28" s="10">
        <v>20087.583428270002</v>
      </c>
      <c r="S28" s="10">
        <v>22136.727939889999</v>
      </c>
      <c r="T28" s="10">
        <v>24297.968757850002</v>
      </c>
      <c r="U28" s="10">
        <v>26579.592651070001</v>
      </c>
      <c r="V28" s="10">
        <v>28990.69764396</v>
      </c>
      <c r="W28" s="10">
        <v>31532.528684370001</v>
      </c>
      <c r="X28" s="10">
        <v>34169.996365309999</v>
      </c>
      <c r="Y28" s="10">
        <v>36890.52585143</v>
      </c>
      <c r="Z28" s="10">
        <v>39650.012629520003</v>
      </c>
      <c r="AA28" s="10">
        <v>42476.84004753</v>
      </c>
      <c r="AB28" s="10">
        <v>45362.985813109997</v>
      </c>
      <c r="AC28" s="10">
        <v>48311.119583569998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45751678.1808782</v>
      </c>
      <c r="D29" s="10">
        <v>43960756.891748898</v>
      </c>
      <c r="E29" s="10">
        <v>42202326.580894299</v>
      </c>
      <c r="F29" s="10">
        <v>40514195.860805303</v>
      </c>
      <c r="G29" s="10">
        <v>38912031.364900202</v>
      </c>
      <c r="H29" s="10">
        <v>37355550.2091299</v>
      </c>
      <c r="I29" s="10">
        <v>35878379.136714697</v>
      </c>
      <c r="J29" s="10">
        <v>34918670.817588702</v>
      </c>
      <c r="K29" s="10">
        <v>35478295.298260197</v>
      </c>
      <c r="L29" s="10">
        <v>34645232.811028399</v>
      </c>
      <c r="M29" s="10">
        <v>39571631.118497401</v>
      </c>
      <c r="N29" s="10">
        <v>44930846.878567502</v>
      </c>
      <c r="O29" s="10">
        <v>50675934.6913523</v>
      </c>
      <c r="P29" s="10">
        <v>56713156.101356901</v>
      </c>
      <c r="Q29" s="10">
        <v>63094334.954323001</v>
      </c>
      <c r="R29" s="10">
        <v>69837548.893763497</v>
      </c>
      <c r="S29" s="10">
        <v>76961712.461354598</v>
      </c>
      <c r="T29" s="10">
        <v>84475595.942380905</v>
      </c>
      <c r="U29" s="10">
        <v>92408009.553482503</v>
      </c>
      <c r="V29" s="10">
        <v>100790583.96467701</v>
      </c>
      <c r="W29" s="10">
        <v>109627647.427215</v>
      </c>
      <c r="X29" s="10">
        <v>118797206.263457</v>
      </c>
      <c r="Y29" s="10">
        <v>128255542.13956399</v>
      </c>
      <c r="Z29" s="10">
        <v>137849318.98556399</v>
      </c>
      <c r="AA29" s="10">
        <v>147677215.84159601</v>
      </c>
      <c r="AB29" s="10">
        <v>157711341.98412901</v>
      </c>
      <c r="AC29" s="10">
        <v>167960978.884202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45751678.1808782</v>
      </c>
      <c r="D30" s="10">
        <v>43960756.891748898</v>
      </c>
      <c r="E30" s="10">
        <v>42202326.580894299</v>
      </c>
      <c r="F30" s="10">
        <v>40514195.860805303</v>
      </c>
      <c r="G30" s="10">
        <v>38912031.364900202</v>
      </c>
      <c r="H30" s="10">
        <v>37355550.2091299</v>
      </c>
      <c r="I30" s="10">
        <v>35878379.136714697</v>
      </c>
      <c r="J30" s="10">
        <v>34918670.817588702</v>
      </c>
      <c r="K30" s="10">
        <v>35478295.298260197</v>
      </c>
      <c r="L30" s="10">
        <v>34645232.811028399</v>
      </c>
      <c r="M30" s="10">
        <v>39571631.118497401</v>
      </c>
      <c r="N30" s="10">
        <v>44930846.878567502</v>
      </c>
      <c r="O30" s="10">
        <v>50675934.6913523</v>
      </c>
      <c r="P30" s="10">
        <v>56713156.101356901</v>
      </c>
      <c r="Q30" s="10">
        <v>63094334.954323001</v>
      </c>
      <c r="R30" s="10">
        <v>69837548.893763497</v>
      </c>
      <c r="S30" s="10">
        <v>76961712.461354598</v>
      </c>
      <c r="T30" s="10">
        <v>84475595.942380905</v>
      </c>
      <c r="U30" s="10">
        <v>92408009.553482503</v>
      </c>
      <c r="V30" s="10">
        <v>100790583.96467701</v>
      </c>
      <c r="W30" s="10">
        <v>109627647.427215</v>
      </c>
      <c r="X30" s="10">
        <v>118797206.263457</v>
      </c>
      <c r="Y30" s="10">
        <v>128255542.13956399</v>
      </c>
      <c r="Z30" s="10">
        <v>137849318.98556399</v>
      </c>
      <c r="AA30" s="10">
        <v>147677215.84159601</v>
      </c>
      <c r="AB30" s="10">
        <v>157711341.98412901</v>
      </c>
      <c r="AC30" s="10">
        <v>167960978.884202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3980.35773019</v>
      </c>
      <c r="D31" s="10">
        <v>3824.54907615</v>
      </c>
      <c r="E31" s="10">
        <v>3671.5671130999999</v>
      </c>
      <c r="F31" s="10">
        <v>3524.7044285799998</v>
      </c>
      <c r="G31" s="10">
        <v>3385.3173279799998</v>
      </c>
      <c r="H31" s="10">
        <v>3249.90464346</v>
      </c>
      <c r="I31" s="10">
        <v>3121.39187627</v>
      </c>
      <c r="J31" s="10">
        <v>3037.8979776299998</v>
      </c>
      <c r="K31" s="10">
        <v>3086.5848846099998</v>
      </c>
      <c r="L31" s="10">
        <v>3014.1090776599999</v>
      </c>
      <c r="M31" s="10">
        <v>3442.7020081700002</v>
      </c>
      <c r="N31" s="10">
        <v>3908.94973003</v>
      </c>
      <c r="O31" s="10">
        <v>4408.7680289299997</v>
      </c>
      <c r="P31" s="10">
        <v>4934.0017300600002</v>
      </c>
      <c r="Q31" s="10">
        <v>5489.15946884</v>
      </c>
      <c r="R31" s="10">
        <v>6075.8139866000001</v>
      </c>
      <c r="S31" s="10">
        <v>6695.6108341700001</v>
      </c>
      <c r="T31" s="10">
        <v>7349.3130197600003</v>
      </c>
      <c r="U31" s="10">
        <v>8039.4270104300003</v>
      </c>
      <c r="V31" s="10">
        <v>8768.7046505800008</v>
      </c>
      <c r="W31" s="10">
        <v>9537.5224947999995</v>
      </c>
      <c r="X31" s="10">
        <v>10335.26718531</v>
      </c>
      <c r="Y31" s="10">
        <v>11158.1352601</v>
      </c>
      <c r="Z31" s="10">
        <v>11992.78659693</v>
      </c>
      <c r="AA31" s="10">
        <v>12847.806197739999</v>
      </c>
      <c r="AB31" s="10">
        <v>13720.76759066</v>
      </c>
      <c r="AC31" s="10">
        <v>14612.478256640001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1.83006713</v>
      </c>
      <c r="D32" s="10">
        <v>3.5168605500000001</v>
      </c>
      <c r="E32" s="10">
        <v>5.0642791899999997</v>
      </c>
      <c r="F32" s="10">
        <v>6.4822713399999996</v>
      </c>
      <c r="G32" s="10">
        <v>7.7824062700000001</v>
      </c>
      <c r="H32" s="10">
        <v>8.9653320500000007</v>
      </c>
      <c r="I32" s="10">
        <v>10.04594616</v>
      </c>
      <c r="J32" s="10">
        <v>11.173974660000001</v>
      </c>
      <c r="K32" s="10">
        <v>12.77218631</v>
      </c>
      <c r="L32" s="10">
        <v>13.858093119999999</v>
      </c>
      <c r="M32" s="10">
        <v>17.41151769</v>
      </c>
      <c r="N32" s="10">
        <v>21.566806499999998</v>
      </c>
      <c r="O32" s="10">
        <v>26.351486040000001</v>
      </c>
      <c r="P32" s="10">
        <v>31.75936742</v>
      </c>
      <c r="Q32" s="10">
        <v>37.856600970000002</v>
      </c>
      <c r="R32" s="10">
        <v>44.696031290000001</v>
      </c>
      <c r="S32" s="10">
        <v>52.333964469999998</v>
      </c>
      <c r="T32" s="10">
        <v>60.822429079999999</v>
      </c>
      <c r="U32" s="10">
        <v>70.230087260000005</v>
      </c>
      <c r="V32" s="10">
        <v>80.632467169999998</v>
      </c>
      <c r="W32" s="10">
        <v>92.087223839999993</v>
      </c>
      <c r="X32" s="10">
        <v>104.54154151</v>
      </c>
      <c r="Y32" s="10">
        <v>117.99509877</v>
      </c>
      <c r="Z32" s="10">
        <v>132.33534623</v>
      </c>
      <c r="AA32" s="10">
        <v>147.67721584</v>
      </c>
      <c r="AB32" s="10">
        <v>164.01979566</v>
      </c>
      <c r="AC32" s="10">
        <v>181.39785719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0.18300670999999999</v>
      </c>
      <c r="D33" s="10">
        <v>0.17584303000000001</v>
      </c>
      <c r="E33" s="10">
        <v>0.16880930999999999</v>
      </c>
      <c r="F33" s="10">
        <v>0.16205678000000001</v>
      </c>
      <c r="G33" s="10">
        <v>0.15564813</v>
      </c>
      <c r="H33" s="10">
        <v>0.14942220000000001</v>
      </c>
      <c r="I33" s="10">
        <v>0.14351352000000001</v>
      </c>
      <c r="J33" s="10">
        <v>0.13967468</v>
      </c>
      <c r="K33" s="10">
        <v>0.14191318</v>
      </c>
      <c r="L33" s="10">
        <v>0.13858092999999999</v>
      </c>
      <c r="M33" s="10">
        <v>0.15828651999999999</v>
      </c>
      <c r="N33" s="10">
        <v>0.17972339000000001</v>
      </c>
      <c r="O33" s="10">
        <v>0.20270373999999999</v>
      </c>
      <c r="P33" s="10">
        <v>0.22685262</v>
      </c>
      <c r="Q33" s="10">
        <v>0.25237734000000001</v>
      </c>
      <c r="R33" s="10">
        <v>0.27935019999999999</v>
      </c>
      <c r="S33" s="10">
        <v>0.30784685000000001</v>
      </c>
      <c r="T33" s="10">
        <v>0.33790238</v>
      </c>
      <c r="U33" s="10">
        <v>0.36963204</v>
      </c>
      <c r="V33" s="10">
        <v>0.40316234000000001</v>
      </c>
      <c r="W33" s="10">
        <v>0.43851058999999998</v>
      </c>
      <c r="X33" s="10">
        <v>0.47518883000000001</v>
      </c>
      <c r="Y33" s="10">
        <v>0.51302217000000006</v>
      </c>
      <c r="Z33" s="10">
        <v>0.55139727999999999</v>
      </c>
      <c r="AA33" s="10">
        <v>0.59070886</v>
      </c>
      <c r="AB33" s="10">
        <v>0.63084536999999996</v>
      </c>
      <c r="AC33" s="10">
        <v>0.67184392000000004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3980.35773019</v>
      </c>
      <c r="D34" s="10">
        <v>3824.54907615</v>
      </c>
      <c r="E34" s="10">
        <v>3671.5671130999999</v>
      </c>
      <c r="F34" s="10">
        <v>3524.7044285799998</v>
      </c>
      <c r="G34" s="10">
        <v>3385.3173279799998</v>
      </c>
      <c r="H34" s="10">
        <v>3249.90464346</v>
      </c>
      <c r="I34" s="10">
        <v>3121.39187627</v>
      </c>
      <c r="J34" s="10">
        <v>3037.8979776299998</v>
      </c>
      <c r="K34" s="10">
        <v>3086.5848846099998</v>
      </c>
      <c r="L34" s="10">
        <v>3014.1090776599999</v>
      </c>
      <c r="M34" s="10">
        <v>3442.7020081700002</v>
      </c>
      <c r="N34" s="10">
        <v>3908.94973003</v>
      </c>
      <c r="O34" s="10">
        <v>4408.7680289299997</v>
      </c>
      <c r="P34" s="10">
        <v>4934.0017300600002</v>
      </c>
      <c r="Q34" s="10">
        <v>5489.15946884</v>
      </c>
      <c r="R34" s="10">
        <v>6075.8139866000001</v>
      </c>
      <c r="S34" s="10">
        <v>6695.6108341700001</v>
      </c>
      <c r="T34" s="10">
        <v>7349.3130197600003</v>
      </c>
      <c r="U34" s="10">
        <v>8039.4270104300003</v>
      </c>
      <c r="V34" s="10">
        <v>8768.7046505800008</v>
      </c>
      <c r="W34" s="10">
        <v>9537.5224947999995</v>
      </c>
      <c r="X34" s="10">
        <v>10335.26718531</v>
      </c>
      <c r="Y34" s="10">
        <v>11158.1352601</v>
      </c>
      <c r="Z34" s="10">
        <v>11992.78659693</v>
      </c>
      <c r="AA34" s="10">
        <v>12847.806197739999</v>
      </c>
      <c r="AB34" s="10">
        <v>13720.76759066</v>
      </c>
      <c r="AC34" s="10">
        <v>14612.478256640001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1.0008912700000001</v>
      </c>
      <c r="F36" s="10">
        <v>1</v>
      </c>
      <c r="G36" s="10">
        <v>0.99999906999999999</v>
      </c>
      <c r="H36" s="10">
        <v>1.00047317</v>
      </c>
      <c r="I36" s="10">
        <v>1</v>
      </c>
      <c r="J36" s="10">
        <v>1.00047547</v>
      </c>
      <c r="K36" s="10">
        <v>1.0138031999999999</v>
      </c>
      <c r="L36" s="10">
        <v>1.05836095</v>
      </c>
      <c r="M36" s="10">
        <v>1.01720739</v>
      </c>
      <c r="N36" s="10">
        <v>1.18273037</v>
      </c>
      <c r="O36" s="10">
        <v>1.1748494899999999</v>
      </c>
      <c r="P36" s="10">
        <v>1.16575447</v>
      </c>
      <c r="Q36" s="10">
        <v>1.1588615900000001</v>
      </c>
      <c r="R36" s="10">
        <v>1.15298491</v>
      </c>
      <c r="S36" s="10">
        <v>1.1479176099999999</v>
      </c>
      <c r="T36" s="10">
        <v>1.1433560899999999</v>
      </c>
      <c r="U36" s="10">
        <v>1.1394710800000001</v>
      </c>
      <c r="V36" s="10">
        <v>1.1361490000000001</v>
      </c>
      <c r="W36" s="10">
        <v>1.1329873699999999</v>
      </c>
      <c r="X36" s="10">
        <v>1.1287845400000001</v>
      </c>
      <c r="Y36" s="10">
        <v>1.12459156</v>
      </c>
      <c r="Z36" s="10">
        <v>1.1195754600000001</v>
      </c>
      <c r="AA36" s="10">
        <v>1.11592176</v>
      </c>
      <c r="AB36" s="10">
        <v>1.1124341</v>
      </c>
      <c r="AC36" s="10">
        <v>1.10935443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1.0008912700000001</v>
      </c>
      <c r="E37" s="10">
        <v>1</v>
      </c>
      <c r="F37" s="10">
        <v>0.99999906999999999</v>
      </c>
      <c r="G37" s="10">
        <v>1.00047317</v>
      </c>
      <c r="H37" s="10">
        <v>1</v>
      </c>
      <c r="I37" s="10">
        <v>1.00047547</v>
      </c>
      <c r="J37" s="10">
        <v>1.0138031999999999</v>
      </c>
      <c r="K37" s="10">
        <v>1.05836095</v>
      </c>
      <c r="L37" s="10">
        <v>1.01720739</v>
      </c>
      <c r="M37" s="10">
        <v>1.1897870399999999</v>
      </c>
      <c r="N37" s="10">
        <v>1.1827403700000001</v>
      </c>
      <c r="O37" s="10">
        <v>1.17485949</v>
      </c>
      <c r="P37" s="10">
        <v>1.1657644700000001</v>
      </c>
      <c r="Q37" s="10">
        <v>1.15887159</v>
      </c>
      <c r="R37" s="10">
        <v>1.1529949100000001</v>
      </c>
      <c r="S37" s="10">
        <v>1.14792761</v>
      </c>
      <c r="T37" s="10">
        <v>1.14336609</v>
      </c>
      <c r="U37" s="10">
        <v>1.1394810799999999</v>
      </c>
      <c r="V37" s="10">
        <v>1.1361589999999999</v>
      </c>
      <c r="W37" s="10">
        <v>1.13299737</v>
      </c>
      <c r="X37" s="10">
        <v>1.1287945399999999</v>
      </c>
      <c r="Y37" s="10">
        <v>1.1246015599999999</v>
      </c>
      <c r="Z37" s="10">
        <v>1.1195854599999999</v>
      </c>
      <c r="AA37" s="10">
        <v>1.1159317600000001</v>
      </c>
      <c r="AB37" s="10">
        <v>1.1124441</v>
      </c>
      <c r="AC37" s="10">
        <v>1.1093644300000001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1.1214413400000001</v>
      </c>
      <c r="D38" s="10">
        <v>1.12661392</v>
      </c>
      <c r="E38" s="10">
        <v>1.1320407100000001</v>
      </c>
      <c r="F38" s="10">
        <v>1.13788325</v>
      </c>
      <c r="G38" s="10">
        <v>1.14422472</v>
      </c>
      <c r="H38" s="10">
        <v>1.1508578599999999</v>
      </c>
      <c r="I38" s="10">
        <v>1.1583098199999999</v>
      </c>
      <c r="J38" s="10">
        <v>1.1660098000000001</v>
      </c>
      <c r="K38" s="10">
        <v>1.17245925</v>
      </c>
      <c r="L38" s="10">
        <v>1.17530526</v>
      </c>
      <c r="M38" s="10">
        <v>1.1897876300000001</v>
      </c>
      <c r="N38" s="10">
        <v>1.1827403700000001</v>
      </c>
      <c r="O38" s="10">
        <v>1.17485949</v>
      </c>
      <c r="P38" s="10">
        <v>1.1657644700000001</v>
      </c>
      <c r="Q38" s="10">
        <v>1.15887159</v>
      </c>
      <c r="R38" s="10">
        <v>1.1529949100000001</v>
      </c>
      <c r="S38" s="10">
        <v>1.14792761</v>
      </c>
      <c r="T38" s="10">
        <v>1.14336609</v>
      </c>
      <c r="U38" s="10">
        <v>1.1394810799999999</v>
      </c>
      <c r="V38" s="10">
        <v>1.1361589999999999</v>
      </c>
      <c r="W38" s="10">
        <v>1.13299737</v>
      </c>
      <c r="X38" s="10">
        <v>1.1287945399999999</v>
      </c>
      <c r="Y38" s="10">
        <v>1.1246015599999999</v>
      </c>
      <c r="Z38" s="10">
        <v>1.1195854599999999</v>
      </c>
      <c r="AA38" s="10">
        <v>1.1159317600000001</v>
      </c>
      <c r="AB38" s="10">
        <v>1.1124441</v>
      </c>
      <c r="AC38" s="10">
        <v>1.1093644300000001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1157.2757455000001</v>
      </c>
      <c r="D39" s="10">
        <v>1128.34385187</v>
      </c>
      <c r="E39" s="10">
        <v>1100.13525557</v>
      </c>
      <c r="F39" s="10">
        <v>1072.6318780199999</v>
      </c>
      <c r="G39" s="10">
        <v>1045.8160810700001</v>
      </c>
      <c r="H39" s="10">
        <v>1019.70690166</v>
      </c>
      <c r="I39" s="10">
        <v>994.21441368000001</v>
      </c>
      <c r="J39" s="10">
        <v>969.44493680000005</v>
      </c>
      <c r="K39" s="10">
        <v>1603.15910383</v>
      </c>
      <c r="L39" s="10">
        <v>3281.1998456900001</v>
      </c>
      <c r="M39" s="10">
        <v>5047.2722256400002</v>
      </c>
      <c r="N39" s="10">
        <v>5903.2455792600003</v>
      </c>
      <c r="O39" s="10">
        <v>6053.5661016499998</v>
      </c>
      <c r="P39" s="10">
        <v>8281.70123427</v>
      </c>
      <c r="Q39" s="10">
        <v>10647.31658904</v>
      </c>
      <c r="R39" s="10">
        <v>13157.70269194</v>
      </c>
      <c r="S39" s="10">
        <v>15820.496439119999</v>
      </c>
      <c r="T39" s="10">
        <v>18640.183470569998</v>
      </c>
      <c r="U39" s="10">
        <v>21627.673615200001</v>
      </c>
      <c r="V39" s="10">
        <v>24794.907252379999</v>
      </c>
      <c r="W39" s="10">
        <v>28145.217975399999</v>
      </c>
      <c r="X39" s="10">
        <v>30714.879027589999</v>
      </c>
      <c r="Y39" s="10">
        <v>31452.493914899998</v>
      </c>
      <c r="Z39" s="10">
        <v>31799.285280290002</v>
      </c>
      <c r="AA39" s="10">
        <v>32235.915086379999</v>
      </c>
      <c r="AB39" s="10">
        <v>32726.186133269999</v>
      </c>
      <c r="AC39" s="10">
        <v>33231.902559720002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8872577.3554228991</v>
      </c>
      <c r="D40" s="10">
        <v>8642458.20720952</v>
      </c>
      <c r="E40" s="10">
        <v>8426396.7455409598</v>
      </c>
      <c r="F40" s="10">
        <v>8215736.8563429601</v>
      </c>
      <c r="G40" s="10">
        <v>8010328.23798515</v>
      </c>
      <c r="H40" s="10">
        <v>7810347.4756893897</v>
      </c>
      <c r="I40" s="10">
        <v>7615090.2024183497</v>
      </c>
      <c r="J40" s="10">
        <v>7425370.76348224</v>
      </c>
      <c r="K40" s="10">
        <v>12279243.8095227</v>
      </c>
      <c r="L40" s="10">
        <v>25132036.362894598</v>
      </c>
      <c r="M40" s="10">
        <v>38659098.827762097</v>
      </c>
      <c r="N40" s="10">
        <v>45215344.853728198</v>
      </c>
      <c r="O40" s="10">
        <v>46366710.516446099</v>
      </c>
      <c r="P40" s="10">
        <v>63432898.437897801</v>
      </c>
      <c r="Q40" s="10">
        <v>81552102.970544204</v>
      </c>
      <c r="R40" s="10">
        <v>100780165.200863</v>
      </c>
      <c r="S40" s="10">
        <v>121175579.204262</v>
      </c>
      <c r="T40" s="10">
        <v>142772702.311373</v>
      </c>
      <c r="U40" s="10">
        <v>165655097.31303701</v>
      </c>
      <c r="V40" s="10">
        <v>189914220.40302101</v>
      </c>
      <c r="W40" s="10">
        <v>215575604.92011899</v>
      </c>
      <c r="X40" s="10">
        <v>235257677.95472601</v>
      </c>
      <c r="Y40" s="10">
        <v>240907368.62931001</v>
      </c>
      <c r="Z40" s="10">
        <v>243563583.92099699</v>
      </c>
      <c r="AA40" s="10">
        <v>246907908.15597001</v>
      </c>
      <c r="AB40" s="10">
        <v>250663092.343952</v>
      </c>
      <c r="AC40" s="10">
        <v>254536578.939291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8872577.3554228991</v>
      </c>
      <c r="D41" s="10">
        <v>8642458.20720952</v>
      </c>
      <c r="E41" s="10">
        <v>8426396.7455409598</v>
      </c>
      <c r="F41" s="10">
        <v>8215736.8563429601</v>
      </c>
      <c r="G41" s="10">
        <v>8010328.23798515</v>
      </c>
      <c r="H41" s="10">
        <v>7810347.4756893897</v>
      </c>
      <c r="I41" s="10">
        <v>7615090.2024183497</v>
      </c>
      <c r="J41" s="10">
        <v>7425370.76348224</v>
      </c>
      <c r="K41" s="10">
        <v>12279243.8095227</v>
      </c>
      <c r="L41" s="10">
        <v>25132036.362894598</v>
      </c>
      <c r="M41" s="10">
        <v>38659098.827762097</v>
      </c>
      <c r="N41" s="10">
        <v>45215344.853728198</v>
      </c>
      <c r="O41" s="10">
        <v>46366710.516446099</v>
      </c>
      <c r="P41" s="10">
        <v>63432898.437897801</v>
      </c>
      <c r="Q41" s="10">
        <v>81552102.970544204</v>
      </c>
      <c r="R41" s="10">
        <v>100780165.200863</v>
      </c>
      <c r="S41" s="10">
        <v>121175579.204262</v>
      </c>
      <c r="T41" s="10">
        <v>142772702.311373</v>
      </c>
      <c r="U41" s="10">
        <v>165655097.31303701</v>
      </c>
      <c r="V41" s="10">
        <v>189914220.40302101</v>
      </c>
      <c r="W41" s="10">
        <v>215575604.92011899</v>
      </c>
      <c r="X41" s="10">
        <v>235257677.95472601</v>
      </c>
      <c r="Y41" s="10">
        <v>240907368.62931001</v>
      </c>
      <c r="Z41" s="10">
        <v>243563583.92099699</v>
      </c>
      <c r="AA41" s="10">
        <v>246907908.15597001</v>
      </c>
      <c r="AB41" s="10">
        <v>250663092.343952</v>
      </c>
      <c r="AC41" s="10">
        <v>254536578.939291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793.11321628999997</v>
      </c>
      <c r="D42" s="10">
        <v>773.20142522000003</v>
      </c>
      <c r="E42" s="10">
        <v>753.87138951999998</v>
      </c>
      <c r="F42" s="10">
        <v>735.02460742000005</v>
      </c>
      <c r="G42" s="10">
        <v>716.64883858999997</v>
      </c>
      <c r="H42" s="10">
        <v>698.75743928999998</v>
      </c>
      <c r="I42" s="10">
        <v>681.28862977999995</v>
      </c>
      <c r="J42" s="10">
        <v>664.31526595000003</v>
      </c>
      <c r="K42" s="10">
        <v>1098.5699403900001</v>
      </c>
      <c r="L42" s="10">
        <v>2248.4527644599998</v>
      </c>
      <c r="M42" s="10">
        <v>3458.6595521300001</v>
      </c>
      <c r="N42" s="10">
        <v>4045.2180501600001</v>
      </c>
      <c r="O42" s="10">
        <v>4148.2256723800001</v>
      </c>
      <c r="P42" s="10">
        <v>5675.0624498200004</v>
      </c>
      <c r="Q42" s="10">
        <v>7296.1079923799998</v>
      </c>
      <c r="R42" s="10">
        <v>9016.3581564600008</v>
      </c>
      <c r="S42" s="10">
        <v>10841.04614975</v>
      </c>
      <c r="T42" s="10">
        <v>12773.24577152</v>
      </c>
      <c r="U42" s="10">
        <v>14820.43301716</v>
      </c>
      <c r="V42" s="10">
        <v>16990.790070110001</v>
      </c>
      <c r="W42" s="10">
        <v>19286.601285889999</v>
      </c>
      <c r="X42" s="10">
        <v>21047.469799930001</v>
      </c>
      <c r="Y42" s="10">
        <v>21552.92277764</v>
      </c>
      <c r="Z42" s="10">
        <v>21790.562677940001</v>
      </c>
      <c r="AA42" s="10">
        <v>22089.764659140001</v>
      </c>
      <c r="AB42" s="10">
        <v>22425.724473409999</v>
      </c>
      <c r="AC42" s="10">
        <v>22772.268283770001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0.26617732</v>
      </c>
      <c r="D43" s="10">
        <v>0.51854749</v>
      </c>
      <c r="E43" s="10">
        <v>0.75837571000000004</v>
      </c>
      <c r="F43" s="10">
        <v>0.98588841999999999</v>
      </c>
      <c r="G43" s="10">
        <v>1.2015492400000001</v>
      </c>
      <c r="H43" s="10">
        <v>1.4058625499999999</v>
      </c>
      <c r="I43" s="10">
        <v>1.59916894</v>
      </c>
      <c r="J43" s="10">
        <v>1.7820889799999999</v>
      </c>
      <c r="K43" s="10">
        <v>3.3153958299999999</v>
      </c>
      <c r="L43" s="10">
        <v>7.5396109100000004</v>
      </c>
      <c r="M43" s="10">
        <v>12.75750261</v>
      </c>
      <c r="N43" s="10">
        <v>16.277524150000001</v>
      </c>
      <c r="O43" s="10">
        <v>18.083017099999999</v>
      </c>
      <c r="P43" s="10">
        <v>26.641817339999999</v>
      </c>
      <c r="Q43" s="10">
        <v>36.698446339999997</v>
      </c>
      <c r="R43" s="10">
        <v>48.374479299999997</v>
      </c>
      <c r="S43" s="10">
        <v>61.799545389999999</v>
      </c>
      <c r="T43" s="10">
        <v>77.097259249999993</v>
      </c>
      <c r="U43" s="10">
        <v>94.423405470000006</v>
      </c>
      <c r="V43" s="10">
        <v>113.94853224000001</v>
      </c>
      <c r="W43" s="10">
        <v>135.8126311</v>
      </c>
      <c r="X43" s="10">
        <v>155.27006745</v>
      </c>
      <c r="Y43" s="10">
        <v>166.22608435000001</v>
      </c>
      <c r="Z43" s="10">
        <v>175.36578041999999</v>
      </c>
      <c r="AA43" s="10">
        <v>185.18093112</v>
      </c>
      <c r="AB43" s="10">
        <v>195.51721203</v>
      </c>
      <c r="AC43" s="10">
        <v>206.17462893999999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2.6617729999999999E-2</v>
      </c>
      <c r="D44" s="10">
        <v>2.5927370000000002E-2</v>
      </c>
      <c r="E44" s="10">
        <v>2.527919E-2</v>
      </c>
      <c r="F44" s="10">
        <v>2.4647209999999999E-2</v>
      </c>
      <c r="G44" s="10">
        <v>2.403098E-2</v>
      </c>
      <c r="H44" s="10">
        <v>2.343104E-2</v>
      </c>
      <c r="I44" s="10">
        <v>2.2845270000000001E-2</v>
      </c>
      <c r="J44" s="10">
        <v>2.2276109999999998E-2</v>
      </c>
      <c r="K44" s="10">
        <v>3.6837729999999999E-2</v>
      </c>
      <c r="L44" s="10">
        <v>7.5396110000000002E-2</v>
      </c>
      <c r="M44" s="10">
        <v>0.11597730000000001</v>
      </c>
      <c r="N44" s="10">
        <v>0.13564603</v>
      </c>
      <c r="O44" s="10">
        <v>0.13910012999999999</v>
      </c>
      <c r="P44" s="10">
        <v>0.19029869999999999</v>
      </c>
      <c r="Q44" s="10">
        <v>0.24465630999999999</v>
      </c>
      <c r="R44" s="10">
        <v>0.30234050000000001</v>
      </c>
      <c r="S44" s="10">
        <v>0.36352674000000001</v>
      </c>
      <c r="T44" s="10">
        <v>0.42831810999999997</v>
      </c>
      <c r="U44" s="10">
        <v>0.49696529</v>
      </c>
      <c r="V44" s="10">
        <v>0.56974265999999996</v>
      </c>
      <c r="W44" s="10">
        <v>0.64672680999999999</v>
      </c>
      <c r="X44" s="10">
        <v>0.70577303000000002</v>
      </c>
      <c r="Y44" s="10">
        <v>0.72272210999999997</v>
      </c>
      <c r="Z44" s="10">
        <v>0.73069074999999994</v>
      </c>
      <c r="AA44" s="10">
        <v>0.74072371999999997</v>
      </c>
      <c r="AB44" s="10">
        <v>0.75198927999999998</v>
      </c>
      <c r="AC44" s="10">
        <v>0.76360974000000004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703.41145922999999</v>
      </c>
      <c r="D45" s="10">
        <v>685.82617274999996</v>
      </c>
      <c r="E45" s="10">
        <v>668.68051843000001</v>
      </c>
      <c r="F45" s="10">
        <v>651.9635078</v>
      </c>
      <c r="G45" s="10">
        <v>635.66442011000004</v>
      </c>
      <c r="H45" s="10">
        <v>619.79482630999996</v>
      </c>
      <c r="I45" s="10">
        <v>604.30006782999999</v>
      </c>
      <c r="J45" s="10">
        <v>589.24476752999999</v>
      </c>
      <c r="K45" s="10">
        <v>974.42678548000004</v>
      </c>
      <c r="L45" s="10">
        <v>1994.36787684</v>
      </c>
      <c r="M45" s="10">
        <v>3067.81606298</v>
      </c>
      <c r="N45" s="10">
        <v>3588.09091369</v>
      </c>
      <c r="O45" s="10">
        <v>3679.4582290600001</v>
      </c>
      <c r="P45" s="10">
        <v>5033.7558466199998</v>
      </c>
      <c r="Q45" s="10">
        <v>6471.61623134</v>
      </c>
      <c r="R45" s="10">
        <v>7997.4706862800003</v>
      </c>
      <c r="S45" s="10">
        <v>9615.9610439999997</v>
      </c>
      <c r="T45" s="10">
        <v>11329.813751150001</v>
      </c>
      <c r="U45" s="10">
        <v>13145.65998332</v>
      </c>
      <c r="V45" s="10">
        <v>15070.757301830001</v>
      </c>
      <c r="W45" s="10">
        <v>17107.131920150001</v>
      </c>
      <c r="X45" s="10">
        <v>18669.014675810002</v>
      </c>
      <c r="Y45" s="10">
        <v>19117.349280800001</v>
      </c>
      <c r="Z45" s="10">
        <v>19328.1348445</v>
      </c>
      <c r="AA45" s="10">
        <v>19593.525707690002</v>
      </c>
      <c r="AB45" s="10">
        <v>19891.520609809999</v>
      </c>
      <c r="AC45" s="10">
        <v>20198.903470689998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89.701757060000006</v>
      </c>
      <c r="D46" s="10">
        <v>87.375252470000007</v>
      </c>
      <c r="E46" s="10">
        <v>85.190871099999995</v>
      </c>
      <c r="F46" s="10">
        <v>83.061099619999993</v>
      </c>
      <c r="G46" s="10">
        <v>80.984418489999996</v>
      </c>
      <c r="H46" s="10">
        <v>78.962612980000003</v>
      </c>
      <c r="I46" s="10">
        <v>76.988561950000005</v>
      </c>
      <c r="J46" s="10">
        <v>75.070498420000007</v>
      </c>
      <c r="K46" s="10">
        <v>124.14315491000001</v>
      </c>
      <c r="L46" s="10">
        <v>254.08488763</v>
      </c>
      <c r="M46" s="10">
        <v>390.84348914999998</v>
      </c>
      <c r="N46" s="10">
        <v>457.12713646999998</v>
      </c>
      <c r="O46" s="10">
        <v>468.76744331999998</v>
      </c>
      <c r="P46" s="10">
        <v>641.30660321000005</v>
      </c>
      <c r="Q46" s="10">
        <v>824.49176103000002</v>
      </c>
      <c r="R46" s="10">
        <v>1018.88747018</v>
      </c>
      <c r="S46" s="10">
        <v>1225.08510576</v>
      </c>
      <c r="T46" s="10">
        <v>1443.4320203699999</v>
      </c>
      <c r="U46" s="10">
        <v>1674.77303383</v>
      </c>
      <c r="V46" s="10">
        <v>1920.0327682699999</v>
      </c>
      <c r="W46" s="10">
        <v>2179.4693657399998</v>
      </c>
      <c r="X46" s="10">
        <v>2378.4551241200002</v>
      </c>
      <c r="Y46" s="10">
        <v>2435.5734968400002</v>
      </c>
      <c r="Z46" s="10">
        <v>2462.4278334400001</v>
      </c>
      <c r="AA46" s="10">
        <v>2496.23895146</v>
      </c>
      <c r="AB46" s="10">
        <v>2534.2038636000002</v>
      </c>
      <c r="AC46" s="10">
        <v>2573.3648130800002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1.0041873800000001</v>
      </c>
      <c r="E47" s="10">
        <v>0.99904000000000004</v>
      </c>
      <c r="F47" s="10">
        <v>1</v>
      </c>
      <c r="G47" s="10">
        <v>1</v>
      </c>
      <c r="H47" s="10">
        <v>0.9999981</v>
      </c>
      <c r="I47" s="10">
        <v>1.00003552</v>
      </c>
      <c r="J47" s="10">
        <v>1.00000019</v>
      </c>
      <c r="K47" s="10">
        <v>1.0000886</v>
      </c>
      <c r="L47" s="10">
        <v>1.6960898799999999</v>
      </c>
      <c r="M47" s="10">
        <v>1.5829037699999999</v>
      </c>
      <c r="N47" s="10">
        <v>1.42062376</v>
      </c>
      <c r="O47" s="10">
        <v>1.1995807999999999</v>
      </c>
      <c r="P47" s="10">
        <v>1.051758</v>
      </c>
      <c r="Q47" s="10">
        <v>1.31859887</v>
      </c>
      <c r="R47" s="10">
        <v>1.26745299</v>
      </c>
      <c r="S47" s="10">
        <v>1.23319541</v>
      </c>
      <c r="T47" s="10">
        <v>1.2084310199999999</v>
      </c>
      <c r="U47" s="10">
        <v>1.19001205</v>
      </c>
      <c r="V47" s="10">
        <v>1.17582955</v>
      </c>
      <c r="W47" s="10">
        <v>1.1642184099999999</v>
      </c>
      <c r="X47" s="10">
        <v>1.1530500299999999</v>
      </c>
      <c r="Y47" s="10">
        <v>1.1192821500000001</v>
      </c>
      <c r="Z47" s="10">
        <v>1.0502716999999999</v>
      </c>
      <c r="AA47" s="10">
        <v>1.0369496199999999</v>
      </c>
      <c r="AB47" s="10">
        <v>1.0397239</v>
      </c>
      <c r="AC47" s="10">
        <v>1.04123984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1.0041873800000001</v>
      </c>
      <c r="D48" s="10">
        <v>0.99904000000000004</v>
      </c>
      <c r="E48" s="10">
        <v>1</v>
      </c>
      <c r="F48" s="10">
        <v>1</v>
      </c>
      <c r="G48" s="10">
        <v>0.9999981</v>
      </c>
      <c r="H48" s="10">
        <v>1.00003552</v>
      </c>
      <c r="I48" s="10">
        <v>1.00000019</v>
      </c>
      <c r="J48" s="10">
        <v>1.0000886</v>
      </c>
      <c r="K48" s="10">
        <v>1.6960898799999999</v>
      </c>
      <c r="L48" s="10">
        <v>2.0991885099999998</v>
      </c>
      <c r="M48" s="10">
        <v>1.57768186</v>
      </c>
      <c r="N48" s="10">
        <v>1.1995807999999999</v>
      </c>
      <c r="O48" s="10">
        <v>1.051758</v>
      </c>
      <c r="P48" s="10">
        <v>1.40314856</v>
      </c>
      <c r="Q48" s="10">
        <v>1.31860887</v>
      </c>
      <c r="R48" s="10">
        <v>1.2674629900000001</v>
      </c>
      <c r="S48" s="10">
        <v>1.2332054100000001</v>
      </c>
      <c r="T48" s="10">
        <v>1.20844102</v>
      </c>
      <c r="U48" s="10">
        <v>1.1900220500000001</v>
      </c>
      <c r="V48" s="10">
        <v>1.1758395500000001</v>
      </c>
      <c r="W48" s="10">
        <v>1.16422659</v>
      </c>
      <c r="X48" s="10">
        <v>1.1192821500000001</v>
      </c>
      <c r="Y48" s="10">
        <v>1.0502716999999999</v>
      </c>
      <c r="Z48" s="10">
        <v>1.0369496199999999</v>
      </c>
      <c r="AA48" s="10">
        <v>1.0397239</v>
      </c>
      <c r="AB48" s="10">
        <v>1.04123984</v>
      </c>
      <c r="AC48" s="10">
        <v>1.0414902100000001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2.3042746799999998</v>
      </c>
      <c r="D49" s="10">
        <v>2.34345362</v>
      </c>
      <c r="E49" s="10">
        <v>2.39064247</v>
      </c>
      <c r="F49" s="10">
        <v>2.4399303699999999</v>
      </c>
      <c r="G49" s="10">
        <v>2.49329453</v>
      </c>
      <c r="H49" s="10">
        <v>2.5488097399999998</v>
      </c>
      <c r="I49" s="10">
        <v>2.6109547000000002</v>
      </c>
      <c r="J49" s="10">
        <v>2.6744734499999998</v>
      </c>
      <c r="K49" s="10">
        <v>2.7443021700000001</v>
      </c>
      <c r="L49" s="10">
        <v>2.0991885199999998</v>
      </c>
      <c r="M49" s="10">
        <v>1.58291377</v>
      </c>
      <c r="N49" s="10">
        <v>1.4206337600000001</v>
      </c>
      <c r="O49" s="10">
        <v>1.3900978900000001</v>
      </c>
      <c r="P49" s="10">
        <v>1.40314856</v>
      </c>
      <c r="Q49" s="10">
        <v>1.31860887</v>
      </c>
      <c r="R49" s="10">
        <v>1.2674629900000001</v>
      </c>
      <c r="S49" s="10">
        <v>1.2332054100000001</v>
      </c>
      <c r="T49" s="10">
        <v>1.20844102</v>
      </c>
      <c r="U49" s="10">
        <v>1.1900220500000001</v>
      </c>
      <c r="V49" s="10">
        <v>1.1758395500000001</v>
      </c>
      <c r="W49" s="10">
        <v>1.16422841</v>
      </c>
      <c r="X49" s="10">
        <v>1.15306003</v>
      </c>
      <c r="Y49" s="10">
        <v>1.1470341799999999</v>
      </c>
      <c r="Z49" s="10">
        <v>1.14750935</v>
      </c>
      <c r="AA49" s="10">
        <v>1.15057941</v>
      </c>
      <c r="AB49" s="10">
        <v>1.1529773699999999</v>
      </c>
      <c r="AC49" s="10">
        <v>1.1552250799999999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19905.94991883</v>
      </c>
      <c r="D50" s="10">
        <v>21575.850154780001</v>
      </c>
      <c r="E50" s="10">
        <v>23248.564515739999</v>
      </c>
      <c r="F50" s="10">
        <v>24979.406373689999</v>
      </c>
      <c r="G50" s="10">
        <v>26682.129298659998</v>
      </c>
      <c r="H50" s="10">
        <v>28439.282676269999</v>
      </c>
      <c r="I50" s="10">
        <v>30194.815280719999</v>
      </c>
      <c r="J50" s="10">
        <v>31966.28650427</v>
      </c>
      <c r="K50" s="10">
        <v>33771.501776730001</v>
      </c>
      <c r="L50" s="10">
        <v>35919.850101529999</v>
      </c>
      <c r="M50" s="10">
        <v>38313.088320330004</v>
      </c>
      <c r="N50" s="10">
        <v>40954.248358960001</v>
      </c>
      <c r="O50" s="10">
        <v>43068.152599109999</v>
      </c>
      <c r="P50" s="10">
        <v>43633.811968809998</v>
      </c>
      <c r="Q50" s="10">
        <v>44178.558925819998</v>
      </c>
      <c r="R50" s="10">
        <v>44700.37236999</v>
      </c>
      <c r="S50" s="10">
        <v>45066.467986789998</v>
      </c>
      <c r="T50" s="10">
        <v>45507.651396469999</v>
      </c>
      <c r="U50" s="10">
        <v>46039.165877270003</v>
      </c>
      <c r="V50" s="10">
        <v>46617.456333900001</v>
      </c>
      <c r="W50" s="10">
        <v>47751.2116408</v>
      </c>
      <c r="X50" s="10">
        <v>49036.002442680001</v>
      </c>
      <c r="Y50" s="10">
        <v>50366.539087470002</v>
      </c>
      <c r="Z50" s="10">
        <v>50895.627756889997</v>
      </c>
      <c r="AA50" s="10">
        <v>51729.50759565</v>
      </c>
      <c r="AB50" s="10">
        <v>52573.378928129998</v>
      </c>
      <c r="AC50" s="10">
        <v>53426.985233860003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90998139.882670507</v>
      </c>
      <c r="D51" s="10">
        <v>103071310.065211</v>
      </c>
      <c r="E51" s="10">
        <v>115174399.493857</v>
      </c>
      <c r="F51" s="10">
        <v>127297929.036378</v>
      </c>
      <c r="G51" s="10">
        <v>139417799.16530401</v>
      </c>
      <c r="H51" s="10">
        <v>151419448.08230099</v>
      </c>
      <c r="I51" s="10">
        <v>163568509.141206</v>
      </c>
      <c r="J51" s="10">
        <v>175389154.427423</v>
      </c>
      <c r="K51" s="10">
        <v>185677455.90993199</v>
      </c>
      <c r="L51" s="10">
        <v>198532314.72609299</v>
      </c>
      <c r="M51" s="10">
        <v>207465011.75324401</v>
      </c>
      <c r="N51" s="10">
        <v>219098999.39845899</v>
      </c>
      <c r="O51" s="10">
        <v>228357766.34572199</v>
      </c>
      <c r="P51" s="10">
        <v>212516062.20799601</v>
      </c>
      <c r="Q51" s="10">
        <v>195332347.82013601</v>
      </c>
      <c r="R51" s="10">
        <v>176729346.58547401</v>
      </c>
      <c r="S51" s="10">
        <v>156638858.31867599</v>
      </c>
      <c r="T51" s="10">
        <v>135220028.45810199</v>
      </c>
      <c r="U51" s="10">
        <v>112966049.05452199</v>
      </c>
      <c r="V51" s="10">
        <v>91085008.715375096</v>
      </c>
      <c r="W51" s="10">
        <v>72957051.418335199</v>
      </c>
      <c r="X51" s="10">
        <v>61616287.778863803</v>
      </c>
      <c r="Y51" s="10">
        <v>60917018.834321402</v>
      </c>
      <c r="Z51" s="10">
        <v>60083881.924656503</v>
      </c>
      <c r="AA51" s="10">
        <v>59660097.2675092</v>
      </c>
      <c r="AB51" s="10">
        <v>59105693.408844501</v>
      </c>
      <c r="AC51" s="10">
        <v>58595158.366838001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90998139.882670507</v>
      </c>
      <c r="D52" s="10">
        <v>103071310.065211</v>
      </c>
      <c r="E52" s="10">
        <v>115174399.493857</v>
      </c>
      <c r="F52" s="10">
        <v>127297929.036378</v>
      </c>
      <c r="G52" s="10">
        <v>139417799.16530401</v>
      </c>
      <c r="H52" s="10">
        <v>151419448.08230099</v>
      </c>
      <c r="I52" s="10">
        <v>163568509.141206</v>
      </c>
      <c r="J52" s="10">
        <v>175389154.427423</v>
      </c>
      <c r="K52" s="10">
        <v>185677455.90993199</v>
      </c>
      <c r="L52" s="10">
        <v>198532314.72609299</v>
      </c>
      <c r="M52" s="10">
        <v>207465011.75324401</v>
      </c>
      <c r="N52" s="10">
        <v>219098999.39845899</v>
      </c>
      <c r="O52" s="10">
        <v>228357766.34572199</v>
      </c>
      <c r="P52" s="10">
        <v>212516062.20799601</v>
      </c>
      <c r="Q52" s="10">
        <v>195332347.82013601</v>
      </c>
      <c r="R52" s="10">
        <v>176729346.58547401</v>
      </c>
      <c r="S52" s="10">
        <v>156638858.31867599</v>
      </c>
      <c r="T52" s="10">
        <v>135220028.45810199</v>
      </c>
      <c r="U52" s="10">
        <v>112966049.05452199</v>
      </c>
      <c r="V52" s="10">
        <v>91085008.715375096</v>
      </c>
      <c r="W52" s="10">
        <v>72957051.418335199</v>
      </c>
      <c r="X52" s="10">
        <v>61616287.778863803</v>
      </c>
      <c r="Y52" s="10">
        <v>60917018.834321402</v>
      </c>
      <c r="Z52" s="10">
        <v>60083881.924656503</v>
      </c>
      <c r="AA52" s="10">
        <v>59660097.2675092</v>
      </c>
      <c r="AB52" s="10">
        <v>59105693.408844501</v>
      </c>
      <c r="AC52" s="10">
        <v>58595158.366838001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5995.2786378299998</v>
      </c>
      <c r="D53" s="10">
        <v>6606.5404887799996</v>
      </c>
      <c r="E53" s="10">
        <v>7219.0660343099998</v>
      </c>
      <c r="F53" s="10">
        <v>7843.1134994000004</v>
      </c>
      <c r="G53" s="10">
        <v>8461.7392573100005</v>
      </c>
      <c r="H53" s="10">
        <v>9087.8024984399999</v>
      </c>
      <c r="I53" s="10">
        <v>9717.1552357</v>
      </c>
      <c r="J53" s="10">
        <v>10341.51719554</v>
      </c>
      <c r="K53" s="10">
        <v>10934.889119670001</v>
      </c>
      <c r="L53" s="10">
        <v>11655.956099790001</v>
      </c>
      <c r="M53" s="10">
        <v>12327.76275575</v>
      </c>
      <c r="N53" s="10">
        <v>13112.49629456</v>
      </c>
      <c r="O53" s="10">
        <v>13739.28672663</v>
      </c>
      <c r="P53" s="10">
        <v>13460.01964284</v>
      </c>
      <c r="Q53" s="10">
        <v>13144.04172137</v>
      </c>
      <c r="R53" s="10">
        <v>12789.084135900001</v>
      </c>
      <c r="S53" s="10">
        <v>12368.30185346</v>
      </c>
      <c r="T53" s="10">
        <v>11929.34753309</v>
      </c>
      <c r="U53" s="10">
        <v>11487.145765249999</v>
      </c>
      <c r="V53" s="10">
        <v>11062.91421189</v>
      </c>
      <c r="W53" s="10">
        <v>10835.59511391</v>
      </c>
      <c r="X53" s="10">
        <v>10802.52560653</v>
      </c>
      <c r="Y53" s="10">
        <v>11037.783718709999</v>
      </c>
      <c r="Z53" s="10">
        <v>11117.79048175</v>
      </c>
      <c r="AA53" s="10">
        <v>11265.585419790001</v>
      </c>
      <c r="AB53" s="10">
        <v>11412.08801593</v>
      </c>
      <c r="AC53" s="10">
        <v>11561.50713181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445.89088543000003</v>
      </c>
      <c r="D54" s="10">
        <v>1010.0988386400001</v>
      </c>
      <c r="E54" s="10">
        <v>1693.06367256</v>
      </c>
      <c r="F54" s="10">
        <v>2495.0394091100002</v>
      </c>
      <c r="G54" s="10">
        <v>3415.7360795499999</v>
      </c>
      <c r="H54" s="10">
        <v>4451.7317736200002</v>
      </c>
      <c r="I54" s="10">
        <v>5610.3998635400003</v>
      </c>
      <c r="J54" s="10">
        <v>6875.2548535599999</v>
      </c>
      <c r="K54" s="10">
        <v>8188.3758056300003</v>
      </c>
      <c r="L54" s="10">
        <v>9728.0834215800005</v>
      </c>
      <c r="M54" s="10">
        <v>11182.364133499999</v>
      </c>
      <c r="N54" s="10">
        <v>12883.021164629999</v>
      </c>
      <c r="O54" s="10">
        <v>14546.389716219999</v>
      </c>
      <c r="P54" s="10">
        <v>14578.601867470001</v>
      </c>
      <c r="Q54" s="10">
        <v>14356.92756478</v>
      </c>
      <c r="R54" s="10">
        <v>13855.5807723</v>
      </c>
      <c r="S54" s="10">
        <v>13048.016897949999</v>
      </c>
      <c r="T54" s="10">
        <v>11926.406510000001</v>
      </c>
      <c r="U54" s="10">
        <v>10517.13916698</v>
      </c>
      <c r="V54" s="10">
        <v>8926.3308541099996</v>
      </c>
      <c r="W54" s="10">
        <v>7507.2805909500003</v>
      </c>
      <c r="X54" s="10">
        <v>6642.2358225600001</v>
      </c>
      <c r="Y54" s="10">
        <v>6865.3480226299998</v>
      </c>
      <c r="Z54" s="10">
        <v>7065.8645143399999</v>
      </c>
      <c r="AA54" s="10">
        <v>7308.3619152700003</v>
      </c>
      <c r="AB54" s="10">
        <v>7530.0653402899998</v>
      </c>
      <c r="AC54" s="10">
        <v>7752.1394519300002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44.589088539999999</v>
      </c>
      <c r="D55" s="10">
        <v>50.504941930000001</v>
      </c>
      <c r="E55" s="10">
        <v>56.435455750000003</v>
      </c>
      <c r="F55" s="10">
        <v>62.375985229999998</v>
      </c>
      <c r="G55" s="10">
        <v>68.314721590000005</v>
      </c>
      <c r="H55" s="10">
        <v>74.195529559999997</v>
      </c>
      <c r="I55" s="10">
        <v>80.148569480000006</v>
      </c>
      <c r="J55" s="10">
        <v>85.940685669999993</v>
      </c>
      <c r="K55" s="10">
        <v>90.981953399999995</v>
      </c>
      <c r="L55" s="10">
        <v>97.280834220000003</v>
      </c>
      <c r="M55" s="10">
        <v>101.65785576</v>
      </c>
      <c r="N55" s="10">
        <v>107.35850971000001</v>
      </c>
      <c r="O55" s="10">
        <v>111.89530551</v>
      </c>
      <c r="P55" s="10">
        <v>104.13287047999999</v>
      </c>
      <c r="Q55" s="10">
        <v>95.712850430000003</v>
      </c>
      <c r="R55" s="10">
        <v>86.597379829999994</v>
      </c>
      <c r="S55" s="10">
        <v>76.753040580000004</v>
      </c>
      <c r="T55" s="10">
        <v>66.257813940000005</v>
      </c>
      <c r="U55" s="10">
        <v>55.353364040000002</v>
      </c>
      <c r="V55" s="10">
        <v>44.631654269999999</v>
      </c>
      <c r="W55" s="10">
        <v>35.748955189999997</v>
      </c>
      <c r="X55" s="10">
        <v>30.191981009999999</v>
      </c>
      <c r="Y55" s="10">
        <v>29.849339229999998</v>
      </c>
      <c r="Z55" s="10">
        <v>29.441102140000002</v>
      </c>
      <c r="AA55" s="10">
        <v>29.23344766</v>
      </c>
      <c r="AB55" s="10">
        <v>28.961789769999999</v>
      </c>
      <c r="AC55" s="10">
        <v>28.7116276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3774.9240246999998</v>
      </c>
      <c r="D56" s="10">
        <v>4091.6005231899999</v>
      </c>
      <c r="E56" s="10">
        <v>4408.8106866600001</v>
      </c>
      <c r="F56" s="10">
        <v>4737.0440309200003</v>
      </c>
      <c r="G56" s="10">
        <v>5059.9449576799998</v>
      </c>
      <c r="H56" s="10">
        <v>5393.1679652399998</v>
      </c>
      <c r="I56" s="10">
        <v>5726.0836126499998</v>
      </c>
      <c r="J56" s="10">
        <v>6062.0218275099996</v>
      </c>
      <c r="K56" s="10">
        <v>6404.3591954599997</v>
      </c>
      <c r="L56" s="10">
        <v>6811.7676204700001</v>
      </c>
      <c r="M56" s="10">
        <v>7265.6164689699999</v>
      </c>
      <c r="N56" s="10">
        <v>7766.4807092399997</v>
      </c>
      <c r="O56" s="10">
        <v>8167.3572278000001</v>
      </c>
      <c r="P56" s="10">
        <v>8274.6277249699997</v>
      </c>
      <c r="Q56" s="10">
        <v>8377.9324345500008</v>
      </c>
      <c r="R56" s="10">
        <v>8476.8880792100008</v>
      </c>
      <c r="S56" s="10">
        <v>8546.3137104899997</v>
      </c>
      <c r="T56" s="10">
        <v>8629.9788387200006</v>
      </c>
      <c r="U56" s="10">
        <v>8730.7741683200002</v>
      </c>
      <c r="V56" s="10">
        <v>8840.4399992300005</v>
      </c>
      <c r="W56" s="10">
        <v>9055.4430592999997</v>
      </c>
      <c r="X56" s="10">
        <v>9299.0881847300006</v>
      </c>
      <c r="Y56" s="10">
        <v>9551.4084591499995</v>
      </c>
      <c r="Z56" s="10">
        <v>9651.7437627899999</v>
      </c>
      <c r="AA56" s="10">
        <v>9809.8790464600006</v>
      </c>
      <c r="AB56" s="10">
        <v>9969.9090967600005</v>
      </c>
      <c r="AC56" s="10">
        <v>10131.78526766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2220.3546131399999</v>
      </c>
      <c r="D57" s="10">
        <v>2514.9399655900002</v>
      </c>
      <c r="E57" s="10">
        <v>2810.2553476500002</v>
      </c>
      <c r="F57" s="10">
        <v>3106.06946849</v>
      </c>
      <c r="G57" s="10">
        <v>3401.7942996299998</v>
      </c>
      <c r="H57" s="10">
        <v>3694.63453321</v>
      </c>
      <c r="I57" s="10">
        <v>3991.0716230500002</v>
      </c>
      <c r="J57" s="10">
        <v>4279.4953680299996</v>
      </c>
      <c r="K57" s="10">
        <v>4530.5299242000001</v>
      </c>
      <c r="L57" s="10">
        <v>4844.1884793199997</v>
      </c>
      <c r="M57" s="10">
        <v>5062.1462867800001</v>
      </c>
      <c r="N57" s="10">
        <v>5346.0155853200004</v>
      </c>
      <c r="O57" s="10">
        <v>5571.9294988399997</v>
      </c>
      <c r="P57" s="10">
        <v>5185.3919178799997</v>
      </c>
      <c r="Q57" s="10">
        <v>4766.1092868100004</v>
      </c>
      <c r="R57" s="10">
        <v>4312.1960566899998</v>
      </c>
      <c r="S57" s="10">
        <v>3821.9881429799998</v>
      </c>
      <c r="T57" s="10">
        <v>3299.3686943799999</v>
      </c>
      <c r="U57" s="10">
        <v>2756.3715969300001</v>
      </c>
      <c r="V57" s="10">
        <v>2222.4742126599999</v>
      </c>
      <c r="W57" s="10">
        <v>1780.1520546100001</v>
      </c>
      <c r="X57" s="10">
        <v>1503.4374218</v>
      </c>
      <c r="Y57" s="10">
        <v>1486.3752595599999</v>
      </c>
      <c r="Z57" s="10">
        <v>1466.0467189599999</v>
      </c>
      <c r="AA57" s="10">
        <v>1455.7063733299999</v>
      </c>
      <c r="AB57" s="10">
        <v>1442.1789191800001</v>
      </c>
      <c r="AC57" s="10">
        <v>1429.7218641500001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1.1373060800000001</v>
      </c>
      <c r="E58" s="10">
        <v>1.1290515699999999</v>
      </c>
      <c r="F58" s="10">
        <v>1.12242412</v>
      </c>
      <c r="G58" s="10">
        <v>1.1192181299999999</v>
      </c>
      <c r="H58" s="10">
        <v>1.11267195</v>
      </c>
      <c r="I58" s="10">
        <v>1.1102656900000001</v>
      </c>
      <c r="J58" s="10">
        <v>1.10596786</v>
      </c>
      <c r="K58" s="10">
        <v>1.1027792300000001</v>
      </c>
      <c r="L58" s="10">
        <v>1.1004921599999999</v>
      </c>
      <c r="M58" s="10">
        <v>1.1079315000000001</v>
      </c>
      <c r="N58" s="10">
        <v>1.1110699799999999</v>
      </c>
      <c r="O58" s="10">
        <v>1.1134752400000001</v>
      </c>
      <c r="P58" s="10">
        <v>1.0954335799999999</v>
      </c>
      <c r="Q58" s="10">
        <v>1.0553479699999999</v>
      </c>
      <c r="R58" s="10">
        <v>1.0546713700000001</v>
      </c>
      <c r="S58" s="10">
        <v>1.05397027</v>
      </c>
      <c r="T58" s="10">
        <v>1.0501979100000001</v>
      </c>
      <c r="U58" s="10">
        <v>1.0518641799999999</v>
      </c>
      <c r="V58" s="10">
        <v>1.0538329900000001</v>
      </c>
      <c r="W58" s="10">
        <v>1.0547508699999999</v>
      </c>
      <c r="X58" s="10">
        <v>1.0670004200000001</v>
      </c>
      <c r="Y58" s="10">
        <v>1.0696936800000001</v>
      </c>
      <c r="Z58" s="10">
        <v>1.0699311199999999</v>
      </c>
      <c r="AA58" s="10">
        <v>1.05260913</v>
      </c>
      <c r="AB58" s="10">
        <v>1.0587334500000001</v>
      </c>
      <c r="AC58" s="10">
        <v>1.0586595299999999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1.1373060800000001</v>
      </c>
      <c r="D59" s="10">
        <v>1.1290515699999999</v>
      </c>
      <c r="E59" s="10">
        <v>1.12242412</v>
      </c>
      <c r="F59" s="10">
        <v>1.1192181299999999</v>
      </c>
      <c r="G59" s="10">
        <v>1.11267195</v>
      </c>
      <c r="H59" s="10">
        <v>1.1102656900000001</v>
      </c>
      <c r="I59" s="10">
        <v>1.10596786</v>
      </c>
      <c r="J59" s="10">
        <v>1.1027792300000001</v>
      </c>
      <c r="K59" s="10">
        <v>1.1004921599999999</v>
      </c>
      <c r="L59" s="10">
        <v>1.1079315000000001</v>
      </c>
      <c r="M59" s="10">
        <v>1.1110699799999999</v>
      </c>
      <c r="N59" s="10">
        <v>1.1134752400000001</v>
      </c>
      <c r="O59" s="10">
        <v>1.0954335799999999</v>
      </c>
      <c r="P59" s="10">
        <v>1.0553479699999999</v>
      </c>
      <c r="Q59" s="10">
        <v>1.0546713700000001</v>
      </c>
      <c r="R59" s="10">
        <v>1.05397027</v>
      </c>
      <c r="S59" s="10">
        <v>1.0501979100000001</v>
      </c>
      <c r="T59" s="10">
        <v>1.0518641799999999</v>
      </c>
      <c r="U59" s="10">
        <v>1.0538329900000001</v>
      </c>
      <c r="V59" s="10">
        <v>1.0547508699999999</v>
      </c>
      <c r="W59" s="10">
        <v>1.0670004200000001</v>
      </c>
      <c r="X59" s="10">
        <v>1.0696936800000001</v>
      </c>
      <c r="Y59" s="10">
        <v>1.0699311199999999</v>
      </c>
      <c r="Z59" s="10">
        <v>1.05260913</v>
      </c>
      <c r="AA59" s="10">
        <v>1.0587334500000001</v>
      </c>
      <c r="AB59" s="10">
        <v>1.0586595299999999</v>
      </c>
      <c r="AC59" s="10">
        <v>1.0585796599999999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1.1674621599999999</v>
      </c>
      <c r="D60" s="10">
        <v>1.1562706</v>
      </c>
      <c r="E60" s="10">
        <v>1.1469513200000001</v>
      </c>
      <c r="F60" s="10">
        <v>1.1390026099999999</v>
      </c>
      <c r="G60" s="10">
        <v>1.13204634</v>
      </c>
      <c r="H60" s="10">
        <v>1.12612746</v>
      </c>
      <c r="I60" s="10">
        <v>1.1210308600000001</v>
      </c>
      <c r="J60" s="10">
        <v>1.11648215</v>
      </c>
      <c r="K60" s="10">
        <v>1.11261553</v>
      </c>
      <c r="L60" s="10">
        <v>1.1107325400000001</v>
      </c>
      <c r="M60" s="10">
        <v>1.11107088</v>
      </c>
      <c r="N60" s="10">
        <v>1.1134752400000001</v>
      </c>
      <c r="O60" s="10">
        <v>1.11448177</v>
      </c>
      <c r="P60" s="10">
        <v>1.1153809699999999</v>
      </c>
      <c r="Q60" s="10">
        <v>1.12037802</v>
      </c>
      <c r="R60" s="10">
        <v>1.12562783</v>
      </c>
      <c r="S60" s="10">
        <v>1.13114928</v>
      </c>
      <c r="T60" s="10">
        <v>1.1371605899999999</v>
      </c>
      <c r="U60" s="10">
        <v>1.14334186</v>
      </c>
      <c r="V60" s="10">
        <v>1.1496580700000001</v>
      </c>
      <c r="W60" s="10">
        <v>1.1558639500000001</v>
      </c>
      <c r="X60" s="10">
        <v>1.15890162</v>
      </c>
      <c r="Y60" s="10">
        <v>1.1609268800000001</v>
      </c>
      <c r="Z60" s="10">
        <v>1.16102448</v>
      </c>
      <c r="AA60" s="10">
        <v>1.16449442</v>
      </c>
      <c r="AB60" s="10">
        <v>1.1667637799999999</v>
      </c>
      <c r="AC60" s="10">
        <v>1.16908236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83667335.890147194</v>
      </c>
      <c r="D62" s="10">
        <v>81554203.963032797</v>
      </c>
      <c r="E62" s="10">
        <v>79515348.738347307</v>
      </c>
      <c r="F62" s="10">
        <v>77520999.387557998</v>
      </c>
      <c r="G62" s="10">
        <v>75582974.292261407</v>
      </c>
      <c r="H62" s="10">
        <v>73693357.521943197</v>
      </c>
      <c r="I62" s="10">
        <v>71843518.356719106</v>
      </c>
      <c r="J62" s="10">
        <v>70007998.280408099</v>
      </c>
      <c r="K62" s="10">
        <v>63284370.076734401</v>
      </c>
      <c r="L62" s="10">
        <v>45574530.223360598</v>
      </c>
      <c r="M62" s="10">
        <v>25332010.770059299</v>
      </c>
      <c r="N62" s="10">
        <v>8963755.7543323897</v>
      </c>
      <c r="O62" s="10">
        <v>8.1948629200000003</v>
      </c>
      <c r="P62" s="10">
        <v>7.8099999999999998E-6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83667335.890147194</v>
      </c>
      <c r="D63" s="10">
        <v>81554203.963032797</v>
      </c>
      <c r="E63" s="10">
        <v>79515348.738347307</v>
      </c>
      <c r="F63" s="10">
        <v>77520999.387557998</v>
      </c>
      <c r="G63" s="10">
        <v>75582974.292261407</v>
      </c>
      <c r="H63" s="10">
        <v>73693357.521943197</v>
      </c>
      <c r="I63" s="10">
        <v>71843518.356719106</v>
      </c>
      <c r="J63" s="10">
        <v>70007998.280408099</v>
      </c>
      <c r="K63" s="10">
        <v>63284370.076734401</v>
      </c>
      <c r="L63" s="10">
        <v>45574530.223360598</v>
      </c>
      <c r="M63" s="10">
        <v>25332010.770059299</v>
      </c>
      <c r="N63" s="10">
        <v>8963755.7543323897</v>
      </c>
      <c r="O63" s="10">
        <v>8.1948629200000003</v>
      </c>
      <c r="P63" s="10">
        <v>7.8099999999999998E-6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10541.254022589999</v>
      </c>
      <c r="D64" s="10">
        <v>10277.22335025</v>
      </c>
      <c r="E64" s="10">
        <v>10020.29276357</v>
      </c>
      <c r="F64" s="10">
        <v>9769.6349245599995</v>
      </c>
      <c r="G64" s="10">
        <v>9525.3940488699991</v>
      </c>
      <c r="H64" s="10">
        <v>9287.2582102699998</v>
      </c>
      <c r="I64" s="10">
        <v>9054.9020333299995</v>
      </c>
      <c r="J64" s="10">
        <v>8827.6115028000004</v>
      </c>
      <c r="K64" s="10">
        <v>8491.1398056500002</v>
      </c>
      <c r="L64" s="10">
        <v>7903.4077421100001</v>
      </c>
      <c r="M64" s="10">
        <v>7261.1010722700003</v>
      </c>
      <c r="N64" s="10">
        <v>6713.2637989699997</v>
      </c>
      <c r="O64" s="10">
        <v>6341.9730666599999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686.07215429999997</v>
      </c>
      <c r="D65" s="10">
        <v>1337.4889449899999</v>
      </c>
      <c r="E65" s="10">
        <v>1956.07757896</v>
      </c>
      <c r="F65" s="10">
        <v>2542.68877991</v>
      </c>
      <c r="G65" s="10">
        <v>3098.9019459800002</v>
      </c>
      <c r="H65" s="10">
        <v>3625.71319008</v>
      </c>
      <c r="I65" s="10">
        <v>4123.8179536799998</v>
      </c>
      <c r="J65" s="10">
        <v>4592.5246871899999</v>
      </c>
      <c r="K65" s="10">
        <v>4670.38651166</v>
      </c>
      <c r="L65" s="10">
        <v>3737.1114783200001</v>
      </c>
      <c r="M65" s="10">
        <v>2284.9473714599999</v>
      </c>
      <c r="N65" s="10">
        <v>882.03356623000002</v>
      </c>
      <c r="O65" s="10">
        <v>8.7357000000000005E-4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68.607215429999997</v>
      </c>
      <c r="D66" s="10">
        <v>66.874447250000003</v>
      </c>
      <c r="E66" s="10">
        <v>65.202585970000001</v>
      </c>
      <c r="F66" s="10">
        <v>63.5672195</v>
      </c>
      <c r="G66" s="10">
        <v>61.978038920000003</v>
      </c>
      <c r="H66" s="10">
        <v>60.428553170000001</v>
      </c>
      <c r="I66" s="10">
        <v>58.911685050000003</v>
      </c>
      <c r="J66" s="10">
        <v>57.406558590000003</v>
      </c>
      <c r="K66" s="10">
        <v>51.893183460000003</v>
      </c>
      <c r="L66" s="10">
        <v>37.371114779999999</v>
      </c>
      <c r="M66" s="10">
        <v>20.772248829999999</v>
      </c>
      <c r="N66" s="10">
        <v>7.3502797199999996</v>
      </c>
      <c r="O66" s="10">
        <v>6.72E-6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1947.7755795200001</v>
      </c>
      <c r="D68" s="10">
        <v>1898.58186826</v>
      </c>
      <c r="E68" s="10">
        <v>1851.11731863</v>
      </c>
      <c r="F68" s="10">
        <v>1804.68886574</v>
      </c>
      <c r="G68" s="10">
        <v>1759.57164152</v>
      </c>
      <c r="H68" s="10">
        <v>1715.58136311</v>
      </c>
      <c r="I68" s="10">
        <v>1672.5171073399999</v>
      </c>
      <c r="J68" s="10">
        <v>1629.7861999700001</v>
      </c>
      <c r="K68" s="10">
        <v>1473.26013539</v>
      </c>
      <c r="L68" s="10">
        <v>1060.9750636000001</v>
      </c>
      <c r="M68" s="10">
        <v>589.72921072999998</v>
      </c>
      <c r="N68" s="10">
        <v>208.67623395999999</v>
      </c>
      <c r="O68" s="10">
        <v>1.9078000000000001E-4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0.99929584999999999</v>
      </c>
      <c r="E69" s="10">
        <v>0.99973707000000001</v>
      </c>
      <c r="F69" s="10">
        <v>1</v>
      </c>
      <c r="G69" s="10">
        <v>0.99991660000000004</v>
      </c>
      <c r="H69" s="10">
        <v>1</v>
      </c>
      <c r="I69" s="10">
        <v>0.99999941999999997</v>
      </c>
      <c r="J69" s="10">
        <v>0.99989554000000003</v>
      </c>
      <c r="K69" s="10">
        <v>0.99943707000000004</v>
      </c>
      <c r="L69" s="10">
        <v>0.92713758000000002</v>
      </c>
      <c r="M69" s="10">
        <v>0.7386201</v>
      </c>
      <c r="N69" s="10">
        <v>0.57008924000000005</v>
      </c>
      <c r="O69" s="10">
        <v>0.36292404</v>
      </c>
      <c r="P69" s="10">
        <v>9.4E-7</v>
      </c>
      <c r="Q69" s="10">
        <v>9.7999999999999993E-7</v>
      </c>
      <c r="R69" s="10">
        <v>1.02E-6</v>
      </c>
      <c r="S69" s="10">
        <v>1.19E-6</v>
      </c>
      <c r="T69" s="10">
        <v>9.7999999999999993E-7</v>
      </c>
      <c r="U69" s="10">
        <v>8.7000000000000003E-7</v>
      </c>
      <c r="V69" s="10">
        <v>7.7000000000000004E-7</v>
      </c>
      <c r="W69" s="10">
        <v>2.993E-5</v>
      </c>
      <c r="X69" s="10">
        <v>1.35048E-3</v>
      </c>
      <c r="Y69" s="10">
        <v>0.21826825</v>
      </c>
      <c r="Z69" s="10">
        <v>0.18610783</v>
      </c>
      <c r="AA69" s="10">
        <v>0.10683149</v>
      </c>
      <c r="AB69" s="10">
        <v>9.8235080000000002E-2</v>
      </c>
      <c r="AC69" s="10">
        <v>8.5294729999999999E-2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0.99929584999999999</v>
      </c>
      <c r="D70" s="10">
        <v>0.99973707000000001</v>
      </c>
      <c r="E70" s="10">
        <v>1</v>
      </c>
      <c r="F70" s="10">
        <v>0.99991660000000004</v>
      </c>
      <c r="G70" s="10">
        <v>1</v>
      </c>
      <c r="H70" s="10">
        <v>0.99999941999999997</v>
      </c>
      <c r="I70" s="10">
        <v>0.99989554000000003</v>
      </c>
      <c r="J70" s="10">
        <v>0.99943707000000004</v>
      </c>
      <c r="K70" s="10">
        <v>0.92713758000000002</v>
      </c>
      <c r="L70" s="10">
        <v>0.7386201</v>
      </c>
      <c r="M70" s="10">
        <v>0.57008924000000005</v>
      </c>
      <c r="N70" s="10">
        <v>0.36292404</v>
      </c>
      <c r="O70" s="10">
        <v>9.4E-7</v>
      </c>
      <c r="P70" s="10">
        <v>9.7999999999999993E-7</v>
      </c>
      <c r="Q70" s="10">
        <v>1.02E-6</v>
      </c>
      <c r="R70" s="10">
        <v>1.19E-6</v>
      </c>
      <c r="S70" s="10">
        <v>9.7999999999999993E-7</v>
      </c>
      <c r="T70" s="10">
        <v>8.7000000000000003E-7</v>
      </c>
      <c r="U70" s="10">
        <v>7.7000000000000004E-7</v>
      </c>
      <c r="V70" s="10">
        <v>2.993E-5</v>
      </c>
      <c r="W70" s="10">
        <v>1.35048E-3</v>
      </c>
      <c r="X70" s="10">
        <v>0.21826825</v>
      </c>
      <c r="Y70" s="10">
        <v>0.18610783</v>
      </c>
      <c r="Z70" s="10">
        <v>0.10683149</v>
      </c>
      <c r="AA70" s="10">
        <v>9.8235080000000002E-2</v>
      </c>
      <c r="AB70" s="10">
        <v>8.5294729999999999E-2</v>
      </c>
      <c r="AC70" s="10">
        <v>7.7939999999999997E-3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1.4580833600000001</v>
      </c>
      <c r="D71" s="10">
        <v>1.4733381999999999</v>
      </c>
      <c r="E71" s="10">
        <v>1.4895023599999999</v>
      </c>
      <c r="F71" s="10">
        <v>1.50638553</v>
      </c>
      <c r="G71" s="10">
        <v>1.5246649800000001</v>
      </c>
      <c r="H71" s="10">
        <v>1.5436812600000001</v>
      </c>
      <c r="I71" s="10">
        <v>1.5649878699999999</v>
      </c>
      <c r="J71" s="10">
        <v>1.58674658</v>
      </c>
      <c r="K71" s="10">
        <v>1.6107190199999999</v>
      </c>
      <c r="L71" s="10">
        <v>1.6470667299999999</v>
      </c>
      <c r="M71" s="10">
        <v>1.7066094199999999</v>
      </c>
      <c r="N71" s="10">
        <v>1.7909653400000001</v>
      </c>
      <c r="O71" s="10">
        <v>1.8743453000000001</v>
      </c>
      <c r="P71" s="10">
        <v>1.9502503499999999</v>
      </c>
      <c r="Q71" s="10">
        <v>2.0372764800000001</v>
      </c>
      <c r="R71" s="10">
        <v>2.1316358399999999</v>
      </c>
      <c r="S71" s="10">
        <v>2.2339080899999999</v>
      </c>
      <c r="T71" s="10">
        <v>2.3431176200000001</v>
      </c>
      <c r="U71" s="10">
        <v>2.4626258399999998</v>
      </c>
      <c r="V71" s="10">
        <v>2.5935522400000002</v>
      </c>
      <c r="W71" s="10">
        <v>2.7323886900000001</v>
      </c>
      <c r="X71" s="10">
        <v>2.85923259</v>
      </c>
      <c r="Y71" s="10">
        <v>2.98539215</v>
      </c>
      <c r="Z71" s="10">
        <v>3.0919168199999998</v>
      </c>
      <c r="AA71" s="10">
        <v>3.2202024699999998</v>
      </c>
      <c r="AB71" s="10">
        <v>3.3496125800000001</v>
      </c>
      <c r="AC71" s="10">
        <v>3.4866867199999998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0.45765512000000003</v>
      </c>
      <c r="D72" s="10">
        <v>0.41215447999999999</v>
      </c>
      <c r="E72" s="10">
        <v>4.1807133900000002</v>
      </c>
      <c r="F72" s="10">
        <v>5.9288615499999997</v>
      </c>
      <c r="G72" s="10">
        <v>45.483680759999999</v>
      </c>
      <c r="H72" s="10">
        <v>40.935916509999998</v>
      </c>
      <c r="I72" s="10">
        <v>36.842579899999997</v>
      </c>
      <c r="J72" s="10">
        <v>33.158444189999997</v>
      </c>
      <c r="K72" s="10">
        <v>29.84259977</v>
      </c>
      <c r="L72" s="10">
        <v>26.858368859999999</v>
      </c>
      <c r="M72" s="10">
        <v>41.752748910000001</v>
      </c>
      <c r="N72" s="10">
        <v>317.47803216</v>
      </c>
      <c r="O72" s="10">
        <v>285.73035071999999</v>
      </c>
      <c r="P72" s="10">
        <v>257.15851494999998</v>
      </c>
      <c r="Q72" s="10">
        <v>231.44405829999999</v>
      </c>
      <c r="R72" s="10">
        <v>208.29965247000001</v>
      </c>
      <c r="S72" s="10">
        <v>187.46999307999999</v>
      </c>
      <c r="T72" s="10">
        <v>168.72335333999999</v>
      </c>
      <c r="U72" s="10">
        <v>151.85101800999999</v>
      </c>
      <c r="V72" s="10">
        <v>136.66591621000001</v>
      </c>
      <c r="W72" s="10">
        <v>122.99941527999999</v>
      </c>
      <c r="X72" s="10">
        <v>110.69947375</v>
      </c>
      <c r="Y72" s="10">
        <v>99.629526380000001</v>
      </c>
      <c r="Z72" s="10">
        <v>89.666573740000004</v>
      </c>
      <c r="AA72" s="10">
        <v>80.735687900000002</v>
      </c>
      <c r="AB72" s="10">
        <v>72.662150159999996</v>
      </c>
      <c r="AC72" s="10">
        <v>65.396225340000001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9.8462939999999999E-2</v>
      </c>
      <c r="D73" s="10">
        <v>1.6016849999999999E-2</v>
      </c>
      <c r="E73" s="10">
        <v>0.95234233999999995</v>
      </c>
      <c r="F73" s="10">
        <v>0.53894299000000001</v>
      </c>
      <c r="G73" s="10">
        <v>10.03963549</v>
      </c>
      <c r="H73" s="10">
        <v>1.5385E-4</v>
      </c>
      <c r="I73" s="10">
        <v>5.8400000000000003E-5</v>
      </c>
      <c r="J73" s="10">
        <v>3.4310000000000002E-5</v>
      </c>
      <c r="K73" s="10">
        <v>0</v>
      </c>
      <c r="L73" s="10">
        <v>8.5199999999999997E-6</v>
      </c>
      <c r="M73" s="10">
        <v>4.3950548899999999</v>
      </c>
      <c r="N73" s="10">
        <v>69.975138819999998</v>
      </c>
      <c r="O73" s="10">
        <v>3.1789999999999999E-5</v>
      </c>
      <c r="P73" s="10">
        <v>2.9886000000000002E-4</v>
      </c>
      <c r="Q73" s="10">
        <v>3.4938999999999999E-4</v>
      </c>
      <c r="R73" s="10">
        <v>0</v>
      </c>
      <c r="S73" s="10">
        <v>32.66522801</v>
      </c>
      <c r="T73" s="10">
        <v>42.180836710000001</v>
      </c>
      <c r="U73" s="10">
        <v>37.962754220000001</v>
      </c>
      <c r="V73" s="10">
        <v>34.1664751</v>
      </c>
      <c r="W73" s="10">
        <v>30.749848669999999</v>
      </c>
      <c r="X73" s="10">
        <v>27.674868440000001</v>
      </c>
      <c r="Y73" s="10">
        <v>24.90738159</v>
      </c>
      <c r="Z73" s="10">
        <v>22.416643430000001</v>
      </c>
      <c r="AA73" s="10">
        <v>20.18392197</v>
      </c>
      <c r="AB73" s="10">
        <v>18.165537539999999</v>
      </c>
      <c r="AC73" s="10">
        <v>16.349056340000001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9.8462939999999999E-2</v>
      </c>
      <c r="D74" s="10">
        <v>1.6016849999999999E-2</v>
      </c>
      <c r="E74" s="10">
        <v>0.95234233999999995</v>
      </c>
      <c r="F74" s="10">
        <v>0.53894299000000001</v>
      </c>
      <c r="G74" s="10">
        <v>10.03963549</v>
      </c>
      <c r="H74" s="10">
        <v>1.5385E-4</v>
      </c>
      <c r="I74" s="10">
        <v>5.8400000000000003E-5</v>
      </c>
      <c r="J74" s="10">
        <v>3.4310000000000002E-5</v>
      </c>
      <c r="K74" s="10">
        <v>0</v>
      </c>
      <c r="L74" s="10">
        <v>8.5199999999999997E-6</v>
      </c>
      <c r="M74" s="10">
        <v>4.3950548899999999</v>
      </c>
      <c r="N74" s="10">
        <v>69.975138819999998</v>
      </c>
      <c r="O74" s="10">
        <v>3.1789999999999999E-5</v>
      </c>
      <c r="P74" s="10">
        <v>2.9886000000000002E-4</v>
      </c>
      <c r="Q74" s="10">
        <v>3.4938999999999999E-4</v>
      </c>
      <c r="R74" s="10">
        <v>0</v>
      </c>
      <c r="S74" s="10">
        <v>32.66522801</v>
      </c>
      <c r="T74" s="10">
        <v>42.180836710000001</v>
      </c>
      <c r="U74" s="10">
        <v>37.962754220000001</v>
      </c>
      <c r="V74" s="10">
        <v>34.1664751</v>
      </c>
      <c r="W74" s="10">
        <v>30.749848669999999</v>
      </c>
      <c r="X74" s="10">
        <v>27.674868440000001</v>
      </c>
      <c r="Y74" s="10">
        <v>24.90738159</v>
      </c>
      <c r="Z74" s="10">
        <v>22.416643430000001</v>
      </c>
      <c r="AA74" s="10">
        <v>20.18392197</v>
      </c>
      <c r="AB74" s="10">
        <v>18.165537539999999</v>
      </c>
      <c r="AC74" s="10">
        <v>16.349056340000001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0.12153920999999999</v>
      </c>
      <c r="D75" s="10">
        <v>0.10945463</v>
      </c>
      <c r="E75" s="10">
        <v>1.11027038</v>
      </c>
      <c r="F75" s="10">
        <v>1.57451422</v>
      </c>
      <c r="G75" s="10">
        <v>12.0790785</v>
      </c>
      <c r="H75" s="10">
        <v>10.87120659</v>
      </c>
      <c r="I75" s="10">
        <v>9.7841536599999994</v>
      </c>
      <c r="J75" s="10">
        <v>8.8057707700000005</v>
      </c>
      <c r="K75" s="10">
        <v>7.9251936900000004</v>
      </c>
      <c r="L75" s="10">
        <v>7.1326820399999997</v>
      </c>
      <c r="M75" s="10">
        <v>11.0881904</v>
      </c>
      <c r="N75" s="10">
        <v>84.312481860000005</v>
      </c>
      <c r="O75" s="10">
        <v>75.880398810000003</v>
      </c>
      <c r="P75" s="10">
        <v>68.292677429999998</v>
      </c>
      <c r="Q75" s="10">
        <v>61.463780110000002</v>
      </c>
      <c r="R75" s="10">
        <v>55.317402090000002</v>
      </c>
      <c r="S75" s="10">
        <v>49.786192909999997</v>
      </c>
      <c r="T75" s="10">
        <v>44.807845120000003</v>
      </c>
      <c r="U75" s="10">
        <v>40.327060609999997</v>
      </c>
      <c r="V75" s="10">
        <v>36.294354550000001</v>
      </c>
      <c r="W75" s="10">
        <v>32.664943180000002</v>
      </c>
      <c r="X75" s="10">
        <v>29.398448859999998</v>
      </c>
      <c r="Y75" s="10">
        <v>26.458603969999999</v>
      </c>
      <c r="Z75" s="10">
        <v>23.812743579999999</v>
      </c>
      <c r="AA75" s="10">
        <v>21.44096906</v>
      </c>
      <c r="AB75" s="10">
        <v>19.296880399999999</v>
      </c>
      <c r="AC75" s="10">
        <v>17.36726943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1.1000000000000001E-7</v>
      </c>
      <c r="D76" s="10">
        <v>4.0000000000000001E-8</v>
      </c>
      <c r="E76" s="10">
        <v>3.18E-6</v>
      </c>
      <c r="F76" s="10">
        <v>2.3999999999999999E-6</v>
      </c>
      <c r="G76" s="10">
        <v>5.5850000000000002E-5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5.3779999999999997E-5</v>
      </c>
      <c r="N76" s="10">
        <v>9.3417000000000001E-4</v>
      </c>
      <c r="O76" s="10">
        <v>0</v>
      </c>
      <c r="P76" s="10">
        <v>0</v>
      </c>
      <c r="Q76" s="10">
        <v>1E-8</v>
      </c>
      <c r="R76" s="10">
        <v>0</v>
      </c>
      <c r="S76" s="10">
        <v>6.1777999999999996E-4</v>
      </c>
      <c r="T76" s="10">
        <v>8.4466999999999995E-4</v>
      </c>
      <c r="U76" s="10">
        <v>8.0243999999999997E-4</v>
      </c>
      <c r="V76" s="10">
        <v>7.6020000000000005E-4</v>
      </c>
      <c r="W76" s="10">
        <v>7.1838999999999996E-4</v>
      </c>
      <c r="X76" s="10">
        <v>6.7734000000000002E-4</v>
      </c>
      <c r="Y76" s="10">
        <v>6.3732000000000003E-4</v>
      </c>
      <c r="Z76" s="10">
        <v>5.9851999999999995E-4</v>
      </c>
      <c r="AA76" s="10">
        <v>5.6136999999999995E-4</v>
      </c>
      <c r="AB76" s="10">
        <v>5.2543999999999996E-4</v>
      </c>
      <c r="AC76" s="10">
        <v>4.9107999999999997E-4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1E-8</v>
      </c>
      <c r="D77" s="10">
        <v>0</v>
      </c>
      <c r="E77" s="10">
        <v>1.1000000000000001E-7</v>
      </c>
      <c r="F77" s="10">
        <v>5.9999999999999995E-8</v>
      </c>
      <c r="G77" s="10">
        <v>1.1200000000000001E-6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4.8999999999999997E-7</v>
      </c>
      <c r="N77" s="10">
        <v>7.7800000000000001E-6</v>
      </c>
      <c r="O77" s="10">
        <v>0</v>
      </c>
      <c r="P77" s="10">
        <v>0</v>
      </c>
      <c r="Q77" s="10">
        <v>0</v>
      </c>
      <c r="R77" s="10">
        <v>0</v>
      </c>
      <c r="S77" s="10">
        <v>3.63E-6</v>
      </c>
      <c r="T77" s="10">
        <v>4.69E-6</v>
      </c>
      <c r="U77" s="10">
        <v>4.2200000000000003E-6</v>
      </c>
      <c r="V77" s="10">
        <v>3.8E-6</v>
      </c>
      <c r="W77" s="10">
        <v>3.4199999999999999E-6</v>
      </c>
      <c r="X77" s="10">
        <v>3.0800000000000002E-6</v>
      </c>
      <c r="Y77" s="10">
        <v>2.7700000000000002E-6</v>
      </c>
      <c r="Z77" s="10">
        <v>2.4899999999999999E-6</v>
      </c>
      <c r="AA77" s="10">
        <v>2.2500000000000001E-6</v>
      </c>
      <c r="AB77" s="10">
        <v>2.0200000000000001E-6</v>
      </c>
      <c r="AC77" s="10">
        <v>1.8199999999999999E-6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0.12153785</v>
      </c>
      <c r="D78" s="10">
        <v>0.10945441</v>
      </c>
      <c r="E78" s="10">
        <v>1.11025727</v>
      </c>
      <c r="F78" s="10">
        <v>1.5745068</v>
      </c>
      <c r="G78" s="10">
        <v>12.07894026</v>
      </c>
      <c r="H78" s="10">
        <v>10.87120659</v>
      </c>
      <c r="I78" s="10">
        <v>9.7841536599999994</v>
      </c>
      <c r="J78" s="10">
        <v>8.8057707599999997</v>
      </c>
      <c r="K78" s="10">
        <v>7.9251936900000004</v>
      </c>
      <c r="L78" s="10">
        <v>7.1326820399999997</v>
      </c>
      <c r="M78" s="10">
        <v>11.08812988</v>
      </c>
      <c r="N78" s="10">
        <v>84.311518300000003</v>
      </c>
      <c r="O78" s="10">
        <v>75.880398810000003</v>
      </c>
      <c r="P78" s="10">
        <v>68.292677420000004</v>
      </c>
      <c r="Q78" s="10">
        <v>61.463780100000001</v>
      </c>
      <c r="R78" s="10">
        <v>55.317402090000002</v>
      </c>
      <c r="S78" s="10">
        <v>49.785743109999999</v>
      </c>
      <c r="T78" s="10">
        <v>44.807264289999999</v>
      </c>
      <c r="U78" s="10">
        <v>40.326537860000002</v>
      </c>
      <c r="V78" s="10">
        <v>36.293884069999997</v>
      </c>
      <c r="W78" s="10">
        <v>32.664519749999997</v>
      </c>
      <c r="X78" s="10">
        <v>29.398067780000002</v>
      </c>
      <c r="Y78" s="10">
        <v>26.458261</v>
      </c>
      <c r="Z78" s="10">
        <v>23.8124349</v>
      </c>
      <c r="AA78" s="10">
        <v>21.440691130000001</v>
      </c>
      <c r="AB78" s="10">
        <v>19.296630260000001</v>
      </c>
      <c r="AC78" s="10">
        <v>17.3670443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1.3599999999999999E-6</v>
      </c>
      <c r="D79" s="10">
        <v>2.2000000000000001E-7</v>
      </c>
      <c r="E79" s="10">
        <v>1.311E-5</v>
      </c>
      <c r="F79" s="10">
        <v>7.4200000000000001E-6</v>
      </c>
      <c r="G79" s="10">
        <v>1.3825E-4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6.0520000000000003E-5</v>
      </c>
      <c r="N79" s="10">
        <v>9.6356000000000002E-4</v>
      </c>
      <c r="O79" s="10">
        <v>0</v>
      </c>
      <c r="P79" s="10">
        <v>0</v>
      </c>
      <c r="Q79" s="10">
        <v>0</v>
      </c>
      <c r="R79" s="10">
        <v>0</v>
      </c>
      <c r="S79" s="10">
        <v>4.4979999999999998E-4</v>
      </c>
      <c r="T79" s="10">
        <v>5.8082999999999995E-4</v>
      </c>
      <c r="U79" s="10">
        <v>5.2274999999999999E-4</v>
      </c>
      <c r="V79" s="10">
        <v>4.7047000000000001E-4</v>
      </c>
      <c r="W79" s="10">
        <v>4.2342999999999998E-4</v>
      </c>
      <c r="X79" s="10">
        <v>3.8108E-4</v>
      </c>
      <c r="Y79" s="10">
        <v>3.4297E-4</v>
      </c>
      <c r="Z79" s="10">
        <v>3.0867999999999998E-4</v>
      </c>
      <c r="AA79" s="10">
        <v>2.7793000000000002E-4</v>
      </c>
      <c r="AB79" s="10">
        <v>2.5013999999999999E-4</v>
      </c>
      <c r="AC79" s="10">
        <v>2.2513000000000001E-4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1.00049454</v>
      </c>
      <c r="E80" s="10">
        <v>1.0000002800000001</v>
      </c>
      <c r="F80" s="10">
        <v>1.0040423300000001</v>
      </c>
      <c r="G80" s="10">
        <v>1.0022758300000001</v>
      </c>
      <c r="H80" s="10">
        <v>1.0417001400000001</v>
      </c>
      <c r="I80" s="10">
        <v>1.00000062</v>
      </c>
      <c r="J80" s="10">
        <v>1.00000026</v>
      </c>
      <c r="K80" s="10">
        <v>1.0000001199999999</v>
      </c>
      <c r="L80" s="10">
        <v>1</v>
      </c>
      <c r="M80" s="10">
        <v>1.00000003</v>
      </c>
      <c r="N80" s="10">
        <v>1.01562792</v>
      </c>
      <c r="O80" s="10">
        <v>1.22722504</v>
      </c>
      <c r="P80" s="10">
        <v>1.0000000899999999</v>
      </c>
      <c r="Q80" s="10">
        <v>1.0000008499999999</v>
      </c>
      <c r="R80" s="10">
        <v>1.00000092</v>
      </c>
      <c r="S80" s="10">
        <v>1</v>
      </c>
      <c r="T80" s="10">
        <v>1.00000018</v>
      </c>
      <c r="U80" s="10">
        <v>1.0000001999999999</v>
      </c>
      <c r="V80" s="10">
        <v>1</v>
      </c>
      <c r="W80" s="10">
        <v>1</v>
      </c>
      <c r="X80" s="10">
        <v>1.00000004</v>
      </c>
      <c r="Y80" s="10">
        <v>1</v>
      </c>
      <c r="Z80" s="10">
        <v>1</v>
      </c>
      <c r="AA80" s="10">
        <v>1</v>
      </c>
      <c r="AB80" s="10">
        <v>1.0000141300000001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1.00049454</v>
      </c>
      <c r="D81" s="10">
        <v>1.0000002800000001</v>
      </c>
      <c r="E81" s="10">
        <v>1.0040423300000001</v>
      </c>
      <c r="F81" s="10">
        <v>1.0022758300000001</v>
      </c>
      <c r="G81" s="10">
        <v>1.0417001400000001</v>
      </c>
      <c r="H81" s="10">
        <v>1.00000062</v>
      </c>
      <c r="I81" s="10">
        <v>1.00000026</v>
      </c>
      <c r="J81" s="10">
        <v>1.0000001199999999</v>
      </c>
      <c r="K81" s="10">
        <v>1</v>
      </c>
      <c r="L81" s="10">
        <v>1.00000003</v>
      </c>
      <c r="M81" s="10">
        <v>1.01562792</v>
      </c>
      <c r="N81" s="10">
        <v>1.22722504</v>
      </c>
      <c r="O81" s="10">
        <v>1.0000000899999999</v>
      </c>
      <c r="P81" s="10">
        <v>1.0000008499999999</v>
      </c>
      <c r="Q81" s="10">
        <v>1.00000092</v>
      </c>
      <c r="R81" s="10">
        <v>1</v>
      </c>
      <c r="S81" s="10">
        <v>1.00000018</v>
      </c>
      <c r="T81" s="10">
        <v>1.0000001999999999</v>
      </c>
      <c r="U81" s="10">
        <v>1</v>
      </c>
      <c r="V81" s="10">
        <v>1</v>
      </c>
      <c r="W81" s="10">
        <v>1.00000004</v>
      </c>
      <c r="X81" s="10">
        <v>1</v>
      </c>
      <c r="Y81" s="10">
        <v>1</v>
      </c>
      <c r="Z81" s="10">
        <v>1</v>
      </c>
      <c r="AA81" s="10">
        <v>1.0000141300000001</v>
      </c>
      <c r="AB81" s="10">
        <v>1.0000000099999999</v>
      </c>
      <c r="AC81" s="10">
        <v>1.00000011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C3C8A-428A-41E0-8619-687EC3DAE610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54324.062778350002</v>
      </c>
      <c r="D5" s="10">
        <v>55216.529209009997</v>
      </c>
      <c r="E5" s="10">
        <v>56297.38485961</v>
      </c>
      <c r="F5" s="10">
        <v>57596.363946049998</v>
      </c>
      <c r="G5" s="10">
        <v>58962.937832420001</v>
      </c>
      <c r="H5" s="10">
        <v>60593.097498280003</v>
      </c>
      <c r="I5" s="10">
        <v>61512.843208190003</v>
      </c>
      <c r="J5" s="10">
        <v>62658.343931869997</v>
      </c>
      <c r="K5" s="10">
        <v>63820.448282550002</v>
      </c>
      <c r="L5" s="10">
        <v>65091.473069350002</v>
      </c>
      <c r="M5" s="10">
        <v>66709.573807730005</v>
      </c>
      <c r="N5" s="10">
        <v>68373.484814290001</v>
      </c>
      <c r="O5" s="10">
        <v>70079.339465169993</v>
      </c>
      <c r="P5" s="10">
        <v>74818.458347799999</v>
      </c>
      <c r="Q5" s="10">
        <v>79716.860734860005</v>
      </c>
      <c r="R5" s="10">
        <v>82673.133209809996</v>
      </c>
      <c r="S5" s="10">
        <v>84358.594542430001</v>
      </c>
      <c r="T5" s="10">
        <v>86086.268904609999</v>
      </c>
      <c r="U5" s="10">
        <v>88985.31415161</v>
      </c>
      <c r="V5" s="10">
        <v>92057.371715519999</v>
      </c>
      <c r="W5" s="10">
        <v>95264.4189873</v>
      </c>
      <c r="X5" s="10">
        <v>98560.306524550004</v>
      </c>
      <c r="Y5" s="10">
        <v>101947.10222961</v>
      </c>
      <c r="Z5" s="10">
        <v>105169.52769903</v>
      </c>
      <c r="AA5" s="10">
        <v>106816.21245722999</v>
      </c>
      <c r="AB5" s="10">
        <v>108517.28085498999</v>
      </c>
      <c r="AC5" s="10">
        <v>110282.68297853001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233109963.61175999</v>
      </c>
      <c r="D6" s="10">
        <v>238067422.55693999</v>
      </c>
      <c r="E6" s="10">
        <v>243124030.620893</v>
      </c>
      <c r="F6" s="10">
        <v>248281770.96111599</v>
      </c>
      <c r="G6" s="10">
        <v>253542665.73723701</v>
      </c>
      <c r="H6" s="10">
        <v>258908779.03906199</v>
      </c>
      <c r="I6" s="10">
        <v>264382185.58490601</v>
      </c>
      <c r="J6" s="10">
        <v>269965105.45743001</v>
      </c>
      <c r="K6" s="10">
        <v>275659679.868424</v>
      </c>
      <c r="L6" s="10">
        <v>281468133.55964798</v>
      </c>
      <c r="M6" s="10">
        <v>287392755.90083998</v>
      </c>
      <c r="N6" s="10">
        <v>293435870.68885499</v>
      </c>
      <c r="O6" s="10">
        <v>299599847.77263498</v>
      </c>
      <c r="P6" s="10">
        <v>305887104.39806598</v>
      </c>
      <c r="Q6" s="10">
        <v>312300106.15582502</v>
      </c>
      <c r="R6" s="10">
        <v>318841367.949166</v>
      </c>
      <c r="S6" s="10">
        <v>325513454.97813803</v>
      </c>
      <c r="T6" s="10">
        <v>332318983.74770498</v>
      </c>
      <c r="U6" s="10">
        <v>339265887.680803</v>
      </c>
      <c r="V6" s="10">
        <v>346380272.863958</v>
      </c>
      <c r="W6" s="10">
        <v>353721293.975748</v>
      </c>
      <c r="X6" s="10">
        <v>361414899.86810201</v>
      </c>
      <c r="Y6" s="10">
        <v>369596353.77092499</v>
      </c>
      <c r="Z6" s="10">
        <v>378314105.19958001</v>
      </c>
      <c r="AA6" s="10">
        <v>387008565.71285802</v>
      </c>
      <c r="AB6" s="10">
        <v>396259403.61547899</v>
      </c>
      <c r="AC6" s="10">
        <v>406128175.32575202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18651.014360249999</v>
      </c>
      <c r="D8" s="10">
        <v>18614.290045760001</v>
      </c>
      <c r="E8" s="10">
        <v>18629.695830249999</v>
      </c>
      <c r="F8" s="10">
        <v>18691.967078239999</v>
      </c>
      <c r="G8" s="10">
        <v>18773.894293140002</v>
      </c>
      <c r="H8" s="10">
        <v>18908.927062049999</v>
      </c>
      <c r="I8" s="10">
        <v>18952.643676150001</v>
      </c>
      <c r="J8" s="10">
        <v>19061.89721685</v>
      </c>
      <c r="K8" s="10">
        <v>19113.000210670001</v>
      </c>
      <c r="L8" s="10">
        <v>19204.79209459</v>
      </c>
      <c r="M8" s="10">
        <v>20092.591502179999</v>
      </c>
      <c r="N8" s="10">
        <v>21038.2310449</v>
      </c>
      <c r="O8" s="10">
        <v>22009.699236209999</v>
      </c>
      <c r="P8" s="10">
        <v>23579.556162360001</v>
      </c>
      <c r="Q8" s="10">
        <v>25229.474078179999</v>
      </c>
      <c r="R8" s="10">
        <v>26561.9274152</v>
      </c>
      <c r="S8" s="10">
        <v>27682.88097921</v>
      </c>
      <c r="T8" s="10">
        <v>28828.46114842</v>
      </c>
      <c r="U8" s="10">
        <v>30227.67739596</v>
      </c>
      <c r="V8" s="10">
        <v>31690.031489199999</v>
      </c>
      <c r="W8" s="10">
        <v>33210.07403897</v>
      </c>
      <c r="X8" s="10">
        <v>34780.370011389998</v>
      </c>
      <c r="Y8" s="10">
        <v>36402.09264979</v>
      </c>
      <c r="Z8" s="10">
        <v>38022.15253775</v>
      </c>
      <c r="AA8" s="10">
        <v>39350.309527359997</v>
      </c>
      <c r="AB8" s="10">
        <v>40703.366377910002</v>
      </c>
      <c r="AC8" s="10">
        <v>42083.83282915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4789.68560299</v>
      </c>
      <c r="D9" s="10">
        <v>4924.9113578500001</v>
      </c>
      <c r="E9" s="10">
        <v>5028.94971257</v>
      </c>
      <c r="F9" s="10">
        <v>5133.48411777</v>
      </c>
      <c r="G9" s="10">
        <v>5241.9154343999999</v>
      </c>
      <c r="H9" s="10">
        <v>5349.7702212599997</v>
      </c>
      <c r="I9" s="10">
        <v>5493.3684403200004</v>
      </c>
      <c r="J9" s="10">
        <v>5626.8757845299997</v>
      </c>
      <c r="K9" s="10">
        <v>5773.4275438599998</v>
      </c>
      <c r="L9" s="10">
        <v>5911.94156733</v>
      </c>
      <c r="M9" s="10">
        <v>5881.7898918399997</v>
      </c>
      <c r="N9" s="10">
        <v>5843.7083579500004</v>
      </c>
      <c r="O9" s="10">
        <v>5804.2754836599997</v>
      </c>
      <c r="P9" s="10">
        <v>5761.9124313100001</v>
      </c>
      <c r="Q9" s="10">
        <v>5717.6868324799998</v>
      </c>
      <c r="R9" s="10">
        <v>5662.8744139</v>
      </c>
      <c r="S9" s="10">
        <v>5603.2625457599997</v>
      </c>
      <c r="T9" s="10">
        <v>5543.3440212200003</v>
      </c>
      <c r="U9" s="10">
        <v>5439.98269265</v>
      </c>
      <c r="V9" s="10">
        <v>5332.8860009099999</v>
      </c>
      <c r="W9" s="10">
        <v>5222.9663179899999</v>
      </c>
      <c r="X9" s="10">
        <v>5112.8987401100003</v>
      </c>
      <c r="Y9" s="10">
        <v>5005.7444958799997</v>
      </c>
      <c r="Z9" s="10">
        <v>4919.6403188100003</v>
      </c>
      <c r="AA9" s="10">
        <v>4900.3880685200002</v>
      </c>
      <c r="AB9" s="10">
        <v>4891.2888429900004</v>
      </c>
      <c r="AC9" s="10">
        <v>4893.3115156000003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1017.06296064</v>
      </c>
      <c r="D11" s="10">
        <v>2085.7114814299998</v>
      </c>
      <c r="E11" s="10">
        <v>3187.4630594599998</v>
      </c>
      <c r="F11" s="10">
        <v>4329.02323058</v>
      </c>
      <c r="G11" s="10">
        <v>5513.7800620999997</v>
      </c>
      <c r="H11" s="10">
        <v>6739.5549247299996</v>
      </c>
      <c r="I11" s="10">
        <v>8045.6570628099998</v>
      </c>
      <c r="J11" s="10">
        <v>9385.0685523499997</v>
      </c>
      <c r="K11" s="10">
        <v>10811.273838270001</v>
      </c>
      <c r="L11" s="10">
        <v>12273.61989767</v>
      </c>
      <c r="M11" s="10">
        <v>13153.354609890001</v>
      </c>
      <c r="N11" s="10">
        <v>13933.44197152</v>
      </c>
      <c r="O11" s="10">
        <v>14635.408903220001</v>
      </c>
      <c r="P11" s="10">
        <v>14667.15217247</v>
      </c>
      <c r="Q11" s="10">
        <v>14476.36354427</v>
      </c>
      <c r="R11" s="10">
        <v>14512.834438600001</v>
      </c>
      <c r="S11" s="10">
        <v>14718.4357205</v>
      </c>
      <c r="T11" s="10">
        <v>14832.09195815</v>
      </c>
      <c r="U11" s="10">
        <v>14689.07870756</v>
      </c>
      <c r="V11" s="10">
        <v>14411.20189</v>
      </c>
      <c r="W11" s="10">
        <v>13996.114219429999</v>
      </c>
      <c r="X11" s="10">
        <v>13450.06804391</v>
      </c>
      <c r="Y11" s="10">
        <v>12783.46701147</v>
      </c>
      <c r="Z11" s="10">
        <v>12080.86420068</v>
      </c>
      <c r="AA11" s="10">
        <v>11580.242841990001</v>
      </c>
      <c r="AB11" s="10">
        <v>11041.68182561</v>
      </c>
      <c r="AC11" s="10">
        <v>10474.86449654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23440.69996324</v>
      </c>
      <c r="D12" s="10">
        <v>23539.201403610001</v>
      </c>
      <c r="E12" s="10">
        <v>23658.645542810002</v>
      </c>
      <c r="F12" s="10">
        <v>23825.45119602</v>
      </c>
      <c r="G12" s="10">
        <v>24015.80972754</v>
      </c>
      <c r="H12" s="10">
        <v>24258.697283310001</v>
      </c>
      <c r="I12" s="10">
        <v>24446.012116469999</v>
      </c>
      <c r="J12" s="10">
        <v>24688.773001379999</v>
      </c>
      <c r="K12" s="10">
        <v>24886.427754529999</v>
      </c>
      <c r="L12" s="10">
        <v>25116.733661909999</v>
      </c>
      <c r="M12" s="10">
        <v>25974.381394029999</v>
      </c>
      <c r="N12" s="10">
        <v>26881.939402849999</v>
      </c>
      <c r="O12" s="10">
        <v>27813.974719869999</v>
      </c>
      <c r="P12" s="10">
        <v>29341.468593670001</v>
      </c>
      <c r="Q12" s="10">
        <v>30947.160910660001</v>
      </c>
      <c r="R12" s="10">
        <v>32224.801829100001</v>
      </c>
      <c r="S12" s="10">
        <v>33286.143524970001</v>
      </c>
      <c r="T12" s="10">
        <v>34371.80516964</v>
      </c>
      <c r="U12" s="10">
        <v>35667.660088609999</v>
      </c>
      <c r="V12" s="10">
        <v>37022.917490109998</v>
      </c>
      <c r="W12" s="10">
        <v>38433.040356960002</v>
      </c>
      <c r="X12" s="10">
        <v>39893.268751490003</v>
      </c>
      <c r="Y12" s="10">
        <v>41407.837145669997</v>
      </c>
      <c r="Z12" s="10">
        <v>42941.792856560001</v>
      </c>
      <c r="AA12" s="10">
        <v>44250.697595880003</v>
      </c>
      <c r="AB12" s="10">
        <v>45594.6552209</v>
      </c>
      <c r="AC12" s="10">
        <v>46977.144344749999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24457.762923890001</v>
      </c>
      <c r="D13" s="10">
        <v>25624.912885049998</v>
      </c>
      <c r="E13" s="10">
        <v>26846.10860227</v>
      </c>
      <c r="F13" s="10">
        <v>28154.474426600002</v>
      </c>
      <c r="G13" s="10">
        <v>29529.589789639998</v>
      </c>
      <c r="H13" s="10">
        <v>30998.252208049998</v>
      </c>
      <c r="I13" s="10">
        <v>32491.669179289998</v>
      </c>
      <c r="J13" s="10">
        <v>34073.841553730002</v>
      </c>
      <c r="K13" s="10">
        <v>35697.701592810001</v>
      </c>
      <c r="L13" s="10">
        <v>37390.353559590003</v>
      </c>
      <c r="M13" s="10">
        <v>39127.736003919999</v>
      </c>
      <c r="N13" s="10">
        <v>40815.381374370001</v>
      </c>
      <c r="O13" s="10">
        <v>42449.383623089998</v>
      </c>
      <c r="P13" s="10">
        <v>44008.620766139997</v>
      </c>
      <c r="Q13" s="10">
        <v>45423.524454929997</v>
      </c>
      <c r="R13" s="10">
        <v>46737.636267709997</v>
      </c>
      <c r="S13" s="10">
        <v>48004.579245460001</v>
      </c>
      <c r="T13" s="10">
        <v>49203.897127789998</v>
      </c>
      <c r="U13" s="10">
        <v>50356.738796170001</v>
      </c>
      <c r="V13" s="10">
        <v>51434.119380110002</v>
      </c>
      <c r="W13" s="10">
        <v>52429.154576389999</v>
      </c>
      <c r="X13" s="10">
        <v>53343.336795410003</v>
      </c>
      <c r="Y13" s="10">
        <v>54191.304157140003</v>
      </c>
      <c r="Z13" s="10">
        <v>55022.657057240001</v>
      </c>
      <c r="AA13" s="10">
        <v>55830.940437869998</v>
      </c>
      <c r="AB13" s="10">
        <v>56636.337046510002</v>
      </c>
      <c r="AC13" s="10">
        <v>57452.00884129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3887.3911617499998</v>
      </c>
      <c r="D17" s="10">
        <v>3980.1352691900001</v>
      </c>
      <c r="E17" s="10">
        <v>4841.52975152</v>
      </c>
      <c r="F17" s="10">
        <v>5738.3168697600004</v>
      </c>
      <c r="G17" s="10">
        <v>6580.0917485299997</v>
      </c>
      <c r="H17" s="10">
        <v>7498.2267020999998</v>
      </c>
      <c r="I17" s="10">
        <v>7529.6725293</v>
      </c>
      <c r="J17" s="10">
        <v>7640.0615459099999</v>
      </c>
      <c r="K17" s="10">
        <v>7785.8977207999997</v>
      </c>
      <c r="L17" s="10">
        <v>8101.1570464799997</v>
      </c>
      <c r="M17" s="10">
        <v>8430.3153187200005</v>
      </c>
      <c r="N17" s="10">
        <v>8758.2704943299996</v>
      </c>
      <c r="O17" s="10">
        <v>9105.4011027899996</v>
      </c>
      <c r="P17" s="10">
        <v>9815.8620329200003</v>
      </c>
      <c r="Q17" s="10">
        <v>10390.855109059999</v>
      </c>
      <c r="R17" s="10">
        <v>10799.29406754</v>
      </c>
      <c r="S17" s="10">
        <v>11100.023560649999</v>
      </c>
      <c r="T17" s="10">
        <v>11406.770991879999</v>
      </c>
      <c r="U17" s="10">
        <v>12722.056807720001</v>
      </c>
      <c r="V17" s="10">
        <v>14068.60014172</v>
      </c>
      <c r="W17" s="10">
        <v>15448.92773544</v>
      </c>
      <c r="X17" s="10">
        <v>16864.879489139999</v>
      </c>
      <c r="Y17" s="10">
        <v>18317.478733340002</v>
      </c>
      <c r="Z17" s="10">
        <v>19408.967655169999</v>
      </c>
      <c r="AA17" s="10">
        <v>18771.79391611</v>
      </c>
      <c r="AB17" s="10">
        <v>18146.071773060001</v>
      </c>
      <c r="AC17" s="10">
        <v>17541.202716209998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6871061.1655738996</v>
      </c>
      <c r="D18" s="10">
        <v>7034988.6965285297</v>
      </c>
      <c r="E18" s="10">
        <v>8557525.0015992299</v>
      </c>
      <c r="F18" s="10">
        <v>10142618.676390899</v>
      </c>
      <c r="G18" s="10">
        <v>11630476.8411637</v>
      </c>
      <c r="H18" s="10">
        <v>13253303.349163299</v>
      </c>
      <c r="I18" s="10">
        <v>13308884.6357098</v>
      </c>
      <c r="J18" s="10">
        <v>13503999.985207699</v>
      </c>
      <c r="K18" s="10">
        <v>13761769.0740592</v>
      </c>
      <c r="L18" s="10">
        <v>14318997.821985399</v>
      </c>
      <c r="M18" s="10">
        <v>14900793.3058022</v>
      </c>
      <c r="N18" s="10">
        <v>15480462.2862119</v>
      </c>
      <c r="O18" s="10">
        <v>16094024.324072501</v>
      </c>
      <c r="P18" s="10">
        <v>17349781.798328601</v>
      </c>
      <c r="Q18" s="10">
        <v>18366096.450378399</v>
      </c>
      <c r="R18" s="10">
        <v>19088022.531214099</v>
      </c>
      <c r="S18" s="10">
        <v>19619569.436453</v>
      </c>
      <c r="T18" s="10">
        <v>20161753.197909199</v>
      </c>
      <c r="U18" s="10">
        <v>22486553.794209599</v>
      </c>
      <c r="V18" s="10">
        <v>24866602.836116299</v>
      </c>
      <c r="W18" s="10">
        <v>27306366.402560599</v>
      </c>
      <c r="X18" s="10">
        <v>29809096.563325498</v>
      </c>
      <c r="Y18" s="10">
        <v>32376602.080693401</v>
      </c>
      <c r="Z18" s="10">
        <v>34305836.065996602</v>
      </c>
      <c r="AA18" s="10">
        <v>33179615.536081899</v>
      </c>
      <c r="AB18" s="10">
        <v>32073635.988704499</v>
      </c>
      <c r="AC18" s="10">
        <v>31004514.793067899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6871061.1655738996</v>
      </c>
      <c r="D19" s="10">
        <v>7034988.6965285297</v>
      </c>
      <c r="E19" s="10">
        <v>8557525.0015992299</v>
      </c>
      <c r="F19" s="10">
        <v>10142618.676390899</v>
      </c>
      <c r="G19" s="10">
        <v>11630476.8411637</v>
      </c>
      <c r="H19" s="10">
        <v>13253303.349163299</v>
      </c>
      <c r="I19" s="10">
        <v>13308884.6357098</v>
      </c>
      <c r="J19" s="10">
        <v>13503999.985207699</v>
      </c>
      <c r="K19" s="10">
        <v>13761769.0740592</v>
      </c>
      <c r="L19" s="10">
        <v>14318997.821985399</v>
      </c>
      <c r="M19" s="10">
        <v>14900793.3058022</v>
      </c>
      <c r="N19" s="10">
        <v>15480462.2862119</v>
      </c>
      <c r="O19" s="10">
        <v>16094024.324072501</v>
      </c>
      <c r="P19" s="10">
        <v>17349781.798328601</v>
      </c>
      <c r="Q19" s="10">
        <v>18366096.450378399</v>
      </c>
      <c r="R19" s="10">
        <v>19088022.531214099</v>
      </c>
      <c r="S19" s="10">
        <v>19619569.436453</v>
      </c>
      <c r="T19" s="10">
        <v>20161753.197909199</v>
      </c>
      <c r="U19" s="10">
        <v>22486553.794209599</v>
      </c>
      <c r="V19" s="10">
        <v>24866602.836116299</v>
      </c>
      <c r="W19" s="10">
        <v>27306366.402560599</v>
      </c>
      <c r="X19" s="10">
        <v>29809096.563325498</v>
      </c>
      <c r="Y19" s="10">
        <v>32376602.080693401</v>
      </c>
      <c r="Z19" s="10">
        <v>34305836.065996602</v>
      </c>
      <c r="AA19" s="10">
        <v>33179615.536081899</v>
      </c>
      <c r="AB19" s="10">
        <v>32073635.988704499</v>
      </c>
      <c r="AC19" s="10">
        <v>31004514.793067899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793.64143182999999</v>
      </c>
      <c r="D20" s="10">
        <v>812.57586964999996</v>
      </c>
      <c r="E20" s="10">
        <v>988.43631741000002</v>
      </c>
      <c r="F20" s="10">
        <v>1171.52244971</v>
      </c>
      <c r="G20" s="10">
        <v>1343.37740134</v>
      </c>
      <c r="H20" s="10">
        <v>1530.82186187</v>
      </c>
      <c r="I20" s="10">
        <v>1537.24177442</v>
      </c>
      <c r="J20" s="10">
        <v>1559.7785590000001</v>
      </c>
      <c r="K20" s="10">
        <v>1589.5521593000001</v>
      </c>
      <c r="L20" s="10">
        <v>1653.91482625</v>
      </c>
      <c r="M20" s="10">
        <v>1721.11507228</v>
      </c>
      <c r="N20" s="10">
        <v>1788.0696966800001</v>
      </c>
      <c r="O20" s="10">
        <v>1858.93913628</v>
      </c>
      <c r="P20" s="10">
        <v>2003.9853141399999</v>
      </c>
      <c r="Q20" s="10">
        <v>2121.3746658199998</v>
      </c>
      <c r="R20" s="10">
        <v>2204.7606865100001</v>
      </c>
      <c r="S20" s="10">
        <v>2266.15697404</v>
      </c>
      <c r="T20" s="10">
        <v>2328.7818708899999</v>
      </c>
      <c r="U20" s="10">
        <v>2597.3077986200001</v>
      </c>
      <c r="V20" s="10">
        <v>2872.2151941299999</v>
      </c>
      <c r="W20" s="10">
        <v>3154.0199115599999</v>
      </c>
      <c r="X20" s="10">
        <v>3443.0975809900001</v>
      </c>
      <c r="Y20" s="10">
        <v>3739.6571233899999</v>
      </c>
      <c r="Z20" s="10">
        <v>3962.49315781</v>
      </c>
      <c r="AA20" s="10">
        <v>3832.4091355099999</v>
      </c>
      <c r="AB20" s="10">
        <v>3704.6630464499999</v>
      </c>
      <c r="AC20" s="10">
        <v>3581.1742786999998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0.34355306000000002</v>
      </c>
      <c r="D21" s="10">
        <v>0.70349887</v>
      </c>
      <c r="E21" s="10">
        <v>1.2836287500000001</v>
      </c>
      <c r="F21" s="10">
        <v>2.0285237399999998</v>
      </c>
      <c r="G21" s="10">
        <v>2.90761921</v>
      </c>
      <c r="H21" s="10">
        <v>3.9759910000000001</v>
      </c>
      <c r="I21" s="10">
        <v>4.6581096200000003</v>
      </c>
      <c r="J21" s="10">
        <v>5.4015999900000002</v>
      </c>
      <c r="K21" s="10">
        <v>6.1927960799999999</v>
      </c>
      <c r="L21" s="10">
        <v>7.1594989099999999</v>
      </c>
      <c r="M21" s="10">
        <v>8.1954363200000007</v>
      </c>
      <c r="N21" s="10">
        <v>9.2882773699999994</v>
      </c>
      <c r="O21" s="10">
        <v>10.461115810000001</v>
      </c>
      <c r="P21" s="10">
        <v>12.144847260000001</v>
      </c>
      <c r="Q21" s="10">
        <v>13.774572340000001</v>
      </c>
      <c r="R21" s="10">
        <v>15.270418019999999</v>
      </c>
      <c r="S21" s="10">
        <v>16.676634020000002</v>
      </c>
      <c r="T21" s="10">
        <v>18.145577880000001</v>
      </c>
      <c r="U21" s="10">
        <v>21.362226100000001</v>
      </c>
      <c r="V21" s="10">
        <v>24.866602839999999</v>
      </c>
      <c r="W21" s="10">
        <v>28.671684719999998</v>
      </c>
      <c r="X21" s="10">
        <v>32.790006220000002</v>
      </c>
      <c r="Y21" s="10">
        <v>37.233092390000003</v>
      </c>
      <c r="Z21" s="10">
        <v>41.167003280000003</v>
      </c>
      <c r="AA21" s="10">
        <v>41.47451942</v>
      </c>
      <c r="AB21" s="10">
        <v>41.695726790000002</v>
      </c>
      <c r="AC21" s="10">
        <v>41.856094970000001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3.435531E-2</v>
      </c>
      <c r="D22" s="10">
        <v>3.5174940000000002E-2</v>
      </c>
      <c r="E22" s="10">
        <v>4.278763E-2</v>
      </c>
      <c r="F22" s="10">
        <v>5.0713090000000002E-2</v>
      </c>
      <c r="G22" s="10">
        <v>5.8152379999999997E-2</v>
      </c>
      <c r="H22" s="10">
        <v>6.6266519999999995E-2</v>
      </c>
      <c r="I22" s="10">
        <v>6.6544420000000007E-2</v>
      </c>
      <c r="J22" s="10">
        <v>6.7519999999999997E-2</v>
      </c>
      <c r="K22" s="10">
        <v>6.8808850000000005E-2</v>
      </c>
      <c r="L22" s="10">
        <v>7.1594989999999997E-2</v>
      </c>
      <c r="M22" s="10">
        <v>7.4503970000000003E-2</v>
      </c>
      <c r="N22" s="10">
        <v>7.7402310000000002E-2</v>
      </c>
      <c r="O22" s="10">
        <v>8.0470120000000006E-2</v>
      </c>
      <c r="P22" s="10">
        <v>8.6748909999999999E-2</v>
      </c>
      <c r="Q22" s="10">
        <v>9.1830480000000006E-2</v>
      </c>
      <c r="R22" s="10">
        <v>9.5440109999999995E-2</v>
      </c>
      <c r="S22" s="10">
        <v>9.809785E-2</v>
      </c>
      <c r="T22" s="10">
        <v>0.10080877000000001</v>
      </c>
      <c r="U22" s="10">
        <v>0.11243277</v>
      </c>
      <c r="V22" s="10">
        <v>0.12433300999999999</v>
      </c>
      <c r="W22" s="10">
        <v>0.13653182999999999</v>
      </c>
      <c r="X22" s="10">
        <v>0.14904548000000001</v>
      </c>
      <c r="Y22" s="10">
        <v>0.16188300999999999</v>
      </c>
      <c r="Z22" s="10">
        <v>0.17152918</v>
      </c>
      <c r="AA22" s="10">
        <v>0.16589808</v>
      </c>
      <c r="AB22" s="10">
        <v>0.16036818</v>
      </c>
      <c r="AC22" s="10">
        <v>0.15502257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793.64143182999999</v>
      </c>
      <c r="D23" s="10">
        <v>812.57586964999996</v>
      </c>
      <c r="E23" s="10">
        <v>988.43631741000002</v>
      </c>
      <c r="F23" s="10">
        <v>1171.52244971</v>
      </c>
      <c r="G23" s="10">
        <v>1343.37740134</v>
      </c>
      <c r="H23" s="10">
        <v>1530.82186187</v>
      </c>
      <c r="I23" s="10">
        <v>1537.24177442</v>
      </c>
      <c r="J23" s="10">
        <v>1559.7785590000001</v>
      </c>
      <c r="K23" s="10">
        <v>1589.5521593000001</v>
      </c>
      <c r="L23" s="10">
        <v>1653.91482625</v>
      </c>
      <c r="M23" s="10">
        <v>1721.11507228</v>
      </c>
      <c r="N23" s="10">
        <v>1788.0696966800001</v>
      </c>
      <c r="O23" s="10">
        <v>1858.93913628</v>
      </c>
      <c r="P23" s="10">
        <v>2003.9853141399999</v>
      </c>
      <c r="Q23" s="10">
        <v>2121.3746658199998</v>
      </c>
      <c r="R23" s="10">
        <v>2204.7606865100001</v>
      </c>
      <c r="S23" s="10">
        <v>2266.15697404</v>
      </c>
      <c r="T23" s="10">
        <v>2328.7818708899999</v>
      </c>
      <c r="U23" s="10">
        <v>2597.3077986200001</v>
      </c>
      <c r="V23" s="10">
        <v>2872.2151941299999</v>
      </c>
      <c r="W23" s="10">
        <v>3154.0199115599999</v>
      </c>
      <c r="X23" s="10">
        <v>3443.0975809900001</v>
      </c>
      <c r="Y23" s="10">
        <v>3739.6571233899999</v>
      </c>
      <c r="Z23" s="10">
        <v>3962.49315781</v>
      </c>
      <c r="AA23" s="10">
        <v>3832.4091355099999</v>
      </c>
      <c r="AB23" s="10">
        <v>3704.6630464499999</v>
      </c>
      <c r="AC23" s="10">
        <v>3581.1742786999998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1.0593885999999999</v>
      </c>
      <c r="E25" s="10">
        <v>1.0591631100000001</v>
      </c>
      <c r="F25" s="10">
        <v>1.2260915699999999</v>
      </c>
      <c r="G25" s="10">
        <v>1.1978942100000001</v>
      </c>
      <c r="H25" s="10">
        <v>1.17881646</v>
      </c>
      <c r="I25" s="10">
        <v>1.16322207</v>
      </c>
      <c r="J25" s="10">
        <v>1.03882114</v>
      </c>
      <c r="K25" s="10">
        <v>1.04964883</v>
      </c>
      <c r="L25" s="10">
        <v>1.0542293300000001</v>
      </c>
      <c r="M25" s="10">
        <v>1.0763700700000001</v>
      </c>
      <c r="N25" s="10">
        <v>1.0765148499999999</v>
      </c>
      <c r="O25" s="10">
        <v>1.07472609</v>
      </c>
      <c r="P25" s="10">
        <v>1.0754840800000001</v>
      </c>
      <c r="Q25" s="10">
        <v>1.1151996399999999</v>
      </c>
      <c r="R25" s="10">
        <v>1.0950806399999999</v>
      </c>
      <c r="S25" s="10">
        <v>1.07514573</v>
      </c>
      <c r="T25" s="10">
        <v>1.06329015</v>
      </c>
      <c r="U25" s="10">
        <v>1.0630705300000001</v>
      </c>
      <c r="V25" s="10">
        <v>1.1439657299999999</v>
      </c>
      <c r="W25" s="10">
        <v>1.1359700699999999</v>
      </c>
      <c r="X25" s="10">
        <v>1.12928696</v>
      </c>
      <c r="Y25" s="10">
        <v>1.1235744299999999</v>
      </c>
      <c r="Z25" s="10">
        <v>1.11863723</v>
      </c>
      <c r="AA25" s="10">
        <v>1.09612478</v>
      </c>
      <c r="AB25" s="10">
        <v>1.0005219000000001</v>
      </c>
      <c r="AC25" s="10">
        <v>1.0000002400000001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1.0593885999999999</v>
      </c>
      <c r="D26" s="10">
        <v>1.0591631100000001</v>
      </c>
      <c r="E26" s="10">
        <v>1.25836905</v>
      </c>
      <c r="F26" s="10">
        <v>1.22609798</v>
      </c>
      <c r="G26" s="10">
        <v>1.18623485</v>
      </c>
      <c r="H26" s="10">
        <v>1.17882646</v>
      </c>
      <c r="I26" s="10">
        <v>1.03882114</v>
      </c>
      <c r="J26" s="10">
        <v>1.04964883</v>
      </c>
      <c r="K26" s="10">
        <v>1.0542293300000001</v>
      </c>
      <c r="L26" s="10">
        <v>1.0763700700000001</v>
      </c>
      <c r="M26" s="10">
        <v>1.0765148499999999</v>
      </c>
      <c r="N26" s="10">
        <v>1.07472609</v>
      </c>
      <c r="O26" s="10">
        <v>1.0754840800000001</v>
      </c>
      <c r="P26" s="10">
        <v>1.1151996399999999</v>
      </c>
      <c r="Q26" s="10">
        <v>1.0950806399999999</v>
      </c>
      <c r="R26" s="10">
        <v>1.07514573</v>
      </c>
      <c r="S26" s="10">
        <v>1.06329015</v>
      </c>
      <c r="T26" s="10">
        <v>1.0630705300000001</v>
      </c>
      <c r="U26" s="10">
        <v>1.15376634</v>
      </c>
      <c r="V26" s="10">
        <v>1.14397573</v>
      </c>
      <c r="W26" s="10">
        <v>1.13598007</v>
      </c>
      <c r="X26" s="10">
        <v>1.12929696</v>
      </c>
      <c r="Y26" s="10">
        <v>1.12358443</v>
      </c>
      <c r="Z26" s="10">
        <v>1.09612478</v>
      </c>
      <c r="AA26" s="10">
        <v>1.0005219000000001</v>
      </c>
      <c r="AB26" s="10">
        <v>1.0000002400000001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1.2695961099999999</v>
      </c>
      <c r="D27" s="10">
        <v>1.26769069</v>
      </c>
      <c r="E27" s="10">
        <v>1.2658934500000001</v>
      </c>
      <c r="F27" s="10">
        <v>1.22610157</v>
      </c>
      <c r="G27" s="10">
        <v>1.1979042099999999</v>
      </c>
      <c r="H27" s="10">
        <v>1.17882646</v>
      </c>
      <c r="I27" s="10">
        <v>1.1632320700000001</v>
      </c>
      <c r="J27" s="10">
        <v>1.1647989400000001</v>
      </c>
      <c r="K27" s="10">
        <v>1.1653642900000001</v>
      </c>
      <c r="L27" s="10">
        <v>1.16528703</v>
      </c>
      <c r="M27" s="10">
        <v>1.1624140199999999</v>
      </c>
      <c r="N27" s="10">
        <v>1.1602555400000001</v>
      </c>
      <c r="O27" s="10">
        <v>1.1583709900000001</v>
      </c>
      <c r="P27" s="10">
        <v>1.1564164100000001</v>
      </c>
      <c r="Q27" s="10">
        <v>1.1551001999999999</v>
      </c>
      <c r="R27" s="10">
        <v>1.15597986</v>
      </c>
      <c r="S27" s="10">
        <v>1.1556890200000001</v>
      </c>
      <c r="T27" s="10">
        <v>1.1547041899999999</v>
      </c>
      <c r="U27" s="10">
        <v>1.15376634</v>
      </c>
      <c r="V27" s="10">
        <v>1.14397573</v>
      </c>
      <c r="W27" s="10">
        <v>1.13598007</v>
      </c>
      <c r="X27" s="10">
        <v>1.12929696</v>
      </c>
      <c r="Y27" s="10">
        <v>1.12358443</v>
      </c>
      <c r="Z27" s="10">
        <v>1.1186472300000001</v>
      </c>
      <c r="AA27" s="10">
        <v>1.11604244</v>
      </c>
      <c r="AB27" s="10">
        <v>1.1208572400000001</v>
      </c>
      <c r="AC27" s="10">
        <v>1.1259966100000001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0</v>
      </c>
      <c r="F36" s="10">
        <v>3.6180000000000003E-5</v>
      </c>
      <c r="G36" s="10">
        <v>0</v>
      </c>
      <c r="H36" s="10">
        <v>1.5089000000000001E-3</v>
      </c>
      <c r="I36" s="10">
        <v>0</v>
      </c>
      <c r="J36" s="10">
        <v>0.11069063</v>
      </c>
      <c r="K36" s="10">
        <v>5.0590000000000002E-5</v>
      </c>
      <c r="L36" s="10">
        <v>5.1360000000000003E-5</v>
      </c>
      <c r="M36" s="10">
        <v>0</v>
      </c>
      <c r="N36" s="10">
        <v>0</v>
      </c>
      <c r="O36" s="10">
        <v>3.0000000000000001E-6</v>
      </c>
      <c r="P36" s="10">
        <v>2.9900000000000002E-6</v>
      </c>
      <c r="Q36" s="10">
        <v>4.2599999999999999E-6</v>
      </c>
      <c r="R36" s="10">
        <v>0</v>
      </c>
      <c r="S36" s="10">
        <v>3.2000000000000001E-7</v>
      </c>
      <c r="T36" s="10">
        <v>0</v>
      </c>
      <c r="U36" s="10">
        <v>4.9999999999999998E-8</v>
      </c>
      <c r="V36" s="10">
        <v>4.0000000000000001E-8</v>
      </c>
      <c r="W36" s="10">
        <v>1E-8</v>
      </c>
      <c r="X36" s="10">
        <v>1E-8</v>
      </c>
      <c r="Y36" s="10">
        <v>1E-8</v>
      </c>
      <c r="Z36" s="10">
        <v>1E-8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0</v>
      </c>
      <c r="E37" s="10">
        <v>3.6180000000000003E-5</v>
      </c>
      <c r="F37" s="10">
        <v>0</v>
      </c>
      <c r="G37" s="10">
        <v>1.5089000000000001E-3</v>
      </c>
      <c r="H37" s="10">
        <v>0</v>
      </c>
      <c r="I37" s="10">
        <v>0.11069063</v>
      </c>
      <c r="J37" s="10">
        <v>5.0590000000000002E-5</v>
      </c>
      <c r="K37" s="10">
        <v>5.1360000000000003E-5</v>
      </c>
      <c r="L37" s="10">
        <v>0</v>
      </c>
      <c r="M37" s="10">
        <v>0</v>
      </c>
      <c r="N37" s="10">
        <v>3.0000000000000001E-6</v>
      </c>
      <c r="O37" s="10">
        <v>2.9900000000000002E-6</v>
      </c>
      <c r="P37" s="10">
        <v>4.2599999999999999E-6</v>
      </c>
      <c r="Q37" s="10">
        <v>0</v>
      </c>
      <c r="R37" s="10">
        <v>3.2000000000000001E-7</v>
      </c>
      <c r="S37" s="10">
        <v>0</v>
      </c>
      <c r="T37" s="10">
        <v>4.9999999999999998E-8</v>
      </c>
      <c r="U37" s="10">
        <v>4.0000000000000001E-8</v>
      </c>
      <c r="V37" s="10">
        <v>1E-8</v>
      </c>
      <c r="W37" s="10">
        <v>1E-8</v>
      </c>
      <c r="X37" s="10">
        <v>1E-8</v>
      </c>
      <c r="Y37" s="10">
        <v>1E-8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6944.9250049100001</v>
      </c>
      <c r="D39" s="10">
        <v>6771.3019000699996</v>
      </c>
      <c r="E39" s="10">
        <v>6602.0193525699997</v>
      </c>
      <c r="F39" s="10">
        <v>6436.9688687600001</v>
      </c>
      <c r="G39" s="10">
        <v>6281.7264689399999</v>
      </c>
      <c r="H39" s="10">
        <v>6124.6833072199997</v>
      </c>
      <c r="I39" s="10">
        <v>6022.0477238100002</v>
      </c>
      <c r="J39" s="10">
        <v>6011.6200371300001</v>
      </c>
      <c r="K39" s="10">
        <v>5880.4072125700004</v>
      </c>
      <c r="L39" s="10">
        <v>5784.6457323300001</v>
      </c>
      <c r="M39" s="10">
        <v>7427.0416651699998</v>
      </c>
      <c r="N39" s="10">
        <v>9179.7972299600005</v>
      </c>
      <c r="O39" s="10">
        <v>10967.64981492</v>
      </c>
      <c r="P39" s="10">
        <v>12791.534062070001</v>
      </c>
      <c r="Q39" s="10">
        <v>14732.806537279999</v>
      </c>
      <c r="R39" s="10">
        <v>16795.104192710001</v>
      </c>
      <c r="S39" s="10">
        <v>18925.54380245</v>
      </c>
      <c r="T39" s="10">
        <v>21089.582583669999</v>
      </c>
      <c r="U39" s="10">
        <v>23288.17072219</v>
      </c>
      <c r="V39" s="10">
        <v>25552.612517959999</v>
      </c>
      <c r="W39" s="10">
        <v>27887.197599449999</v>
      </c>
      <c r="X39" s="10">
        <v>30295.16957297</v>
      </c>
      <c r="Y39" s="10">
        <v>32778.513437280002</v>
      </c>
      <c r="Z39" s="10">
        <v>35339.25886283</v>
      </c>
      <c r="AA39" s="10">
        <v>37972.560779120002</v>
      </c>
      <c r="AB39" s="10">
        <v>40635.653552600001</v>
      </c>
      <c r="AC39" s="10">
        <v>43329.835533409998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47777996.696276903</v>
      </c>
      <c r="D40" s="10">
        <v>46583546.918425001</v>
      </c>
      <c r="E40" s="10">
        <v>45418958.230735697</v>
      </c>
      <c r="F40" s="10">
        <v>44283484.248157904</v>
      </c>
      <c r="G40" s="10">
        <v>43215485.550789401</v>
      </c>
      <c r="H40" s="10">
        <v>42135095.350037202</v>
      </c>
      <c r="I40" s="10">
        <v>41429008.214401498</v>
      </c>
      <c r="J40" s="10">
        <v>41357270.370871097</v>
      </c>
      <c r="K40" s="10">
        <v>40454584.534492902</v>
      </c>
      <c r="L40" s="10">
        <v>39795788.1692826</v>
      </c>
      <c r="M40" s="10">
        <v>51094741.235320397</v>
      </c>
      <c r="N40" s="10">
        <v>63152919.453373902</v>
      </c>
      <c r="O40" s="10">
        <v>75452549.550241604</v>
      </c>
      <c r="P40" s="10">
        <v>88000061.447003305</v>
      </c>
      <c r="Q40" s="10">
        <v>101355152.108908</v>
      </c>
      <c r="R40" s="10">
        <v>115542842.14823399</v>
      </c>
      <c r="S40" s="10">
        <v>130199318.50641499</v>
      </c>
      <c r="T40" s="10">
        <v>145086942.21108201</v>
      </c>
      <c r="U40" s="10">
        <v>160212250.117632</v>
      </c>
      <c r="V40" s="10">
        <v>175790601.877763</v>
      </c>
      <c r="W40" s="10">
        <v>191851508.22625801</v>
      </c>
      <c r="X40" s="10">
        <v>208417283.730964</v>
      </c>
      <c r="Y40" s="10">
        <v>225501584.29981601</v>
      </c>
      <c r="Z40" s="10">
        <v>243118373.16223499</v>
      </c>
      <c r="AA40" s="10">
        <v>261234318.389597</v>
      </c>
      <c r="AB40" s="10">
        <v>279555211.455908</v>
      </c>
      <c r="AC40" s="10">
        <v>298089984.43232799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47777996.696276903</v>
      </c>
      <c r="D41" s="10">
        <v>46583546.918425001</v>
      </c>
      <c r="E41" s="10">
        <v>45418958.230735697</v>
      </c>
      <c r="F41" s="10">
        <v>44283484.248157904</v>
      </c>
      <c r="G41" s="10">
        <v>43215485.550789401</v>
      </c>
      <c r="H41" s="10">
        <v>42135095.350037202</v>
      </c>
      <c r="I41" s="10">
        <v>41429008.214401498</v>
      </c>
      <c r="J41" s="10">
        <v>41357270.370871097</v>
      </c>
      <c r="K41" s="10">
        <v>40454584.534492902</v>
      </c>
      <c r="L41" s="10">
        <v>39795788.1692826</v>
      </c>
      <c r="M41" s="10">
        <v>51094741.235320397</v>
      </c>
      <c r="N41" s="10">
        <v>63152919.453373902</v>
      </c>
      <c r="O41" s="10">
        <v>75452549.550241604</v>
      </c>
      <c r="P41" s="10">
        <v>88000061.447003305</v>
      </c>
      <c r="Q41" s="10">
        <v>101355152.108908</v>
      </c>
      <c r="R41" s="10">
        <v>115542842.14823399</v>
      </c>
      <c r="S41" s="10">
        <v>130199318.50641499</v>
      </c>
      <c r="T41" s="10">
        <v>145086942.21108201</v>
      </c>
      <c r="U41" s="10">
        <v>160212250.117632</v>
      </c>
      <c r="V41" s="10">
        <v>175790601.877763</v>
      </c>
      <c r="W41" s="10">
        <v>191851508.22625801</v>
      </c>
      <c r="X41" s="10">
        <v>208417283.730964</v>
      </c>
      <c r="Y41" s="10">
        <v>225501584.29981601</v>
      </c>
      <c r="Z41" s="10">
        <v>243118373.16223499</v>
      </c>
      <c r="AA41" s="10">
        <v>261234318.389597</v>
      </c>
      <c r="AB41" s="10">
        <v>279555211.455908</v>
      </c>
      <c r="AC41" s="10">
        <v>298089984.43232799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4704.2765523899998</v>
      </c>
      <c r="D42" s="10">
        <v>4586.6696523199998</v>
      </c>
      <c r="E42" s="10">
        <v>4472.0029108600002</v>
      </c>
      <c r="F42" s="10">
        <v>4360.2028378200002</v>
      </c>
      <c r="G42" s="10">
        <v>4255.0464566000001</v>
      </c>
      <c r="H42" s="10">
        <v>4148.6702642299997</v>
      </c>
      <c r="I42" s="10">
        <v>4079.1481074799999</v>
      </c>
      <c r="J42" s="10">
        <v>4072.0847163600001</v>
      </c>
      <c r="K42" s="10">
        <v>3983.2052239599998</v>
      </c>
      <c r="L42" s="10">
        <v>3918.3393712100001</v>
      </c>
      <c r="M42" s="10">
        <v>5030.8473698899998</v>
      </c>
      <c r="N42" s="10">
        <v>6218.1095559200003</v>
      </c>
      <c r="O42" s="10">
        <v>7429.1453734500001</v>
      </c>
      <c r="P42" s="10">
        <v>8664.5879199499996</v>
      </c>
      <c r="Q42" s="10">
        <v>9979.5456065199996</v>
      </c>
      <c r="R42" s="10">
        <v>11376.48199163</v>
      </c>
      <c r="S42" s="10">
        <v>12819.575620359999</v>
      </c>
      <c r="T42" s="10">
        <v>14285.428284400001</v>
      </c>
      <c r="U42" s="10">
        <v>15774.68361011</v>
      </c>
      <c r="V42" s="10">
        <v>17308.546158090001</v>
      </c>
      <c r="W42" s="10">
        <v>18889.921589450001</v>
      </c>
      <c r="X42" s="10">
        <v>20521.007022379999</v>
      </c>
      <c r="Y42" s="10">
        <v>22203.147033370002</v>
      </c>
      <c r="Z42" s="10">
        <v>23937.716458160001</v>
      </c>
      <c r="AA42" s="10">
        <v>25721.433396470002</v>
      </c>
      <c r="AB42" s="10">
        <v>27525.329736250002</v>
      </c>
      <c r="AC42" s="10">
        <v>29350.28493958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1.4333399</v>
      </c>
      <c r="D43" s="10">
        <v>2.7950128200000002</v>
      </c>
      <c r="E43" s="10">
        <v>4.0877062400000002</v>
      </c>
      <c r="F43" s="10">
        <v>5.3140181100000001</v>
      </c>
      <c r="G43" s="10">
        <v>6.4823228300000002</v>
      </c>
      <c r="H43" s="10">
        <v>7.5843171600000003</v>
      </c>
      <c r="I43" s="10">
        <v>8.7000917300000005</v>
      </c>
      <c r="J43" s="10">
        <v>9.9257448900000007</v>
      </c>
      <c r="K43" s="10">
        <v>10.92273782</v>
      </c>
      <c r="L43" s="10">
        <v>11.93873645</v>
      </c>
      <c r="M43" s="10">
        <v>16.861264609999999</v>
      </c>
      <c r="N43" s="10">
        <v>22.735050999999999</v>
      </c>
      <c r="O43" s="10">
        <v>29.42649432</v>
      </c>
      <c r="P43" s="10">
        <v>36.960025809999998</v>
      </c>
      <c r="Q43" s="10">
        <v>45.609818449999999</v>
      </c>
      <c r="R43" s="10">
        <v>55.460564230000003</v>
      </c>
      <c r="S43" s="10">
        <v>66.401652440000007</v>
      </c>
      <c r="T43" s="10">
        <v>78.346948789999999</v>
      </c>
      <c r="U43" s="10">
        <v>91.320982569999998</v>
      </c>
      <c r="V43" s="10">
        <v>105.47436113000001</v>
      </c>
      <c r="W43" s="10">
        <v>120.86645018</v>
      </c>
      <c r="X43" s="10">
        <v>137.55540726000001</v>
      </c>
      <c r="Y43" s="10">
        <v>155.59609316999999</v>
      </c>
      <c r="Z43" s="10">
        <v>175.04522868000001</v>
      </c>
      <c r="AA43" s="10">
        <v>195.92573879</v>
      </c>
      <c r="AB43" s="10">
        <v>218.05306494000001</v>
      </c>
      <c r="AC43" s="10">
        <v>241.45288739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0.14333398999999999</v>
      </c>
      <c r="D44" s="10">
        <v>0.13975064000000001</v>
      </c>
      <c r="E44" s="10">
        <v>0.13625687</v>
      </c>
      <c r="F44" s="10">
        <v>0.13285045000000001</v>
      </c>
      <c r="G44" s="10">
        <v>0.12964645999999999</v>
      </c>
      <c r="H44" s="10">
        <v>0.12640529</v>
      </c>
      <c r="I44" s="10">
        <v>0.12428702</v>
      </c>
      <c r="J44" s="10">
        <v>0.12407181</v>
      </c>
      <c r="K44" s="10">
        <v>0.12136375000000001</v>
      </c>
      <c r="L44" s="10">
        <v>0.11938736</v>
      </c>
      <c r="M44" s="10">
        <v>0.15328422</v>
      </c>
      <c r="N44" s="10">
        <v>0.18945876</v>
      </c>
      <c r="O44" s="10">
        <v>0.22635764999999999</v>
      </c>
      <c r="P44" s="10">
        <v>0.26400017999999997</v>
      </c>
      <c r="Q44" s="10">
        <v>0.30406546000000001</v>
      </c>
      <c r="R44" s="10">
        <v>0.34662852999999999</v>
      </c>
      <c r="S44" s="10">
        <v>0.39059796000000002</v>
      </c>
      <c r="T44" s="10">
        <v>0.43526082999999999</v>
      </c>
      <c r="U44" s="10">
        <v>0.48063675</v>
      </c>
      <c r="V44" s="10">
        <v>0.52737181</v>
      </c>
      <c r="W44" s="10">
        <v>0.57555451999999996</v>
      </c>
      <c r="X44" s="10">
        <v>0.62525185000000005</v>
      </c>
      <c r="Y44" s="10">
        <v>0.67650474999999999</v>
      </c>
      <c r="Z44" s="10">
        <v>0.72935512000000002</v>
      </c>
      <c r="AA44" s="10">
        <v>0.78370295999999995</v>
      </c>
      <c r="AB44" s="10">
        <v>0.83866563000000005</v>
      </c>
      <c r="AC44" s="10">
        <v>0.89426994999999998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4221.2410057899997</v>
      </c>
      <c r="D45" s="10">
        <v>4115.7099929699998</v>
      </c>
      <c r="E45" s="10">
        <v>4012.8172431500002</v>
      </c>
      <c r="F45" s="10">
        <v>3912.49681207</v>
      </c>
      <c r="G45" s="10">
        <v>3818.13789769</v>
      </c>
      <c r="H45" s="10">
        <v>3722.6844502399999</v>
      </c>
      <c r="I45" s="10">
        <v>3660.30083444</v>
      </c>
      <c r="J45" s="10">
        <v>3653.9627129099999</v>
      </c>
      <c r="K45" s="10">
        <v>3574.2093743099999</v>
      </c>
      <c r="L45" s="10">
        <v>3516.0039528100001</v>
      </c>
      <c r="M45" s="10">
        <v>4514.279536</v>
      </c>
      <c r="N45" s="10">
        <v>5579.6335402499999</v>
      </c>
      <c r="O45" s="10">
        <v>6666.3200975</v>
      </c>
      <c r="P45" s="10">
        <v>7774.9072987199997</v>
      </c>
      <c r="Q45" s="10">
        <v>8954.8450186999999</v>
      </c>
      <c r="R45" s="10">
        <v>10208.343857510001</v>
      </c>
      <c r="S45" s="10">
        <v>11503.260510259999</v>
      </c>
      <c r="T45" s="10">
        <v>12818.59929865</v>
      </c>
      <c r="U45" s="10">
        <v>14154.93776142</v>
      </c>
      <c r="V45" s="10">
        <v>15531.30317311</v>
      </c>
      <c r="W45" s="10">
        <v>16950.302841289998</v>
      </c>
      <c r="X45" s="10">
        <v>18413.908283860001</v>
      </c>
      <c r="Y45" s="10">
        <v>19923.3260161</v>
      </c>
      <c r="Z45" s="10">
        <v>21479.789705489999</v>
      </c>
      <c r="AA45" s="10">
        <v>23080.354437549999</v>
      </c>
      <c r="AB45" s="10">
        <v>24699.02654843</v>
      </c>
      <c r="AC45" s="10">
        <v>26336.59519697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483.03554659999998</v>
      </c>
      <c r="D46" s="10">
        <v>470.95965934999998</v>
      </c>
      <c r="E46" s="10">
        <v>459.18566771000002</v>
      </c>
      <c r="F46" s="10">
        <v>447.70602574999998</v>
      </c>
      <c r="G46" s="10">
        <v>436.90855892000002</v>
      </c>
      <c r="H46" s="10">
        <v>425.98581399</v>
      </c>
      <c r="I46" s="10">
        <v>418.84727305000001</v>
      </c>
      <c r="J46" s="10">
        <v>418.12200345000002</v>
      </c>
      <c r="K46" s="10">
        <v>408.99584964000002</v>
      </c>
      <c r="L46" s="10">
        <v>402.33541838999997</v>
      </c>
      <c r="M46" s="10">
        <v>516.56783388999997</v>
      </c>
      <c r="N46" s="10">
        <v>638.47601567000004</v>
      </c>
      <c r="O46" s="10">
        <v>762.82527594999999</v>
      </c>
      <c r="P46" s="10">
        <v>889.68062123000004</v>
      </c>
      <c r="Q46" s="10">
        <v>1024.70058782</v>
      </c>
      <c r="R46" s="10">
        <v>1168.1381341199999</v>
      </c>
      <c r="S46" s="10">
        <v>1316.3151101000001</v>
      </c>
      <c r="T46" s="10">
        <v>1466.8289857499999</v>
      </c>
      <c r="U46" s="10">
        <v>1619.74584869</v>
      </c>
      <c r="V46" s="10">
        <v>1777.2429849800001</v>
      </c>
      <c r="W46" s="10">
        <v>1939.6187481699999</v>
      </c>
      <c r="X46" s="10">
        <v>2107.0987385200001</v>
      </c>
      <c r="Y46" s="10">
        <v>2279.8210172700001</v>
      </c>
      <c r="Z46" s="10">
        <v>2457.92675267</v>
      </c>
      <c r="AA46" s="10">
        <v>2641.0789589199999</v>
      </c>
      <c r="AB46" s="10">
        <v>2826.3031878199999</v>
      </c>
      <c r="AC46" s="10">
        <v>3013.6897426099999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1.00090532</v>
      </c>
      <c r="I47" s="10">
        <v>0.99999992999999998</v>
      </c>
      <c r="J47" s="10">
        <v>1.0084536399999999</v>
      </c>
      <c r="K47" s="10">
        <v>1.02386504</v>
      </c>
      <c r="L47" s="10">
        <v>1.0032548400000001</v>
      </c>
      <c r="M47" s="10">
        <v>1.0089386300000001</v>
      </c>
      <c r="N47" s="10">
        <v>1.2676786799999999</v>
      </c>
      <c r="O47" s="10">
        <v>1.22538434</v>
      </c>
      <c r="P47" s="10">
        <v>1.19619177</v>
      </c>
      <c r="Q47" s="10">
        <v>1.18128466</v>
      </c>
      <c r="R47" s="10">
        <v>1.1692002100000001</v>
      </c>
      <c r="S47" s="10">
        <v>1.1557324099999999</v>
      </c>
      <c r="T47" s="10">
        <v>1.1429078100000001</v>
      </c>
      <c r="U47" s="10">
        <v>1.1325540599999999</v>
      </c>
      <c r="V47" s="10">
        <v>1.1253599599999999</v>
      </c>
      <c r="W47" s="10">
        <v>1.1193375400000001</v>
      </c>
      <c r="X47" s="10">
        <v>1.11419191</v>
      </c>
      <c r="Y47" s="10">
        <v>1.1097044700000001</v>
      </c>
      <c r="Z47" s="10">
        <v>1.1057568600000001</v>
      </c>
      <c r="AA47" s="10">
        <v>1.10205658</v>
      </c>
      <c r="AB47" s="10">
        <v>1.0975613099999999</v>
      </c>
      <c r="AC47" s="10">
        <v>1.09363199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1.00090532</v>
      </c>
      <c r="H48" s="10">
        <v>0.99999992999999998</v>
      </c>
      <c r="I48" s="10">
        <v>1.0084536399999999</v>
      </c>
      <c r="J48" s="10">
        <v>1.02386504</v>
      </c>
      <c r="K48" s="10">
        <v>1.0032548400000001</v>
      </c>
      <c r="L48" s="10">
        <v>1.0089386300000001</v>
      </c>
      <c r="M48" s="10">
        <v>1.3168444500000001</v>
      </c>
      <c r="N48" s="10">
        <v>1.26768868</v>
      </c>
      <c r="O48" s="10">
        <v>1.22539434</v>
      </c>
      <c r="P48" s="10">
        <v>1.1962017700000001</v>
      </c>
      <c r="Q48" s="10">
        <v>1.1812946499999999</v>
      </c>
      <c r="R48" s="10">
        <v>1.1692102099999999</v>
      </c>
      <c r="S48" s="10">
        <v>1.15574241</v>
      </c>
      <c r="T48" s="10">
        <v>1.1429178099999999</v>
      </c>
      <c r="U48" s="10">
        <v>1.13256406</v>
      </c>
      <c r="V48" s="10">
        <v>1.12536996</v>
      </c>
      <c r="W48" s="10">
        <v>1.1193475399999999</v>
      </c>
      <c r="X48" s="10">
        <v>1.11420191</v>
      </c>
      <c r="Y48" s="10">
        <v>1.1097144699999999</v>
      </c>
      <c r="Z48" s="10">
        <v>1.10576685</v>
      </c>
      <c r="AA48" s="10">
        <v>1.10206658</v>
      </c>
      <c r="AB48" s="10">
        <v>1.09757131</v>
      </c>
      <c r="AC48" s="10">
        <v>1.0936419900000001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1.2269470499999999</v>
      </c>
      <c r="D49" s="10">
        <v>1.23570417</v>
      </c>
      <c r="E49" s="10">
        <v>1.24486962</v>
      </c>
      <c r="F49" s="10">
        <v>1.2551501599999999</v>
      </c>
      <c r="G49" s="10">
        <v>1.26674452</v>
      </c>
      <c r="H49" s="10">
        <v>1.2788415200000001</v>
      </c>
      <c r="I49" s="10">
        <v>1.29281822</v>
      </c>
      <c r="J49" s="10">
        <v>1.3016796399999999</v>
      </c>
      <c r="K49" s="10">
        <v>1.30742282</v>
      </c>
      <c r="L49" s="10">
        <v>1.3192859299999999</v>
      </c>
      <c r="M49" s="10">
        <v>1.3302995799999999</v>
      </c>
      <c r="N49" s="10">
        <v>1.26768868</v>
      </c>
      <c r="O49" s="10">
        <v>1.22539434</v>
      </c>
      <c r="P49" s="10">
        <v>1.1962017700000001</v>
      </c>
      <c r="Q49" s="10">
        <v>1.1812946600000001</v>
      </c>
      <c r="R49" s="10">
        <v>1.1692102099999999</v>
      </c>
      <c r="S49" s="10">
        <v>1.15574241</v>
      </c>
      <c r="T49" s="10">
        <v>1.1429178099999999</v>
      </c>
      <c r="U49" s="10">
        <v>1.13256406</v>
      </c>
      <c r="V49" s="10">
        <v>1.12536996</v>
      </c>
      <c r="W49" s="10">
        <v>1.1193475399999999</v>
      </c>
      <c r="X49" s="10">
        <v>1.11420191</v>
      </c>
      <c r="Y49" s="10">
        <v>1.1097144699999999</v>
      </c>
      <c r="Z49" s="10">
        <v>1.1057668599999999</v>
      </c>
      <c r="AA49" s="10">
        <v>1.10206658</v>
      </c>
      <c r="AB49" s="10">
        <v>1.09757131</v>
      </c>
      <c r="AC49" s="10">
        <v>1.0936419900000001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30314.621605749999</v>
      </c>
      <c r="D50" s="10">
        <v>31617.395150519998</v>
      </c>
      <c r="E50" s="10">
        <v>32327.331288519999</v>
      </c>
      <c r="F50" s="10">
        <v>33207.736352209999</v>
      </c>
      <c r="G50" s="10">
        <v>34193.111305999999</v>
      </c>
      <c r="H50" s="10">
        <v>35359.879387740002</v>
      </c>
      <c r="I50" s="10">
        <v>36641.072556380001</v>
      </c>
      <c r="J50" s="10">
        <v>37969.613199680003</v>
      </c>
      <c r="K50" s="10">
        <v>39393.020428759999</v>
      </c>
      <c r="L50" s="10">
        <v>40713.575443139998</v>
      </c>
      <c r="M50" s="10">
        <v>40622.424347619999</v>
      </c>
      <c r="N50" s="10">
        <v>40461.369425700002</v>
      </c>
      <c r="O50" s="10">
        <v>40281.592074760003</v>
      </c>
      <c r="P50" s="10">
        <v>42729.483191920001</v>
      </c>
      <c r="Q50" s="10">
        <v>45348.659504149997</v>
      </c>
      <c r="R50" s="10">
        <v>46065.308854800001</v>
      </c>
      <c r="S50" s="10">
        <v>45544.936736939999</v>
      </c>
      <c r="T50" s="10">
        <v>45021.527147729998</v>
      </c>
      <c r="U50" s="10">
        <v>44620.9081449</v>
      </c>
      <c r="V50" s="10">
        <v>44290.83504097</v>
      </c>
      <c r="W50" s="10">
        <v>43986.602737909998</v>
      </c>
      <c r="X50" s="10">
        <v>43657.1088208</v>
      </c>
      <c r="Y50" s="10">
        <v>43301.540133379996</v>
      </c>
      <c r="Z50" s="10">
        <v>43060.470503570003</v>
      </c>
      <c r="AA50" s="10">
        <v>42895.047851479998</v>
      </c>
      <c r="AB50" s="10">
        <v>42738.165866570002</v>
      </c>
      <c r="AC50" s="10">
        <v>42589.189807720002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135785866.50564101</v>
      </c>
      <c r="D51" s="10">
        <v>142840723.65152201</v>
      </c>
      <c r="E51" s="10">
        <v>148579590.048787</v>
      </c>
      <c r="F51" s="10">
        <v>154301910.82355699</v>
      </c>
      <c r="G51" s="10">
        <v>160131801.142257</v>
      </c>
      <c r="H51" s="10">
        <v>165919600.81714901</v>
      </c>
      <c r="I51" s="10">
        <v>173215747.405931</v>
      </c>
      <c r="J51" s="10">
        <v>179586003.37217101</v>
      </c>
      <c r="K51" s="10">
        <v>186813440.32911199</v>
      </c>
      <c r="L51" s="10">
        <v>193589479.94839501</v>
      </c>
      <c r="M51" s="10">
        <v>188477450.62477201</v>
      </c>
      <c r="N51" s="10">
        <v>182705713.87540299</v>
      </c>
      <c r="O51" s="10">
        <v>176758920.85022601</v>
      </c>
      <c r="P51" s="10">
        <v>181896759.32756299</v>
      </c>
      <c r="Q51" s="10">
        <v>187277178.40182999</v>
      </c>
      <c r="R51" s="10">
        <v>184210503.26971701</v>
      </c>
      <c r="S51" s="10">
        <v>175694567.03526899</v>
      </c>
      <c r="T51" s="10">
        <v>167070288.338714</v>
      </c>
      <c r="U51" s="10">
        <v>156567083.76896</v>
      </c>
      <c r="V51" s="10">
        <v>145723068.150078</v>
      </c>
      <c r="W51" s="10">
        <v>134563419.34692901</v>
      </c>
      <c r="X51" s="10">
        <v>123188519.57381199</v>
      </c>
      <c r="Y51" s="10">
        <v>111718167.390415</v>
      </c>
      <c r="Z51" s="10">
        <v>100889895.971347</v>
      </c>
      <c r="AA51" s="10">
        <v>92594631.7871788</v>
      </c>
      <c r="AB51" s="10">
        <v>84630556.170865998</v>
      </c>
      <c r="AC51" s="10">
        <v>77033676.100355595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135785866.50564101</v>
      </c>
      <c r="D52" s="10">
        <v>142840723.65152201</v>
      </c>
      <c r="E52" s="10">
        <v>148579590.048787</v>
      </c>
      <c r="F52" s="10">
        <v>154301910.82355699</v>
      </c>
      <c r="G52" s="10">
        <v>160131801.142257</v>
      </c>
      <c r="H52" s="10">
        <v>165919600.81714901</v>
      </c>
      <c r="I52" s="10">
        <v>173215747.405931</v>
      </c>
      <c r="J52" s="10">
        <v>179586003.37217101</v>
      </c>
      <c r="K52" s="10">
        <v>186813440.32911199</v>
      </c>
      <c r="L52" s="10">
        <v>193589479.94839501</v>
      </c>
      <c r="M52" s="10">
        <v>188477450.62477201</v>
      </c>
      <c r="N52" s="10">
        <v>182705713.87540299</v>
      </c>
      <c r="O52" s="10">
        <v>176758920.85022601</v>
      </c>
      <c r="P52" s="10">
        <v>181896759.32756299</v>
      </c>
      <c r="Q52" s="10">
        <v>187277178.40182999</v>
      </c>
      <c r="R52" s="10">
        <v>184210503.26971701</v>
      </c>
      <c r="S52" s="10">
        <v>175694567.03526899</v>
      </c>
      <c r="T52" s="10">
        <v>167070288.338714</v>
      </c>
      <c r="U52" s="10">
        <v>156567083.76896</v>
      </c>
      <c r="V52" s="10">
        <v>145723068.150078</v>
      </c>
      <c r="W52" s="10">
        <v>134563419.34692901</v>
      </c>
      <c r="X52" s="10">
        <v>123188519.57381199</v>
      </c>
      <c r="Y52" s="10">
        <v>111718167.390415</v>
      </c>
      <c r="Z52" s="10">
        <v>100889895.971347</v>
      </c>
      <c r="AA52" s="10">
        <v>92594631.7871788</v>
      </c>
      <c r="AB52" s="10">
        <v>84630556.170865998</v>
      </c>
      <c r="AC52" s="10">
        <v>77033676.100355595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9061.9785842099991</v>
      </c>
      <c r="D53" s="10">
        <v>9481.1724349399992</v>
      </c>
      <c r="E53" s="10">
        <v>9755.8316263199995</v>
      </c>
      <c r="F53" s="10">
        <v>10062.414486309999</v>
      </c>
      <c r="G53" s="10">
        <v>10391.52832053</v>
      </c>
      <c r="H53" s="10">
        <v>10754.014168420001</v>
      </c>
      <c r="I53" s="10">
        <v>11175.003022729999</v>
      </c>
      <c r="J53" s="10">
        <v>11582.379025050001</v>
      </c>
      <c r="K53" s="10">
        <v>12028.660550729999</v>
      </c>
      <c r="L53" s="10">
        <v>12444.42329569</v>
      </c>
      <c r="M53" s="10">
        <v>12302.40407106</v>
      </c>
      <c r="N53" s="10">
        <v>12131.031565179999</v>
      </c>
      <c r="O53" s="10">
        <v>11951.837202659999</v>
      </c>
      <c r="P53" s="10">
        <v>12541.413574959999</v>
      </c>
      <c r="Q53" s="10">
        <v>13169.391091289999</v>
      </c>
      <c r="R53" s="10">
        <v>13230.46814941</v>
      </c>
      <c r="S53" s="10">
        <v>12923.996990830001</v>
      </c>
      <c r="T53" s="10">
        <v>12614.306256260001</v>
      </c>
      <c r="U53" s="10">
        <v>12282.05548848</v>
      </c>
      <c r="V53" s="10">
        <v>11954.867112489999</v>
      </c>
      <c r="W53" s="10">
        <v>11624.87768394</v>
      </c>
      <c r="X53" s="10">
        <v>11284.84557039</v>
      </c>
      <c r="Y53" s="10">
        <v>10937.539651409999</v>
      </c>
      <c r="Z53" s="10">
        <v>10627.61387246</v>
      </c>
      <c r="AA53" s="10">
        <v>10393.83900967</v>
      </c>
      <c r="AB53" s="10">
        <v>10169.76478277</v>
      </c>
      <c r="AC53" s="10">
        <v>9956.14939099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665.35074587999998</v>
      </c>
      <c r="D54" s="10">
        <v>1399.83909178</v>
      </c>
      <c r="E54" s="10">
        <v>2184.11997372</v>
      </c>
      <c r="F54" s="10">
        <v>3024.3174521400001</v>
      </c>
      <c r="G54" s="10">
        <v>3923.2291279900001</v>
      </c>
      <c r="H54" s="10">
        <v>4878.0362640200001</v>
      </c>
      <c r="I54" s="10">
        <v>5941.3001360199996</v>
      </c>
      <c r="J54" s="10">
        <v>7039.7713321900001</v>
      </c>
      <c r="K54" s="10">
        <v>8238.47271851</v>
      </c>
      <c r="L54" s="10">
        <v>9485.88451747</v>
      </c>
      <c r="M54" s="10">
        <v>10158.93458868</v>
      </c>
      <c r="N54" s="10">
        <v>10743.095975869999</v>
      </c>
      <c r="O54" s="10">
        <v>11259.54325816</v>
      </c>
      <c r="P54" s="10">
        <v>12478.11768987</v>
      </c>
      <c r="Q54" s="10">
        <v>13764.87261253</v>
      </c>
      <c r="R54" s="10">
        <v>14442.10345635</v>
      </c>
      <c r="S54" s="10">
        <v>14635.357434039999</v>
      </c>
      <c r="T54" s="10">
        <v>14735.59943147</v>
      </c>
      <c r="U54" s="10">
        <v>14576.39549889</v>
      </c>
      <c r="V54" s="10">
        <v>14280.86067871</v>
      </c>
      <c r="W54" s="10">
        <v>13846.5758508</v>
      </c>
      <c r="X54" s="10">
        <v>13279.72241006</v>
      </c>
      <c r="Y54" s="10">
        <v>12590.637464900001</v>
      </c>
      <c r="Z54" s="10">
        <v>11864.651766229999</v>
      </c>
      <c r="AA54" s="10">
        <v>11342.842393929999</v>
      </c>
      <c r="AB54" s="10">
        <v>10781.93285617</v>
      </c>
      <c r="AC54" s="10">
        <v>10191.555348080001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66.535074589999994</v>
      </c>
      <c r="D55" s="10">
        <v>69.991954590000006</v>
      </c>
      <c r="E55" s="10">
        <v>72.80399912</v>
      </c>
      <c r="F55" s="10">
        <v>75.607936300000006</v>
      </c>
      <c r="G55" s="10">
        <v>78.464582559999997</v>
      </c>
      <c r="H55" s="10">
        <v>81.300604399999997</v>
      </c>
      <c r="I55" s="10">
        <v>84.875716229999995</v>
      </c>
      <c r="J55" s="10">
        <v>87.997141650000003</v>
      </c>
      <c r="K55" s="10">
        <v>91.538585760000004</v>
      </c>
      <c r="L55" s="10">
        <v>94.858845169999995</v>
      </c>
      <c r="M55" s="10">
        <v>92.353950810000001</v>
      </c>
      <c r="N55" s="10">
        <v>89.525799800000001</v>
      </c>
      <c r="O55" s="10">
        <v>86.611871219999998</v>
      </c>
      <c r="P55" s="10">
        <v>89.129412070000001</v>
      </c>
      <c r="Q55" s="10">
        <v>91.765817420000005</v>
      </c>
      <c r="R55" s="10">
        <v>90.263146599999999</v>
      </c>
      <c r="S55" s="10">
        <v>86.090337849999997</v>
      </c>
      <c r="T55" s="10">
        <v>81.864441290000002</v>
      </c>
      <c r="U55" s="10">
        <v>76.717871049999999</v>
      </c>
      <c r="V55" s="10">
        <v>71.404303389999995</v>
      </c>
      <c r="W55" s="10">
        <v>65.93607548</v>
      </c>
      <c r="X55" s="10">
        <v>60.362374590000002</v>
      </c>
      <c r="Y55" s="10">
        <v>54.741902019999998</v>
      </c>
      <c r="Z55" s="10">
        <v>49.43604903</v>
      </c>
      <c r="AA55" s="10">
        <v>45.37136958</v>
      </c>
      <c r="AB55" s="10">
        <v>41.468972520000001</v>
      </c>
      <c r="AC55" s="10">
        <v>37.746501289999998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5748.8034414699996</v>
      </c>
      <c r="D56" s="10">
        <v>5995.8587778399997</v>
      </c>
      <c r="E56" s="10">
        <v>6130.4896291300001</v>
      </c>
      <c r="F56" s="10">
        <v>6297.4478622200004</v>
      </c>
      <c r="G56" s="10">
        <v>6484.3123726599997</v>
      </c>
      <c r="H56" s="10">
        <v>6705.5759084800002</v>
      </c>
      <c r="I56" s="10">
        <v>6948.5387860299998</v>
      </c>
      <c r="J56" s="10">
        <v>7200.4805427700003</v>
      </c>
      <c r="K56" s="10">
        <v>7470.4126066999997</v>
      </c>
      <c r="L56" s="10">
        <v>7720.8399849500001</v>
      </c>
      <c r="M56" s="10">
        <v>7703.55427581</v>
      </c>
      <c r="N56" s="10">
        <v>7673.0121466199998</v>
      </c>
      <c r="O56" s="10">
        <v>7638.9195339099997</v>
      </c>
      <c r="P56" s="10">
        <v>8103.1326473600002</v>
      </c>
      <c r="Q56" s="10">
        <v>8599.8279382799992</v>
      </c>
      <c r="R56" s="10">
        <v>8735.7318696300008</v>
      </c>
      <c r="S56" s="10">
        <v>8637.0495551700005</v>
      </c>
      <c r="T56" s="10">
        <v>8537.7912207900008</v>
      </c>
      <c r="U56" s="10">
        <v>8461.8186445200008</v>
      </c>
      <c r="V56" s="10">
        <v>8399.2242496199997</v>
      </c>
      <c r="W56" s="10">
        <v>8341.5302518699991</v>
      </c>
      <c r="X56" s="10">
        <v>8279.0456927899995</v>
      </c>
      <c r="Y56" s="10">
        <v>8211.6163670900005</v>
      </c>
      <c r="Z56" s="10">
        <v>8165.9004107600003</v>
      </c>
      <c r="AA56" s="10">
        <v>8134.5299940699997</v>
      </c>
      <c r="AB56" s="10">
        <v>8104.7792122000001</v>
      </c>
      <c r="AC56" s="10">
        <v>8076.5276941399998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3313.17514274</v>
      </c>
      <c r="D57" s="10">
        <v>3485.3136571</v>
      </c>
      <c r="E57" s="10">
        <v>3625.3419971899998</v>
      </c>
      <c r="F57" s="10">
        <v>3764.9666240900001</v>
      </c>
      <c r="G57" s="10">
        <v>3907.21594787</v>
      </c>
      <c r="H57" s="10">
        <v>4048.4382599400001</v>
      </c>
      <c r="I57" s="10">
        <v>4226.4642366999997</v>
      </c>
      <c r="J57" s="10">
        <v>4381.8984822800003</v>
      </c>
      <c r="K57" s="10">
        <v>4558.2479440300003</v>
      </c>
      <c r="L57" s="10">
        <v>4723.5833107400003</v>
      </c>
      <c r="M57" s="10">
        <v>4598.8497952400003</v>
      </c>
      <c r="N57" s="10">
        <v>4458.0194185600003</v>
      </c>
      <c r="O57" s="10">
        <v>4312.9176687500003</v>
      </c>
      <c r="P57" s="10">
        <v>4438.2809275899999</v>
      </c>
      <c r="Q57" s="10">
        <v>4569.5631530000001</v>
      </c>
      <c r="R57" s="10">
        <v>4494.7362797799997</v>
      </c>
      <c r="S57" s="10">
        <v>4286.9474356600003</v>
      </c>
      <c r="T57" s="10">
        <v>4076.51503546</v>
      </c>
      <c r="U57" s="10">
        <v>3820.23684396</v>
      </c>
      <c r="V57" s="10">
        <v>3555.6428628600002</v>
      </c>
      <c r="W57" s="10">
        <v>3283.3474320700002</v>
      </c>
      <c r="X57" s="10">
        <v>3005.7998775999999</v>
      </c>
      <c r="Y57" s="10">
        <v>2725.9232843300001</v>
      </c>
      <c r="Z57" s="10">
        <v>2461.7134617000002</v>
      </c>
      <c r="AA57" s="10">
        <v>2259.3090156100002</v>
      </c>
      <c r="AB57" s="10">
        <v>2064.9855705700002</v>
      </c>
      <c r="AC57" s="10">
        <v>1879.62169685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1.0880993400000001</v>
      </c>
      <c r="E58" s="10">
        <v>1.08643238</v>
      </c>
      <c r="F58" s="10">
        <v>1.06505622</v>
      </c>
      <c r="G58" s="10">
        <v>1.0700354999999999</v>
      </c>
      <c r="H58" s="10">
        <v>1.0725761</v>
      </c>
      <c r="I58" s="10">
        <v>1.07721135</v>
      </c>
      <c r="J58" s="10">
        <v>1.07940934</v>
      </c>
      <c r="K58" s="10">
        <v>1.0794356599999999</v>
      </c>
      <c r="L58" s="10">
        <v>1.08071673</v>
      </c>
      <c r="M58" s="10">
        <v>1.076586</v>
      </c>
      <c r="N58" s="10">
        <v>1.03933454</v>
      </c>
      <c r="O58" s="10">
        <v>1.0375367900000001</v>
      </c>
      <c r="P58" s="10">
        <v>1.03703835</v>
      </c>
      <c r="Q58" s="10">
        <v>1.1049682000000001</v>
      </c>
      <c r="R58" s="10">
        <v>1.1055174000000001</v>
      </c>
      <c r="S58" s="10">
        <v>1.0581282299999999</v>
      </c>
      <c r="T58" s="10">
        <v>1.0298995799999999</v>
      </c>
      <c r="U58" s="10">
        <v>1.02969567</v>
      </c>
      <c r="V58" s="10">
        <v>1.03239751</v>
      </c>
      <c r="W58" s="10">
        <v>1.03396117</v>
      </c>
      <c r="X58" s="10">
        <v>1.0345114900000001</v>
      </c>
      <c r="Y58" s="10">
        <v>1.03386377</v>
      </c>
      <c r="Z58" s="10">
        <v>1.03318273</v>
      </c>
      <c r="AA58" s="10">
        <v>1.0358674699999999</v>
      </c>
      <c r="AB58" s="10">
        <v>1.0376649600000001</v>
      </c>
      <c r="AC58" s="10">
        <v>1.03785693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1.0880993400000001</v>
      </c>
      <c r="D59" s="10">
        <v>1.08643238</v>
      </c>
      <c r="E59" s="10">
        <v>1.06505622</v>
      </c>
      <c r="F59" s="10">
        <v>1.0700354999999999</v>
      </c>
      <c r="G59" s="10">
        <v>1.0725761</v>
      </c>
      <c r="H59" s="10">
        <v>1.07721135</v>
      </c>
      <c r="I59" s="10">
        <v>1.07940934</v>
      </c>
      <c r="J59" s="10">
        <v>1.0794356599999999</v>
      </c>
      <c r="K59" s="10">
        <v>1.08071673</v>
      </c>
      <c r="L59" s="10">
        <v>1.076586</v>
      </c>
      <c r="M59" s="10">
        <v>1.03933454</v>
      </c>
      <c r="N59" s="10">
        <v>1.0375367900000001</v>
      </c>
      <c r="O59" s="10">
        <v>1.03703835</v>
      </c>
      <c r="P59" s="10">
        <v>1.1049682000000001</v>
      </c>
      <c r="Q59" s="10">
        <v>1.1055174000000001</v>
      </c>
      <c r="R59" s="10">
        <v>1.0581282299999999</v>
      </c>
      <c r="S59" s="10">
        <v>1.0298995799999999</v>
      </c>
      <c r="T59" s="10">
        <v>1.02969567</v>
      </c>
      <c r="U59" s="10">
        <v>1.03239751</v>
      </c>
      <c r="V59" s="10">
        <v>1.03396117</v>
      </c>
      <c r="W59" s="10">
        <v>1.0345114900000001</v>
      </c>
      <c r="X59" s="10">
        <v>1.03386377</v>
      </c>
      <c r="Y59" s="10">
        <v>1.03318273</v>
      </c>
      <c r="Z59" s="10">
        <v>1.0358674699999999</v>
      </c>
      <c r="AA59" s="10">
        <v>1.0376649600000001</v>
      </c>
      <c r="AB59" s="10">
        <v>1.03785693</v>
      </c>
      <c r="AC59" s="10">
        <v>1.0380356399999999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1.10995997</v>
      </c>
      <c r="D60" s="10">
        <v>1.1075212400000001</v>
      </c>
      <c r="E60" s="10">
        <v>1.10529359</v>
      </c>
      <c r="F60" s="10">
        <v>1.10505341</v>
      </c>
      <c r="G60" s="10">
        <v>1.10470892</v>
      </c>
      <c r="H60" s="10">
        <v>1.1042197300000001</v>
      </c>
      <c r="I60" s="10">
        <v>1.10369234</v>
      </c>
      <c r="J60" s="10">
        <v>1.1019919</v>
      </c>
      <c r="K60" s="10">
        <v>1.1005964800000001</v>
      </c>
      <c r="L60" s="10">
        <v>1.0991250400000001</v>
      </c>
      <c r="M60" s="10">
        <v>1.09808331</v>
      </c>
      <c r="N60" s="10">
        <v>1.1002039400000001</v>
      </c>
      <c r="O60" s="10">
        <v>1.10253164</v>
      </c>
      <c r="P60" s="10">
        <v>1.1049682599999999</v>
      </c>
      <c r="Q60" s="10">
        <v>1.1055174000000001</v>
      </c>
      <c r="R60" s="10">
        <v>1.1058537100000001</v>
      </c>
      <c r="S60" s="10">
        <v>1.1076523899999999</v>
      </c>
      <c r="T60" s="10">
        <v>1.11046125</v>
      </c>
      <c r="U60" s="10">
        <v>1.11338713</v>
      </c>
      <c r="V60" s="10">
        <v>1.1173987299999999</v>
      </c>
      <c r="W60" s="10">
        <v>1.12151216</v>
      </c>
      <c r="X60" s="10">
        <v>1.1257751499999999</v>
      </c>
      <c r="Y60" s="10">
        <v>1.13026062</v>
      </c>
      <c r="Z60" s="10">
        <v>1.1349859799999999</v>
      </c>
      <c r="AA60" s="10">
        <v>1.1392846299999999</v>
      </c>
      <c r="AB60" s="10">
        <v>1.14161954</v>
      </c>
      <c r="AC60" s="10">
        <v>1.1440099100000001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13177.12500595</v>
      </c>
      <c r="D61" s="10">
        <v>12847.696889229999</v>
      </c>
      <c r="E61" s="10">
        <v>12526.504467000001</v>
      </c>
      <c r="F61" s="10">
        <v>12213.34185533</v>
      </c>
      <c r="G61" s="10">
        <v>11908.00830894</v>
      </c>
      <c r="H61" s="10">
        <v>11610.30810122</v>
      </c>
      <c r="I61" s="10">
        <v>11320.05039869</v>
      </c>
      <c r="J61" s="10">
        <v>11037.049149140001</v>
      </c>
      <c r="K61" s="10">
        <v>10761.12292041</v>
      </c>
      <c r="L61" s="10">
        <v>10492.0948474</v>
      </c>
      <c r="M61" s="10">
        <v>10229.79247622</v>
      </c>
      <c r="N61" s="10">
        <v>9974.0476643099992</v>
      </c>
      <c r="O61" s="10">
        <v>9724.6964727100003</v>
      </c>
      <c r="P61" s="10">
        <v>9481.5790608900006</v>
      </c>
      <c r="Q61" s="10">
        <v>9244.5395843700007</v>
      </c>
      <c r="R61" s="10">
        <v>9013.4260947599996</v>
      </c>
      <c r="S61" s="10">
        <v>8788.0904423899992</v>
      </c>
      <c r="T61" s="10">
        <v>8568.3881813299995</v>
      </c>
      <c r="U61" s="10">
        <v>8354.1784767900008</v>
      </c>
      <c r="V61" s="10">
        <v>8145.3240148799996</v>
      </c>
      <c r="W61" s="10">
        <v>7941.6909145</v>
      </c>
      <c r="X61" s="10">
        <v>7743.1486416400003</v>
      </c>
      <c r="Y61" s="10">
        <v>7549.5699255999998</v>
      </c>
      <c r="Z61" s="10">
        <v>7360.8306774599996</v>
      </c>
      <c r="AA61" s="10">
        <v>7176.8099105199999</v>
      </c>
      <c r="AB61" s="10">
        <v>6997.3896627599997</v>
      </c>
      <c r="AC61" s="10">
        <v>6822.4549211900003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42675039.244267903</v>
      </c>
      <c r="D62" s="10">
        <v>41608163.290463798</v>
      </c>
      <c r="E62" s="10">
        <v>40567957.339771003</v>
      </c>
      <c r="F62" s="10">
        <v>39553757.213010803</v>
      </c>
      <c r="G62" s="10">
        <v>38564902.203026697</v>
      </c>
      <c r="H62" s="10">
        <v>37600779.522712901</v>
      </c>
      <c r="I62" s="10">
        <v>36428545.328863002</v>
      </c>
      <c r="J62" s="10">
        <v>35517831.729180202</v>
      </c>
      <c r="K62" s="10">
        <v>34629885.930759698</v>
      </c>
      <c r="L62" s="10">
        <v>33763867.619984902</v>
      </c>
      <c r="M62" s="10">
        <v>32919770.734944701</v>
      </c>
      <c r="N62" s="10">
        <v>32096775.0738662</v>
      </c>
      <c r="O62" s="10">
        <v>31294353.048094202</v>
      </c>
      <c r="P62" s="10">
        <v>18640501.8251708</v>
      </c>
      <c r="Q62" s="10">
        <v>5301679.1947077299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42675039.244267903</v>
      </c>
      <c r="D63" s="10">
        <v>41608163.290463798</v>
      </c>
      <c r="E63" s="10">
        <v>40567957.339771003</v>
      </c>
      <c r="F63" s="10">
        <v>39553757.213010803</v>
      </c>
      <c r="G63" s="10">
        <v>38564902.203026697</v>
      </c>
      <c r="H63" s="10">
        <v>37600779.522712901</v>
      </c>
      <c r="I63" s="10">
        <v>36428545.328863002</v>
      </c>
      <c r="J63" s="10">
        <v>35517831.729180202</v>
      </c>
      <c r="K63" s="10">
        <v>34629885.930759698</v>
      </c>
      <c r="L63" s="10">
        <v>33763867.619984902</v>
      </c>
      <c r="M63" s="10">
        <v>32919770.734944701</v>
      </c>
      <c r="N63" s="10">
        <v>32096775.0738662</v>
      </c>
      <c r="O63" s="10">
        <v>31294353.048094202</v>
      </c>
      <c r="P63" s="10">
        <v>18640501.8251708</v>
      </c>
      <c r="Q63" s="10">
        <v>5301679.1947077299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8880.7999533700004</v>
      </c>
      <c r="D64" s="10">
        <v>8658.7799602199993</v>
      </c>
      <c r="E64" s="10">
        <v>8442.3104177099995</v>
      </c>
      <c r="F64" s="10">
        <v>8231.2526294899999</v>
      </c>
      <c r="G64" s="10">
        <v>8025.4710558200004</v>
      </c>
      <c r="H64" s="10">
        <v>7824.8342765099997</v>
      </c>
      <c r="I64" s="10">
        <v>7623.8074612399996</v>
      </c>
      <c r="J64" s="10">
        <v>7433.2122817299996</v>
      </c>
      <c r="K64" s="10">
        <v>7247.3819745700002</v>
      </c>
      <c r="L64" s="10">
        <v>7066.1911125400002</v>
      </c>
      <c r="M64" s="10">
        <v>6889.5363301999996</v>
      </c>
      <c r="N64" s="10">
        <v>6717.2978895200004</v>
      </c>
      <c r="O64" s="10">
        <v>6549.36538062</v>
      </c>
      <c r="P64" s="10">
        <v>6109.2629031099996</v>
      </c>
      <c r="Q64" s="10">
        <v>5656.8523117499999</v>
      </c>
      <c r="R64" s="10">
        <v>5395.0934895999999</v>
      </c>
      <c r="S64" s="10">
        <v>5260.2161523599998</v>
      </c>
      <c r="T64" s="10">
        <v>5128.7107485500001</v>
      </c>
      <c r="U64" s="10">
        <v>5000.4929798399999</v>
      </c>
      <c r="V64" s="10">
        <v>4875.4806553400003</v>
      </c>
      <c r="W64" s="10">
        <v>4753.5936389600001</v>
      </c>
      <c r="X64" s="10">
        <v>4634.7537979799999</v>
      </c>
      <c r="Y64" s="10">
        <v>4518.8849530300004</v>
      </c>
      <c r="Z64" s="10">
        <v>4405.9128292100004</v>
      </c>
      <c r="AA64" s="10">
        <v>4295.7650084799998</v>
      </c>
      <c r="AB64" s="10">
        <v>4188.3708832599996</v>
      </c>
      <c r="AC64" s="10">
        <v>4083.6616111799999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349.9353218</v>
      </c>
      <c r="D65" s="10">
        <v>682.37387795999996</v>
      </c>
      <c r="E65" s="10">
        <v>997.97175056000003</v>
      </c>
      <c r="F65" s="10">
        <v>1297.36323659</v>
      </c>
      <c r="G65" s="10">
        <v>1581.1609903200001</v>
      </c>
      <c r="H65" s="10">
        <v>1849.9583525200001</v>
      </c>
      <c r="I65" s="10">
        <v>2090.9985018799998</v>
      </c>
      <c r="J65" s="10">
        <v>2329.9697614299998</v>
      </c>
      <c r="K65" s="10">
        <v>2555.6855816900002</v>
      </c>
      <c r="L65" s="10">
        <v>2768.63714484</v>
      </c>
      <c r="M65" s="10">
        <v>2969.36332029</v>
      </c>
      <c r="N65" s="10">
        <v>3158.3226672699998</v>
      </c>
      <c r="O65" s="10">
        <v>3335.9780349299999</v>
      </c>
      <c r="P65" s="10">
        <v>2139.9296095300001</v>
      </c>
      <c r="Q65" s="10">
        <v>652.10654094999995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34.993532180000003</v>
      </c>
      <c r="D66" s="10">
        <v>34.118693899999997</v>
      </c>
      <c r="E66" s="10">
        <v>33.265725019999998</v>
      </c>
      <c r="F66" s="10">
        <v>32.434080909999999</v>
      </c>
      <c r="G66" s="10">
        <v>31.623219809999998</v>
      </c>
      <c r="H66" s="10">
        <v>30.83263921</v>
      </c>
      <c r="I66" s="10">
        <v>29.871407170000001</v>
      </c>
      <c r="J66" s="10">
        <v>29.12462202</v>
      </c>
      <c r="K66" s="10">
        <v>28.396506460000001</v>
      </c>
      <c r="L66" s="10">
        <v>27.686371449999999</v>
      </c>
      <c r="M66" s="10">
        <v>26.994212000000001</v>
      </c>
      <c r="N66" s="10">
        <v>26.319355560000002</v>
      </c>
      <c r="O66" s="10">
        <v>25.661369499999999</v>
      </c>
      <c r="P66" s="10">
        <v>15.285211500000001</v>
      </c>
      <c r="Q66" s="10">
        <v>4.3473769400000002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7887.3250397600004</v>
      </c>
      <c r="D67" s="10">
        <v>7690.1419188099999</v>
      </c>
      <c r="E67" s="10">
        <v>7497.8883708399999</v>
      </c>
      <c r="F67" s="10">
        <v>7310.4411615700001</v>
      </c>
      <c r="G67" s="10">
        <v>7127.6801325300003</v>
      </c>
      <c r="H67" s="10">
        <v>6949.4881292199998</v>
      </c>
      <c r="I67" s="10">
        <v>6775.7509259899998</v>
      </c>
      <c r="J67" s="10">
        <v>6606.3571590800002</v>
      </c>
      <c r="K67" s="10">
        <v>6441.1982300999998</v>
      </c>
      <c r="L67" s="10">
        <v>6280.1682743499996</v>
      </c>
      <c r="M67" s="10">
        <v>6123.16406749</v>
      </c>
      <c r="N67" s="10">
        <v>5970.0849657999997</v>
      </c>
      <c r="O67" s="10">
        <v>5820.8328416599998</v>
      </c>
      <c r="P67" s="10">
        <v>5675.3120206200001</v>
      </c>
      <c r="Q67" s="10">
        <v>5533.4292200999998</v>
      </c>
      <c r="R67" s="10">
        <v>5395.0934895999999</v>
      </c>
      <c r="S67" s="10">
        <v>5260.2161523599998</v>
      </c>
      <c r="T67" s="10">
        <v>5128.7107485500001</v>
      </c>
      <c r="U67" s="10">
        <v>5000.4929798399999</v>
      </c>
      <c r="V67" s="10">
        <v>4875.4806553400003</v>
      </c>
      <c r="W67" s="10">
        <v>4753.5936389600001</v>
      </c>
      <c r="X67" s="10">
        <v>4634.7537979799999</v>
      </c>
      <c r="Y67" s="10">
        <v>4518.8849530300004</v>
      </c>
      <c r="Z67" s="10">
        <v>4405.9128292100004</v>
      </c>
      <c r="AA67" s="10">
        <v>4295.7650084799998</v>
      </c>
      <c r="AB67" s="10">
        <v>4188.3708832599996</v>
      </c>
      <c r="AC67" s="10">
        <v>4083.6616111799999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993.47491361000004</v>
      </c>
      <c r="D68" s="10">
        <v>968.63804140000002</v>
      </c>
      <c r="E68" s="10">
        <v>944.42204687000003</v>
      </c>
      <c r="F68" s="10">
        <v>920.81146792000004</v>
      </c>
      <c r="G68" s="10">
        <v>897.79092329000002</v>
      </c>
      <c r="H68" s="10">
        <v>875.34614728999998</v>
      </c>
      <c r="I68" s="10">
        <v>848.05653526000003</v>
      </c>
      <c r="J68" s="10">
        <v>826.85512266000001</v>
      </c>
      <c r="K68" s="10">
        <v>806.18374446999997</v>
      </c>
      <c r="L68" s="10">
        <v>786.02283819000002</v>
      </c>
      <c r="M68" s="10">
        <v>766.37226270999997</v>
      </c>
      <c r="N68" s="10">
        <v>747.21292372000005</v>
      </c>
      <c r="O68" s="10">
        <v>728.53253896000001</v>
      </c>
      <c r="P68" s="10">
        <v>433.95088249000003</v>
      </c>
      <c r="Q68" s="10">
        <v>123.42309165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0.99999994999999997</v>
      </c>
      <c r="G69" s="10">
        <v>0.99999996999999996</v>
      </c>
      <c r="H69" s="10">
        <v>0.99999970999999999</v>
      </c>
      <c r="I69" s="10">
        <v>1</v>
      </c>
      <c r="J69" s="10">
        <v>0.99366584999999996</v>
      </c>
      <c r="K69" s="10">
        <v>1</v>
      </c>
      <c r="L69" s="10">
        <v>1</v>
      </c>
      <c r="M69" s="10">
        <v>0.99999196999999995</v>
      </c>
      <c r="N69" s="10">
        <v>0.99999998999999995</v>
      </c>
      <c r="O69" s="10">
        <v>0.99999996000000002</v>
      </c>
      <c r="P69" s="10">
        <v>0.99999992000000004</v>
      </c>
      <c r="Q69" s="10">
        <v>0.61092374999999999</v>
      </c>
      <c r="R69" s="10">
        <v>0.29170994</v>
      </c>
      <c r="S69" s="10">
        <v>0</v>
      </c>
      <c r="T69" s="10">
        <v>0</v>
      </c>
      <c r="U69" s="10">
        <v>0</v>
      </c>
      <c r="V69" s="10">
        <v>9.0320000000000003E-5</v>
      </c>
      <c r="W69" s="10">
        <v>5.681E-5</v>
      </c>
      <c r="X69" s="10">
        <v>6.512E-5</v>
      </c>
      <c r="Y69" s="10">
        <v>6.1550000000000005E-5</v>
      </c>
      <c r="Z69" s="10">
        <v>6.071E-5</v>
      </c>
      <c r="AA69" s="10">
        <v>0</v>
      </c>
      <c r="AB69" s="10">
        <v>0</v>
      </c>
      <c r="AC69" s="10">
        <v>2.5280000000000002E-4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0.99999994999999997</v>
      </c>
      <c r="F70" s="10">
        <v>0.99999996999999996</v>
      </c>
      <c r="G70" s="10">
        <v>0.99999970999999999</v>
      </c>
      <c r="H70" s="10">
        <v>1</v>
      </c>
      <c r="I70" s="10">
        <v>0.99366584999999996</v>
      </c>
      <c r="J70" s="10">
        <v>1</v>
      </c>
      <c r="K70" s="10">
        <v>1</v>
      </c>
      <c r="L70" s="10">
        <v>0.99999196999999995</v>
      </c>
      <c r="M70" s="10">
        <v>0.99999998999999995</v>
      </c>
      <c r="N70" s="10">
        <v>0.99999996000000002</v>
      </c>
      <c r="O70" s="10">
        <v>0.99999992000000004</v>
      </c>
      <c r="P70" s="10">
        <v>0.61092374999999999</v>
      </c>
      <c r="Q70" s="10">
        <v>0.29170994</v>
      </c>
      <c r="R70" s="10">
        <v>0</v>
      </c>
      <c r="S70" s="10">
        <v>0</v>
      </c>
      <c r="T70" s="10">
        <v>0</v>
      </c>
      <c r="U70" s="10">
        <v>9.0320000000000003E-5</v>
      </c>
      <c r="V70" s="10">
        <v>5.681E-5</v>
      </c>
      <c r="W70" s="10">
        <v>6.512E-5</v>
      </c>
      <c r="X70" s="10">
        <v>6.1550000000000005E-5</v>
      </c>
      <c r="Y70" s="10">
        <v>6.071E-5</v>
      </c>
      <c r="Z70" s="10">
        <v>0</v>
      </c>
      <c r="AA70" s="10">
        <v>0</v>
      </c>
      <c r="AB70" s="10">
        <v>2.5280000000000002E-4</v>
      </c>
      <c r="AC70" s="10">
        <v>2.9112000000000002E-4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1.48349259</v>
      </c>
      <c r="D71" s="10">
        <v>1.5031056199999999</v>
      </c>
      <c r="E71" s="10">
        <v>1.52363318</v>
      </c>
      <c r="F71" s="10">
        <v>1.54665819</v>
      </c>
      <c r="G71" s="10">
        <v>1.57262569</v>
      </c>
      <c r="H71" s="10">
        <v>1.6002437899999999</v>
      </c>
      <c r="I71" s="10">
        <v>1.6315752800000001</v>
      </c>
      <c r="J71" s="10">
        <v>1.65677786</v>
      </c>
      <c r="K71" s="10">
        <v>1.6852677199999999</v>
      </c>
      <c r="L71" s="10">
        <v>1.7149807500000001</v>
      </c>
      <c r="M71" s="10">
        <v>1.74699665</v>
      </c>
      <c r="N71" s="10">
        <v>1.7841733</v>
      </c>
      <c r="O71" s="10">
        <v>1.82331669</v>
      </c>
      <c r="P71" s="10">
        <v>1.8644704599999999</v>
      </c>
      <c r="Q71" s="10">
        <v>1.94469519</v>
      </c>
      <c r="R71" s="10">
        <v>2.0304978999999999</v>
      </c>
      <c r="S71" s="10">
        <v>2.0948429499999999</v>
      </c>
      <c r="T71" s="10">
        <v>2.1448777699999999</v>
      </c>
      <c r="U71" s="10">
        <v>2.1973491300000001</v>
      </c>
      <c r="V71" s="10">
        <v>2.26820266</v>
      </c>
      <c r="W71" s="10">
        <v>2.3444047299999999</v>
      </c>
      <c r="X71" s="10">
        <v>2.4256858000000001</v>
      </c>
      <c r="Y71" s="10">
        <v>2.5116089000000001</v>
      </c>
      <c r="Z71" s="10">
        <v>2.6024251999999999</v>
      </c>
      <c r="AA71" s="10">
        <v>2.6943012899999998</v>
      </c>
      <c r="AB71" s="10">
        <v>2.7641195399999998</v>
      </c>
      <c r="AC71" s="10">
        <v>2.8373281800000001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1.295874E-2</v>
      </c>
      <c r="D72" s="10">
        <v>1.3128519999999999E-2</v>
      </c>
      <c r="E72" s="10">
        <v>0.24200993000000001</v>
      </c>
      <c r="F72" s="10">
        <v>0.22138590999999999</v>
      </c>
      <c r="G72" s="10">
        <v>1.45533785</v>
      </c>
      <c r="H72" s="10">
        <v>1.3432126799999999</v>
      </c>
      <c r="I72" s="10">
        <v>116.0212583</v>
      </c>
      <c r="J72" s="10">
        <v>155.58531943</v>
      </c>
      <c r="K72" s="10">
        <v>141.68897584999999</v>
      </c>
      <c r="L72" s="10">
        <v>127.52007827</v>
      </c>
      <c r="M72" s="10">
        <v>114.76807044</v>
      </c>
      <c r="N72" s="10">
        <v>103.29126340000001</v>
      </c>
      <c r="O72" s="10">
        <v>92.962140340000005</v>
      </c>
      <c r="P72" s="10">
        <v>83.66599162</v>
      </c>
      <c r="Q72" s="10">
        <v>75.300303319999998</v>
      </c>
      <c r="R72" s="10">
        <v>67.770273829999994</v>
      </c>
      <c r="S72" s="10">
        <v>60.993346680000002</v>
      </c>
      <c r="T72" s="10">
        <v>54.894015379999999</v>
      </c>
      <c r="U72" s="10">
        <v>49.40462505</v>
      </c>
      <c r="V72" s="10">
        <v>44.464262660000003</v>
      </c>
      <c r="W72" s="10">
        <v>40.017836389999999</v>
      </c>
      <c r="X72" s="10">
        <v>36.01605275</v>
      </c>
      <c r="Y72" s="10">
        <v>32.41444748</v>
      </c>
      <c r="Z72" s="10">
        <v>30.336791689999998</v>
      </c>
      <c r="AA72" s="10">
        <v>27.303717729999999</v>
      </c>
      <c r="AB72" s="10">
        <v>24.576475009999999</v>
      </c>
      <c r="AC72" s="10">
        <v>22.11893809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3.2383799999999999E-3</v>
      </c>
      <c r="D73" s="10">
        <v>3.6042000000000002E-4</v>
      </c>
      <c r="E73" s="10">
        <v>5.7552699999999998E-2</v>
      </c>
      <c r="F73" s="10">
        <v>8.9703999999999999E-4</v>
      </c>
      <c r="G73" s="10">
        <v>0.31401741</v>
      </c>
      <c r="H73" s="10">
        <v>3.2187399999999999E-3</v>
      </c>
      <c r="I73" s="10">
        <v>28.70821931</v>
      </c>
      <c r="J73" s="10">
        <v>12.791557709999999</v>
      </c>
      <c r="K73" s="10">
        <v>0.41554335999999997</v>
      </c>
      <c r="L73" s="10">
        <v>0</v>
      </c>
      <c r="M73" s="10">
        <v>0</v>
      </c>
      <c r="N73" s="10">
        <v>0</v>
      </c>
      <c r="O73" s="10">
        <v>0</v>
      </c>
      <c r="P73" s="10">
        <v>2.103E-5</v>
      </c>
      <c r="Q73" s="10">
        <v>2.2371000000000001E-4</v>
      </c>
      <c r="R73" s="10">
        <v>2.5399999999999998E-6</v>
      </c>
      <c r="S73" s="10">
        <v>1.571E-5</v>
      </c>
      <c r="T73" s="10">
        <v>1.182E-5</v>
      </c>
      <c r="U73" s="10">
        <v>3.14E-6</v>
      </c>
      <c r="V73" s="10">
        <v>11.116065580000001</v>
      </c>
      <c r="W73" s="10">
        <v>10.00445899</v>
      </c>
      <c r="X73" s="10">
        <v>9.0040131900000002</v>
      </c>
      <c r="Y73" s="10">
        <v>14.10896271</v>
      </c>
      <c r="Z73" s="10">
        <v>7.5841978799999996</v>
      </c>
      <c r="AA73" s="10">
        <v>6.8259291700000002</v>
      </c>
      <c r="AB73" s="10">
        <v>6.1441187499999996</v>
      </c>
      <c r="AC73" s="10">
        <v>5.5296967199999996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3.2383799999999999E-3</v>
      </c>
      <c r="D74" s="10">
        <v>3.6042000000000002E-4</v>
      </c>
      <c r="E74" s="10">
        <v>5.7552699999999998E-2</v>
      </c>
      <c r="F74" s="10">
        <v>8.9703999999999999E-4</v>
      </c>
      <c r="G74" s="10">
        <v>0.31401741</v>
      </c>
      <c r="H74" s="10">
        <v>3.2187399999999999E-3</v>
      </c>
      <c r="I74" s="10">
        <v>28.70821931</v>
      </c>
      <c r="J74" s="10">
        <v>12.791557709999999</v>
      </c>
      <c r="K74" s="10">
        <v>0.41554335999999997</v>
      </c>
      <c r="L74" s="10">
        <v>0</v>
      </c>
      <c r="M74" s="10">
        <v>0</v>
      </c>
      <c r="N74" s="10">
        <v>0</v>
      </c>
      <c r="O74" s="10">
        <v>0</v>
      </c>
      <c r="P74" s="10">
        <v>2.103E-5</v>
      </c>
      <c r="Q74" s="10">
        <v>2.2371000000000001E-4</v>
      </c>
      <c r="R74" s="10">
        <v>2.5399999999999998E-6</v>
      </c>
      <c r="S74" s="10">
        <v>1.571E-5</v>
      </c>
      <c r="T74" s="10">
        <v>1.182E-5</v>
      </c>
      <c r="U74" s="10">
        <v>3.14E-6</v>
      </c>
      <c r="V74" s="10">
        <v>11.116065580000001</v>
      </c>
      <c r="W74" s="10">
        <v>10.00445899</v>
      </c>
      <c r="X74" s="10">
        <v>9.0040131900000002</v>
      </c>
      <c r="Y74" s="10">
        <v>14.10896271</v>
      </c>
      <c r="Z74" s="10">
        <v>7.5841978799999996</v>
      </c>
      <c r="AA74" s="10">
        <v>6.8259291700000002</v>
      </c>
      <c r="AB74" s="10">
        <v>6.1441187499999996</v>
      </c>
      <c r="AC74" s="10">
        <v>5.5296967199999996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3.44145E-3</v>
      </c>
      <c r="D75" s="10">
        <v>3.4865E-3</v>
      </c>
      <c r="E75" s="10">
        <v>6.4270510000000003E-2</v>
      </c>
      <c r="F75" s="10">
        <v>5.8792690000000002E-2</v>
      </c>
      <c r="G75" s="10">
        <v>0.38649325000000001</v>
      </c>
      <c r="H75" s="10">
        <v>0.35671228999999999</v>
      </c>
      <c r="I75" s="10">
        <v>30.811750589999999</v>
      </c>
      <c r="J75" s="10">
        <v>41.318419220000003</v>
      </c>
      <c r="K75" s="10">
        <v>37.627845979999996</v>
      </c>
      <c r="L75" s="10">
        <v>33.86505623</v>
      </c>
      <c r="M75" s="10">
        <v>30.478550609999999</v>
      </c>
      <c r="N75" s="10">
        <v>27.430695549999999</v>
      </c>
      <c r="O75" s="10">
        <v>24.687626869999999</v>
      </c>
      <c r="P75" s="10">
        <v>22.218881530000001</v>
      </c>
      <c r="Q75" s="10">
        <v>19.997235270000001</v>
      </c>
      <c r="R75" s="10">
        <v>17.997511960000001</v>
      </c>
      <c r="S75" s="10">
        <v>16.197787389999998</v>
      </c>
      <c r="T75" s="10">
        <v>14.57800954</v>
      </c>
      <c r="U75" s="10">
        <v>13.12021157</v>
      </c>
      <c r="V75" s="10">
        <v>11.80837006</v>
      </c>
      <c r="W75" s="10">
        <v>10.627533059999999</v>
      </c>
      <c r="X75" s="10">
        <v>9.5647797499999996</v>
      </c>
      <c r="Y75" s="10">
        <v>8.6083844700000007</v>
      </c>
      <c r="Z75" s="10">
        <v>8.0565389199999995</v>
      </c>
      <c r="AA75" s="10">
        <v>7.2510457600000002</v>
      </c>
      <c r="AB75" s="10">
        <v>6.5267721600000002</v>
      </c>
      <c r="AC75" s="10">
        <v>5.87412431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1.9000000000000001E-7</v>
      </c>
      <c r="F76" s="10">
        <v>0</v>
      </c>
      <c r="G76" s="10">
        <v>1.75E-6</v>
      </c>
      <c r="H76" s="10">
        <v>2E-8</v>
      </c>
      <c r="I76" s="10">
        <v>2.2357E-4</v>
      </c>
      <c r="J76" s="10">
        <v>1.1383999999999999E-4</v>
      </c>
      <c r="K76" s="10">
        <v>4.16E-6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2.4732999999999998E-4</v>
      </c>
      <c r="W76" s="10">
        <v>2.3373E-4</v>
      </c>
      <c r="X76" s="10">
        <v>2.2037000000000001E-4</v>
      </c>
      <c r="Y76" s="10">
        <v>3.6100999999999999E-4</v>
      </c>
      <c r="Z76" s="10">
        <v>2.0249999999999999E-4</v>
      </c>
      <c r="AA76" s="10">
        <v>1.8985000000000001E-4</v>
      </c>
      <c r="AB76" s="10">
        <v>1.7772E-4</v>
      </c>
      <c r="AC76" s="10">
        <v>1.661E-4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1E-8</v>
      </c>
      <c r="F77" s="10">
        <v>0</v>
      </c>
      <c r="G77" s="10">
        <v>2.9999999999999997E-8</v>
      </c>
      <c r="H77" s="10">
        <v>0</v>
      </c>
      <c r="I77" s="10">
        <v>3.19E-6</v>
      </c>
      <c r="J77" s="10">
        <v>1.42E-6</v>
      </c>
      <c r="K77" s="10">
        <v>4.9999999999999998E-8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1.24E-6</v>
      </c>
      <c r="W77" s="10">
        <v>1.11E-6</v>
      </c>
      <c r="X77" s="10">
        <v>9.9999999999999995E-7</v>
      </c>
      <c r="Y77" s="10">
        <v>1.57E-6</v>
      </c>
      <c r="Z77" s="10">
        <v>8.4E-7</v>
      </c>
      <c r="AA77" s="10">
        <v>7.6000000000000003E-7</v>
      </c>
      <c r="AB77" s="10">
        <v>6.7999999999999995E-7</v>
      </c>
      <c r="AC77" s="10">
        <v>6.1999999999999999E-7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3.4414100000000002E-3</v>
      </c>
      <c r="D78" s="10">
        <v>3.4864900000000001E-3</v>
      </c>
      <c r="E78" s="10">
        <v>6.4269720000000002E-2</v>
      </c>
      <c r="F78" s="10">
        <v>5.8792669999999998E-2</v>
      </c>
      <c r="G78" s="10">
        <v>0.38648893000000001</v>
      </c>
      <c r="H78" s="10">
        <v>0.35671224000000001</v>
      </c>
      <c r="I78" s="10">
        <v>30.811355280000001</v>
      </c>
      <c r="J78" s="10">
        <v>41.318243080000002</v>
      </c>
      <c r="K78" s="10">
        <v>37.627840259999999</v>
      </c>
      <c r="L78" s="10">
        <v>33.86505623</v>
      </c>
      <c r="M78" s="10">
        <v>30.478550609999999</v>
      </c>
      <c r="N78" s="10">
        <v>27.430695549999999</v>
      </c>
      <c r="O78" s="10">
        <v>24.687626869999999</v>
      </c>
      <c r="P78" s="10">
        <v>22.218881530000001</v>
      </c>
      <c r="Q78" s="10">
        <v>19.997235270000001</v>
      </c>
      <c r="R78" s="10">
        <v>17.997511960000001</v>
      </c>
      <c r="S78" s="10">
        <v>16.197787389999998</v>
      </c>
      <c r="T78" s="10">
        <v>14.57800954</v>
      </c>
      <c r="U78" s="10">
        <v>13.12021157</v>
      </c>
      <c r="V78" s="10">
        <v>11.80821699</v>
      </c>
      <c r="W78" s="10">
        <v>10.627395290000001</v>
      </c>
      <c r="X78" s="10">
        <v>9.5646557600000008</v>
      </c>
      <c r="Y78" s="10">
        <v>8.6081901900000002</v>
      </c>
      <c r="Z78" s="10">
        <v>8.0564344899999991</v>
      </c>
      <c r="AA78" s="10">
        <v>7.2509517600000004</v>
      </c>
      <c r="AB78" s="10">
        <v>6.5266875600000001</v>
      </c>
      <c r="AC78" s="10">
        <v>5.87404817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4.0000000000000001E-8</v>
      </c>
      <c r="D79" s="10">
        <v>0</v>
      </c>
      <c r="E79" s="10">
        <v>7.8999999999999995E-7</v>
      </c>
      <c r="F79" s="10">
        <v>1E-8</v>
      </c>
      <c r="G79" s="10">
        <v>4.3200000000000001E-6</v>
      </c>
      <c r="H79" s="10">
        <v>4.0000000000000001E-8</v>
      </c>
      <c r="I79" s="10">
        <v>3.9531000000000001E-4</v>
      </c>
      <c r="J79" s="10">
        <v>1.7614E-4</v>
      </c>
      <c r="K79" s="10">
        <v>5.7200000000000003E-6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0</v>
      </c>
      <c r="S79" s="10">
        <v>0</v>
      </c>
      <c r="T79" s="10">
        <v>0</v>
      </c>
      <c r="U79" s="10">
        <v>0</v>
      </c>
      <c r="V79" s="10">
        <v>1.5307E-4</v>
      </c>
      <c r="W79" s="10">
        <v>1.3776000000000001E-4</v>
      </c>
      <c r="X79" s="10">
        <v>1.2399000000000001E-4</v>
      </c>
      <c r="Y79" s="10">
        <v>1.9427999999999999E-4</v>
      </c>
      <c r="Z79" s="10">
        <v>1.0443E-4</v>
      </c>
      <c r="AA79" s="10">
        <v>9.399E-5</v>
      </c>
      <c r="AB79" s="10">
        <v>8.4599999999999996E-5</v>
      </c>
      <c r="AC79" s="10">
        <v>7.6139999999999999E-5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1.0000144</v>
      </c>
      <c r="E80" s="10">
        <v>1.0000016</v>
      </c>
      <c r="F80" s="10">
        <v>1.0002478299999999</v>
      </c>
      <c r="G80" s="10">
        <v>1.0000037799999999</v>
      </c>
      <c r="H80" s="10">
        <v>1.0012968499999999</v>
      </c>
      <c r="I80" s="10">
        <v>1.0000336999999999</v>
      </c>
      <c r="J80" s="10">
        <v>1.11270884</v>
      </c>
      <c r="K80" s="10">
        <v>1.0494005900000001</v>
      </c>
      <c r="L80" s="10">
        <v>1.0015748600000001</v>
      </c>
      <c r="M80" s="10">
        <v>1</v>
      </c>
      <c r="N80" s="10">
        <v>1</v>
      </c>
      <c r="O80" s="10">
        <v>1</v>
      </c>
      <c r="P80" s="10">
        <v>1</v>
      </c>
      <c r="Q80" s="10">
        <v>1.0000000600000001</v>
      </c>
      <c r="R80" s="10">
        <v>1.0000007200000001</v>
      </c>
      <c r="S80" s="10">
        <v>1</v>
      </c>
      <c r="T80" s="10">
        <v>1.00000007</v>
      </c>
      <c r="U80" s="10">
        <v>1</v>
      </c>
      <c r="V80" s="10">
        <v>1.0000000099999999</v>
      </c>
      <c r="W80" s="10">
        <v>1.00000007</v>
      </c>
      <c r="X80" s="10">
        <v>1</v>
      </c>
      <c r="Y80" s="10">
        <v>1</v>
      </c>
      <c r="Z80" s="10">
        <v>1</v>
      </c>
      <c r="AA80" s="10">
        <v>1.0006775000000001</v>
      </c>
      <c r="AB80" s="10">
        <v>1.0000003399999999</v>
      </c>
      <c r="AC80" s="10">
        <v>1.0000017400000001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1.0000144</v>
      </c>
      <c r="D81" s="10">
        <v>1.0000016</v>
      </c>
      <c r="E81" s="10">
        <v>1.0002478299999999</v>
      </c>
      <c r="F81" s="10">
        <v>1.0000037799999999</v>
      </c>
      <c r="G81" s="10">
        <v>1.0012968499999999</v>
      </c>
      <c r="H81" s="10">
        <v>1.0000336999999999</v>
      </c>
      <c r="I81" s="10">
        <v>1.11270884</v>
      </c>
      <c r="J81" s="10">
        <v>1.0494005900000001</v>
      </c>
      <c r="K81" s="10">
        <v>1.0015748600000001</v>
      </c>
      <c r="L81" s="10">
        <v>1</v>
      </c>
      <c r="M81" s="10">
        <v>1</v>
      </c>
      <c r="N81" s="10">
        <v>1</v>
      </c>
      <c r="O81" s="10">
        <v>1</v>
      </c>
      <c r="P81" s="10">
        <v>1.0000000600000001</v>
      </c>
      <c r="Q81" s="10">
        <v>1.0000007200000001</v>
      </c>
      <c r="R81" s="10">
        <v>1</v>
      </c>
      <c r="S81" s="10">
        <v>1.00000007</v>
      </c>
      <c r="T81" s="10">
        <v>1</v>
      </c>
      <c r="U81" s="10">
        <v>1.0000000099999999</v>
      </c>
      <c r="V81" s="10">
        <v>1.00000007</v>
      </c>
      <c r="W81" s="10">
        <v>1</v>
      </c>
      <c r="X81" s="10">
        <v>1</v>
      </c>
      <c r="Y81" s="10">
        <v>1</v>
      </c>
      <c r="Z81" s="10">
        <v>1.0006775000000001</v>
      </c>
      <c r="AA81" s="10">
        <v>1.0000003399999999</v>
      </c>
      <c r="AB81" s="10">
        <v>1.0000017400000001</v>
      </c>
      <c r="AC81" s="10">
        <v>1.0000000600000001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FE297-1DF0-4C50-BAE3-914385557E44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31866.859467530001</v>
      </c>
      <c r="D5" s="10">
        <v>32219.411143140002</v>
      </c>
      <c r="E5" s="10">
        <v>32492.357474659999</v>
      </c>
      <c r="F5" s="10">
        <v>32789.628343390003</v>
      </c>
      <c r="G5" s="10">
        <v>33104.704698970003</v>
      </c>
      <c r="H5" s="10">
        <v>33438.115722959999</v>
      </c>
      <c r="I5" s="10">
        <v>33794.685625760001</v>
      </c>
      <c r="J5" s="10">
        <v>34166.039546469998</v>
      </c>
      <c r="K5" s="10">
        <v>34594.500612060001</v>
      </c>
      <c r="L5" s="10">
        <v>35046.753669910002</v>
      </c>
      <c r="M5" s="10">
        <v>35521.894627020003</v>
      </c>
      <c r="N5" s="10">
        <v>36013.382639869997</v>
      </c>
      <c r="O5" s="10">
        <v>36524.175319000002</v>
      </c>
      <c r="P5" s="10">
        <v>38486.089387139997</v>
      </c>
      <c r="Q5" s="10">
        <v>40004.64799541</v>
      </c>
      <c r="R5" s="10">
        <v>40528.42947245</v>
      </c>
      <c r="S5" s="10">
        <v>40940.933029059997</v>
      </c>
      <c r="T5" s="10">
        <v>42376.100747520002</v>
      </c>
      <c r="U5" s="10">
        <v>43863.530225269998</v>
      </c>
      <c r="V5" s="10">
        <v>45373.54630953</v>
      </c>
      <c r="W5" s="10">
        <v>46916.551190780003</v>
      </c>
      <c r="X5" s="10">
        <v>48138.010015499996</v>
      </c>
      <c r="Y5" s="10">
        <v>48914.82100579</v>
      </c>
      <c r="Z5" s="10">
        <v>49814.758470170003</v>
      </c>
      <c r="AA5" s="10">
        <v>50595.096521170002</v>
      </c>
      <c r="AB5" s="10">
        <v>51405.74505143</v>
      </c>
      <c r="AC5" s="10">
        <v>52246.719485280002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125092966.92154001</v>
      </c>
      <c r="D6" s="10">
        <v>127700023.966188</v>
      </c>
      <c r="E6" s="10">
        <v>130359197.935407</v>
      </c>
      <c r="F6" s="10">
        <v>133071556.66744199</v>
      </c>
      <c r="G6" s="10">
        <v>135838162.19843999</v>
      </c>
      <c r="H6" s="10">
        <v>138660099.66428101</v>
      </c>
      <c r="I6" s="10">
        <v>141538475.873651</v>
      </c>
      <c r="J6" s="10">
        <v>144474419.57757601</v>
      </c>
      <c r="K6" s="10">
        <v>147469082.212336</v>
      </c>
      <c r="L6" s="10">
        <v>150523638.07488799</v>
      </c>
      <c r="M6" s="10">
        <v>153639285.04792699</v>
      </c>
      <c r="N6" s="10">
        <v>156817244.96083701</v>
      </c>
      <c r="O6" s="10">
        <v>160058764.075387</v>
      </c>
      <c r="P6" s="10">
        <v>163365085.468752</v>
      </c>
      <c r="Q6" s="10">
        <v>166737588.64109501</v>
      </c>
      <c r="R6" s="10">
        <v>170177731.344322</v>
      </c>
      <c r="S6" s="10">
        <v>173689944.85789999</v>
      </c>
      <c r="T6" s="10">
        <v>177282414.64010701</v>
      </c>
      <c r="U6" s="10">
        <v>180980860.59443799</v>
      </c>
      <c r="V6" s="10">
        <v>184938047.730129</v>
      </c>
      <c r="W6" s="10">
        <v>189410519.65350699</v>
      </c>
      <c r="X6" s="10">
        <v>194368036.84945601</v>
      </c>
      <c r="Y6" s="10">
        <v>199453878.81193399</v>
      </c>
      <c r="Z6" s="10">
        <v>204982122.64972001</v>
      </c>
      <c r="AA6" s="10">
        <v>210824708.81899101</v>
      </c>
      <c r="AB6" s="10">
        <v>217063609.521415</v>
      </c>
      <c r="AC6" s="10">
        <v>223690101.94843501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9797.7004661699993</v>
      </c>
      <c r="D8" s="10">
        <v>9763.5779732499996</v>
      </c>
      <c r="E8" s="10">
        <v>9718.6459586500005</v>
      </c>
      <c r="F8" s="10">
        <v>9679.8691151900002</v>
      </c>
      <c r="G8" s="10">
        <v>9648.0991568200006</v>
      </c>
      <c r="H8" s="10">
        <v>9621.3149811500007</v>
      </c>
      <c r="I8" s="10">
        <v>9602.2522634800007</v>
      </c>
      <c r="J8" s="10">
        <v>9588.0540148500004</v>
      </c>
      <c r="K8" s="10">
        <v>9962.7366674000004</v>
      </c>
      <c r="L8" s="10">
        <v>10381.71201574</v>
      </c>
      <c r="M8" s="10">
        <v>10809.41837953</v>
      </c>
      <c r="N8" s="10">
        <v>11244.806016930001</v>
      </c>
      <c r="O8" s="10">
        <v>11688.552328510001</v>
      </c>
      <c r="P8" s="10">
        <v>12442.190711540001</v>
      </c>
      <c r="Q8" s="10">
        <v>13101.478429950001</v>
      </c>
      <c r="R8" s="10">
        <v>13587.968148170001</v>
      </c>
      <c r="S8" s="10">
        <v>14057.11264872</v>
      </c>
      <c r="T8" s="10">
        <v>14841.573645189999</v>
      </c>
      <c r="U8" s="10">
        <v>15649.43652322</v>
      </c>
      <c r="V8" s="10">
        <v>16478.571815570001</v>
      </c>
      <c r="W8" s="10">
        <v>17331.125581560002</v>
      </c>
      <c r="X8" s="10">
        <v>18089.015214949999</v>
      </c>
      <c r="Y8" s="10">
        <v>18698.0938303</v>
      </c>
      <c r="Z8" s="10">
        <v>19337.44329268</v>
      </c>
      <c r="AA8" s="10">
        <v>19947.786987859999</v>
      </c>
      <c r="AB8" s="10">
        <v>20571.58928919</v>
      </c>
      <c r="AC8" s="10">
        <v>21209.077249419999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2288.29247661</v>
      </c>
      <c r="D9" s="10">
        <v>2374.8286727300001</v>
      </c>
      <c r="E9" s="10">
        <v>2461.5525514699998</v>
      </c>
      <c r="F9" s="10">
        <v>2549.05951246</v>
      </c>
      <c r="G9" s="10">
        <v>2636.9334582400002</v>
      </c>
      <c r="H9" s="10">
        <v>2725.82835196</v>
      </c>
      <c r="I9" s="10">
        <v>2815.3048599899998</v>
      </c>
      <c r="J9" s="10">
        <v>2905.6553471100001</v>
      </c>
      <c r="K9" s="10">
        <v>2897.51789052</v>
      </c>
      <c r="L9" s="10">
        <v>2880.3805489800002</v>
      </c>
      <c r="M9" s="10">
        <v>2863.6485457899998</v>
      </c>
      <c r="N9" s="10">
        <v>2847.2580663399999</v>
      </c>
      <c r="O9" s="10">
        <v>2831.2251173700001</v>
      </c>
      <c r="P9" s="10">
        <v>2825.32770175</v>
      </c>
      <c r="Q9" s="10">
        <v>2811.18979786</v>
      </c>
      <c r="R9" s="10">
        <v>2788.0033958499998</v>
      </c>
      <c r="S9" s="10">
        <v>2766.0766595700002</v>
      </c>
      <c r="T9" s="10">
        <v>2682.72534077</v>
      </c>
      <c r="U9" s="10">
        <v>2597.3323288800002</v>
      </c>
      <c r="V9" s="10">
        <v>2513.43180153</v>
      </c>
      <c r="W9" s="10">
        <v>2437.2492301399998</v>
      </c>
      <c r="X9" s="10">
        <v>2395.0949076900001</v>
      </c>
      <c r="Y9" s="10">
        <v>2398.4145833900002</v>
      </c>
      <c r="Z9" s="10">
        <v>2407.3192100400001</v>
      </c>
      <c r="AA9" s="10">
        <v>2429.7657356899999</v>
      </c>
      <c r="AB9" s="10">
        <v>2459.6854222000002</v>
      </c>
      <c r="AC9" s="10">
        <v>2496.8382750699998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467.23813817000001</v>
      </c>
      <c r="D11" s="10">
        <v>968.76154699999995</v>
      </c>
      <c r="E11" s="10">
        <v>1504.7442326099999</v>
      </c>
      <c r="F11" s="10">
        <v>2075.87102723</v>
      </c>
      <c r="G11" s="10">
        <v>2681.9557252700001</v>
      </c>
      <c r="H11" s="10">
        <v>3324.4017914400001</v>
      </c>
      <c r="I11" s="10">
        <v>4002.2686018099998</v>
      </c>
      <c r="J11" s="10">
        <v>4717.75585417</v>
      </c>
      <c r="K11" s="10">
        <v>5166.0402132199997</v>
      </c>
      <c r="L11" s="10">
        <v>5550.7573349800005</v>
      </c>
      <c r="M11" s="10">
        <v>5896.8477924600002</v>
      </c>
      <c r="N11" s="10">
        <v>6205.4094417899996</v>
      </c>
      <c r="O11" s="10">
        <v>6475.7539253699997</v>
      </c>
      <c r="P11" s="10">
        <v>6303.8830104899998</v>
      </c>
      <c r="Q11" s="10">
        <v>6205.4529343800004</v>
      </c>
      <c r="R11" s="10">
        <v>6291.2950757500003</v>
      </c>
      <c r="S11" s="10">
        <v>6338.31276884</v>
      </c>
      <c r="T11" s="10">
        <v>6122.9105528</v>
      </c>
      <c r="U11" s="10">
        <v>5824.7159462700001</v>
      </c>
      <c r="V11" s="10">
        <v>5454.7937953399996</v>
      </c>
      <c r="W11" s="10">
        <v>5038.5816468399998</v>
      </c>
      <c r="X11" s="10">
        <v>4694.2904416800002</v>
      </c>
      <c r="Y11" s="10">
        <v>4495.6808917500002</v>
      </c>
      <c r="Z11" s="10">
        <v>4283.0121005700003</v>
      </c>
      <c r="AA11" s="10">
        <v>4097.2028252999999</v>
      </c>
      <c r="AB11" s="10">
        <v>3915.5794956300001</v>
      </c>
      <c r="AC11" s="10">
        <v>3740.4893358300001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12085.99294278</v>
      </c>
      <c r="D12" s="10">
        <v>12138.40664598</v>
      </c>
      <c r="E12" s="10">
        <v>12180.198510120001</v>
      </c>
      <c r="F12" s="10">
        <v>12228.92862766</v>
      </c>
      <c r="G12" s="10">
        <v>12285.032615059999</v>
      </c>
      <c r="H12" s="10">
        <v>12347.143333100001</v>
      </c>
      <c r="I12" s="10">
        <v>12417.557123459999</v>
      </c>
      <c r="J12" s="10">
        <v>12493.70936196</v>
      </c>
      <c r="K12" s="10">
        <v>12860.25455792</v>
      </c>
      <c r="L12" s="10">
        <v>13262.09256472</v>
      </c>
      <c r="M12" s="10">
        <v>13673.06692533</v>
      </c>
      <c r="N12" s="10">
        <v>14092.064083269999</v>
      </c>
      <c r="O12" s="10">
        <v>14519.77744588</v>
      </c>
      <c r="P12" s="10">
        <v>15267.518413289999</v>
      </c>
      <c r="Q12" s="10">
        <v>15912.66822781</v>
      </c>
      <c r="R12" s="10">
        <v>16375.97154402</v>
      </c>
      <c r="S12" s="10">
        <v>16823.189308289999</v>
      </c>
      <c r="T12" s="10">
        <v>17524.298985959998</v>
      </c>
      <c r="U12" s="10">
        <v>18246.768852099998</v>
      </c>
      <c r="V12" s="10">
        <v>18992.003617099999</v>
      </c>
      <c r="W12" s="10">
        <v>19768.374811689999</v>
      </c>
      <c r="X12" s="10">
        <v>20484.11012265</v>
      </c>
      <c r="Y12" s="10">
        <v>21096.50841369</v>
      </c>
      <c r="Z12" s="10">
        <v>21744.762502729998</v>
      </c>
      <c r="AA12" s="10">
        <v>22377.552723550001</v>
      </c>
      <c r="AB12" s="10">
        <v>23031.274711400001</v>
      </c>
      <c r="AC12" s="10">
        <v>23705.915524489999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12553.23108095</v>
      </c>
      <c r="D13" s="10">
        <v>13107.16819298</v>
      </c>
      <c r="E13" s="10">
        <v>13684.94274273</v>
      </c>
      <c r="F13" s="10">
        <v>14304.799654889999</v>
      </c>
      <c r="G13" s="10">
        <v>14966.988340329999</v>
      </c>
      <c r="H13" s="10">
        <v>15671.54512454</v>
      </c>
      <c r="I13" s="10">
        <v>16419.825725269999</v>
      </c>
      <c r="J13" s="10">
        <v>17211.465216119999</v>
      </c>
      <c r="K13" s="10">
        <v>18026.294771140001</v>
      </c>
      <c r="L13" s="10">
        <v>18812.849899690002</v>
      </c>
      <c r="M13" s="10">
        <v>19569.914717790001</v>
      </c>
      <c r="N13" s="10">
        <v>20297.473525059999</v>
      </c>
      <c r="O13" s="10">
        <v>20995.531371249999</v>
      </c>
      <c r="P13" s="10">
        <v>21571.40142378</v>
      </c>
      <c r="Q13" s="10">
        <v>22118.12116219</v>
      </c>
      <c r="R13" s="10">
        <v>22667.266619769998</v>
      </c>
      <c r="S13" s="10">
        <v>23161.502077130001</v>
      </c>
      <c r="T13" s="10">
        <v>23647.209538759998</v>
      </c>
      <c r="U13" s="10">
        <v>24071.484798369998</v>
      </c>
      <c r="V13" s="10">
        <v>24446.797412439999</v>
      </c>
      <c r="W13" s="10">
        <v>24806.95645854</v>
      </c>
      <c r="X13" s="10">
        <v>25178.40056432</v>
      </c>
      <c r="Y13" s="10">
        <v>25592.189305439999</v>
      </c>
      <c r="Z13" s="10">
        <v>26027.7746033</v>
      </c>
      <c r="AA13" s="10">
        <v>26474.75554885</v>
      </c>
      <c r="AB13" s="10">
        <v>26946.854207029999</v>
      </c>
      <c r="AC13" s="10">
        <v>27446.404860319999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5749.7334600800004</v>
      </c>
      <c r="D17" s="10">
        <v>5558.0756780800002</v>
      </c>
      <c r="E17" s="10">
        <v>5372.8065042600001</v>
      </c>
      <c r="F17" s="10">
        <v>5193.7129659399998</v>
      </c>
      <c r="G17" s="10">
        <v>5020.5892685600002</v>
      </c>
      <c r="H17" s="10">
        <v>4853.2566963299996</v>
      </c>
      <c r="I17" s="10">
        <v>4691.4814731200004</v>
      </c>
      <c r="J17" s="10">
        <v>4535.0987810099996</v>
      </c>
      <c r="K17" s="10">
        <v>4383.9288542300001</v>
      </c>
      <c r="L17" s="10">
        <v>4237.7978924199997</v>
      </c>
      <c r="M17" s="10">
        <v>4096.5379626699996</v>
      </c>
      <c r="N17" s="10">
        <v>3959.9866972499999</v>
      </c>
      <c r="O17" s="10">
        <v>3827.9871603199999</v>
      </c>
      <c r="P17" s="10">
        <v>3700.3876355000002</v>
      </c>
      <c r="Q17" s="10">
        <v>3577.0413809900001</v>
      </c>
      <c r="R17" s="10">
        <v>3457.8066685499998</v>
      </c>
      <c r="S17" s="10">
        <v>3342.5464462700002</v>
      </c>
      <c r="T17" s="10">
        <v>3231.1282313900001</v>
      </c>
      <c r="U17" s="10">
        <v>3123.4239579099999</v>
      </c>
      <c r="V17" s="10">
        <v>3019.3098259799999</v>
      </c>
      <c r="W17" s="10">
        <v>2918.6661651099998</v>
      </c>
      <c r="X17" s="10">
        <v>2895.4966150199998</v>
      </c>
      <c r="Y17" s="10">
        <v>2798.98006119</v>
      </c>
      <c r="Z17" s="10">
        <v>2769.2647641600001</v>
      </c>
      <c r="AA17" s="10">
        <v>2676.9560364899999</v>
      </c>
      <c r="AB17" s="10">
        <v>2587.7242265</v>
      </c>
      <c r="AC17" s="10">
        <v>2501.4667843399998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5496290.1294969898</v>
      </c>
      <c r="D18" s="10">
        <v>5304787.9037747001</v>
      </c>
      <c r="E18" s="10">
        <v>5127961.6550590303</v>
      </c>
      <c r="F18" s="10">
        <v>4957029.6111767804</v>
      </c>
      <c r="G18" s="10">
        <v>4791795.3558448404</v>
      </c>
      <c r="H18" s="10">
        <v>4632088.3175702598</v>
      </c>
      <c r="I18" s="10">
        <v>4477685.0548296198</v>
      </c>
      <c r="J18" s="10">
        <v>4328428.9089192301</v>
      </c>
      <c r="K18" s="10">
        <v>4184147.9763867902</v>
      </c>
      <c r="L18" s="10">
        <v>4044676.3708354598</v>
      </c>
      <c r="M18" s="10">
        <v>3909853.8208004702</v>
      </c>
      <c r="N18" s="10">
        <v>3779525.29904859</v>
      </c>
      <c r="O18" s="10">
        <v>3653541.14116205</v>
      </c>
      <c r="P18" s="10">
        <v>3531756.4815016701</v>
      </c>
      <c r="Q18" s="10">
        <v>3414031.2370383702</v>
      </c>
      <c r="R18" s="10">
        <v>3300230.1960567101</v>
      </c>
      <c r="S18" s="10">
        <v>3190222.4715081998</v>
      </c>
      <c r="T18" s="10">
        <v>3083881.70140799</v>
      </c>
      <c r="U18" s="10">
        <v>2981085.6455507199</v>
      </c>
      <c r="V18" s="10">
        <v>2881716.10239685</v>
      </c>
      <c r="W18" s="10">
        <v>2785658.8985247598</v>
      </c>
      <c r="X18" s="10">
        <v>2763545.2137993402</v>
      </c>
      <c r="Y18" s="10">
        <v>2671426.9355631601</v>
      </c>
      <c r="Z18" s="10">
        <v>2643065.8028883198</v>
      </c>
      <c r="AA18" s="10">
        <v>2554963.7028029002</v>
      </c>
      <c r="AB18" s="10">
        <v>2469798.30130002</v>
      </c>
      <c r="AC18" s="10">
        <v>2387471.7218541098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5496290.1294969898</v>
      </c>
      <c r="D19" s="10">
        <v>5304787.9037747001</v>
      </c>
      <c r="E19" s="10">
        <v>5127961.6550590303</v>
      </c>
      <c r="F19" s="10">
        <v>4957029.6111767804</v>
      </c>
      <c r="G19" s="10">
        <v>4791795.3558448404</v>
      </c>
      <c r="H19" s="10">
        <v>4632088.3175702598</v>
      </c>
      <c r="I19" s="10">
        <v>4477685.0548296198</v>
      </c>
      <c r="J19" s="10">
        <v>4328428.9089192301</v>
      </c>
      <c r="K19" s="10">
        <v>4184147.9763867902</v>
      </c>
      <c r="L19" s="10">
        <v>4044676.3708354598</v>
      </c>
      <c r="M19" s="10">
        <v>3909853.8208004702</v>
      </c>
      <c r="N19" s="10">
        <v>3779525.29904859</v>
      </c>
      <c r="O19" s="10">
        <v>3653541.14116205</v>
      </c>
      <c r="P19" s="10">
        <v>3531756.4815016701</v>
      </c>
      <c r="Q19" s="10">
        <v>3414031.2370383702</v>
      </c>
      <c r="R19" s="10">
        <v>3300230.1960567101</v>
      </c>
      <c r="S19" s="10">
        <v>3190222.4715081998</v>
      </c>
      <c r="T19" s="10">
        <v>3083881.70140799</v>
      </c>
      <c r="U19" s="10">
        <v>2981085.6455507199</v>
      </c>
      <c r="V19" s="10">
        <v>2881716.10239685</v>
      </c>
      <c r="W19" s="10">
        <v>2785658.8985247598</v>
      </c>
      <c r="X19" s="10">
        <v>2763545.2137993402</v>
      </c>
      <c r="Y19" s="10">
        <v>2671426.9355631601</v>
      </c>
      <c r="Z19" s="10">
        <v>2643065.8028883198</v>
      </c>
      <c r="AA19" s="10">
        <v>2554963.7028029002</v>
      </c>
      <c r="AB19" s="10">
        <v>2469798.30130002</v>
      </c>
      <c r="AC19" s="10">
        <v>2387471.7218541098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1173.8532362799999</v>
      </c>
      <c r="D20" s="10">
        <v>1134.72479507</v>
      </c>
      <c r="E20" s="10">
        <v>1096.90063839</v>
      </c>
      <c r="F20" s="10">
        <v>1060.33728619</v>
      </c>
      <c r="G20" s="10">
        <v>1024.99272389</v>
      </c>
      <c r="H20" s="10">
        <v>990.83046528</v>
      </c>
      <c r="I20" s="10">
        <v>957.80278310000006</v>
      </c>
      <c r="J20" s="10">
        <v>925.87602849999996</v>
      </c>
      <c r="K20" s="10">
        <v>895.01350086000002</v>
      </c>
      <c r="L20" s="10">
        <v>865.17971750000004</v>
      </c>
      <c r="M20" s="10">
        <v>836.34039358999996</v>
      </c>
      <c r="N20" s="10">
        <v>808.46238046999997</v>
      </c>
      <c r="O20" s="10">
        <v>781.51363846000004</v>
      </c>
      <c r="P20" s="10">
        <v>755.46319347999997</v>
      </c>
      <c r="Q20" s="10">
        <v>730.28108702999998</v>
      </c>
      <c r="R20" s="10">
        <v>705.93838417999996</v>
      </c>
      <c r="S20" s="10">
        <v>682.40710471</v>
      </c>
      <c r="T20" s="10">
        <v>659.66020121999998</v>
      </c>
      <c r="U20" s="10">
        <v>637.67152802999999</v>
      </c>
      <c r="V20" s="10">
        <v>616.41581042999996</v>
      </c>
      <c r="W20" s="10">
        <v>595.86861675</v>
      </c>
      <c r="X20" s="10">
        <v>591.13837116000002</v>
      </c>
      <c r="Y20" s="10">
        <v>571.43375877999995</v>
      </c>
      <c r="Z20" s="10">
        <v>565.36714755000003</v>
      </c>
      <c r="AA20" s="10">
        <v>546.52159594</v>
      </c>
      <c r="AB20" s="10">
        <v>528.30422122000004</v>
      </c>
      <c r="AC20" s="10">
        <v>510.69408706000002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0.27481451000000001</v>
      </c>
      <c r="D21" s="10">
        <v>0.53047878999999998</v>
      </c>
      <c r="E21" s="10">
        <v>0.76919424999999997</v>
      </c>
      <c r="F21" s="10">
        <v>0.99140592000000005</v>
      </c>
      <c r="G21" s="10">
        <v>1.19794884</v>
      </c>
      <c r="H21" s="10">
        <v>1.3896265000000001</v>
      </c>
      <c r="I21" s="10">
        <v>1.5671897699999999</v>
      </c>
      <c r="J21" s="10">
        <v>1.7313715599999999</v>
      </c>
      <c r="K21" s="10">
        <v>1.8828665899999999</v>
      </c>
      <c r="L21" s="10">
        <v>2.0223381900000001</v>
      </c>
      <c r="M21" s="10">
        <v>2.1504196000000002</v>
      </c>
      <c r="N21" s="10">
        <v>2.2677151800000002</v>
      </c>
      <c r="O21" s="10">
        <v>2.3748017400000001</v>
      </c>
      <c r="P21" s="10">
        <v>2.4722295399999998</v>
      </c>
      <c r="Q21" s="10">
        <v>2.5605234299999999</v>
      </c>
      <c r="R21" s="10">
        <v>2.64018416</v>
      </c>
      <c r="S21" s="10">
        <v>2.7116891000000001</v>
      </c>
      <c r="T21" s="10">
        <v>2.7754935299999999</v>
      </c>
      <c r="U21" s="10">
        <v>2.8320313600000002</v>
      </c>
      <c r="V21" s="10">
        <v>2.8817160999999998</v>
      </c>
      <c r="W21" s="10">
        <v>2.9249418399999998</v>
      </c>
      <c r="X21" s="10">
        <v>3.0398997400000001</v>
      </c>
      <c r="Y21" s="10">
        <v>3.0721409799999999</v>
      </c>
      <c r="Z21" s="10">
        <v>3.1716789599999999</v>
      </c>
      <c r="AA21" s="10">
        <v>3.19370463</v>
      </c>
      <c r="AB21" s="10">
        <v>3.21073779</v>
      </c>
      <c r="AC21" s="10">
        <v>3.2230868199999998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2.7481450000000001E-2</v>
      </c>
      <c r="D22" s="10">
        <v>2.6523939999999999E-2</v>
      </c>
      <c r="E22" s="10">
        <v>2.5639809999999999E-2</v>
      </c>
      <c r="F22" s="10">
        <v>2.4785149999999999E-2</v>
      </c>
      <c r="G22" s="10">
        <v>2.3958980000000001E-2</v>
      </c>
      <c r="H22" s="10">
        <v>2.3160440000000001E-2</v>
      </c>
      <c r="I22" s="10">
        <v>2.2388430000000001E-2</v>
      </c>
      <c r="J22" s="10">
        <v>2.1642140000000001E-2</v>
      </c>
      <c r="K22" s="10">
        <v>2.092074E-2</v>
      </c>
      <c r="L22" s="10">
        <v>2.0223379999999999E-2</v>
      </c>
      <c r="M22" s="10">
        <v>1.9549270000000001E-2</v>
      </c>
      <c r="N22" s="10">
        <v>1.8897629999999999E-2</v>
      </c>
      <c r="O22" s="10">
        <v>1.826771E-2</v>
      </c>
      <c r="P22" s="10">
        <v>1.7658779999999999E-2</v>
      </c>
      <c r="Q22" s="10">
        <v>1.7070160000000001E-2</v>
      </c>
      <c r="R22" s="10">
        <v>1.6501149999999999E-2</v>
      </c>
      <c r="S22" s="10">
        <v>1.5951110000000001E-2</v>
      </c>
      <c r="T22" s="10">
        <v>1.541941E-2</v>
      </c>
      <c r="U22" s="10">
        <v>1.4905430000000001E-2</v>
      </c>
      <c r="V22" s="10">
        <v>1.4408580000000001E-2</v>
      </c>
      <c r="W22" s="10">
        <v>1.3928289999999999E-2</v>
      </c>
      <c r="X22" s="10">
        <v>1.381773E-2</v>
      </c>
      <c r="Y22" s="10">
        <v>1.335713E-2</v>
      </c>
      <c r="Z22" s="10">
        <v>1.3215330000000001E-2</v>
      </c>
      <c r="AA22" s="10">
        <v>1.2774819999999999E-2</v>
      </c>
      <c r="AB22" s="10">
        <v>1.2348990000000001E-2</v>
      </c>
      <c r="AC22" s="10">
        <v>1.1937359999999999E-2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1173.8532362799999</v>
      </c>
      <c r="D23" s="10">
        <v>1134.72479507</v>
      </c>
      <c r="E23" s="10">
        <v>1096.90063839</v>
      </c>
      <c r="F23" s="10">
        <v>1060.33728619</v>
      </c>
      <c r="G23" s="10">
        <v>1024.99272389</v>
      </c>
      <c r="H23" s="10">
        <v>990.83046528</v>
      </c>
      <c r="I23" s="10">
        <v>957.80278310000006</v>
      </c>
      <c r="J23" s="10">
        <v>925.87602849999996</v>
      </c>
      <c r="K23" s="10">
        <v>895.01350086000002</v>
      </c>
      <c r="L23" s="10">
        <v>865.17971750000004</v>
      </c>
      <c r="M23" s="10">
        <v>836.34039358999996</v>
      </c>
      <c r="N23" s="10">
        <v>808.46238046999997</v>
      </c>
      <c r="O23" s="10">
        <v>781.51363846000004</v>
      </c>
      <c r="P23" s="10">
        <v>755.46319347999997</v>
      </c>
      <c r="Q23" s="10">
        <v>730.28108702999998</v>
      </c>
      <c r="R23" s="10">
        <v>705.93838417999996</v>
      </c>
      <c r="S23" s="10">
        <v>682.40710471</v>
      </c>
      <c r="T23" s="10">
        <v>659.66020121999998</v>
      </c>
      <c r="U23" s="10">
        <v>637.67152802999999</v>
      </c>
      <c r="V23" s="10">
        <v>616.41581042999996</v>
      </c>
      <c r="W23" s="10">
        <v>595.86861675</v>
      </c>
      <c r="X23" s="10">
        <v>591.13837116000002</v>
      </c>
      <c r="Y23" s="10">
        <v>571.43375877999995</v>
      </c>
      <c r="Z23" s="10">
        <v>565.36714755000003</v>
      </c>
      <c r="AA23" s="10">
        <v>546.52159594</v>
      </c>
      <c r="AB23" s="10">
        <v>528.30422122000004</v>
      </c>
      <c r="AC23" s="10">
        <v>510.69408706000002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1.0000000200000001</v>
      </c>
      <c r="E25" s="10">
        <v>0.99843921999999996</v>
      </c>
      <c r="F25" s="10">
        <v>1</v>
      </c>
      <c r="G25" s="10">
        <v>1</v>
      </c>
      <c r="H25" s="10">
        <v>1.0000000099999999</v>
      </c>
      <c r="I25" s="10">
        <v>1.0000042</v>
      </c>
      <c r="J25" s="10">
        <v>0.99999992999999998</v>
      </c>
      <c r="K25" s="10">
        <v>1.0000000099999999</v>
      </c>
      <c r="L25" s="10">
        <v>1.0000000099999999</v>
      </c>
      <c r="M25" s="10">
        <v>1</v>
      </c>
      <c r="N25" s="10">
        <v>1</v>
      </c>
      <c r="O25" s="10">
        <v>0.99999998000000001</v>
      </c>
      <c r="P25" s="10">
        <v>1.0000000099999999</v>
      </c>
      <c r="Q25" s="10">
        <v>1.0000000099999999</v>
      </c>
      <c r="R25" s="10">
        <v>0.99999998999999995</v>
      </c>
      <c r="S25" s="10">
        <v>1</v>
      </c>
      <c r="T25" s="10">
        <v>0.99999998000000001</v>
      </c>
      <c r="U25" s="10">
        <v>0.99999998999999995</v>
      </c>
      <c r="V25" s="10">
        <v>1</v>
      </c>
      <c r="W25" s="10">
        <v>0.99999998999999995</v>
      </c>
      <c r="X25" s="10">
        <v>1</v>
      </c>
      <c r="Y25" s="10">
        <v>1.02627062</v>
      </c>
      <c r="Z25" s="10">
        <v>0.99999996000000002</v>
      </c>
      <c r="AA25" s="10">
        <v>1.0235002</v>
      </c>
      <c r="AB25" s="10">
        <v>1.00000004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1.0000000200000001</v>
      </c>
      <c r="D26" s="10">
        <v>0.99843921999999996</v>
      </c>
      <c r="E26" s="10">
        <v>1</v>
      </c>
      <c r="F26" s="10">
        <v>1</v>
      </c>
      <c r="G26" s="10">
        <v>1.0000000099999999</v>
      </c>
      <c r="H26" s="10">
        <v>1.0000042</v>
      </c>
      <c r="I26" s="10">
        <v>0.99999992999999998</v>
      </c>
      <c r="J26" s="10">
        <v>1.0000000099999999</v>
      </c>
      <c r="K26" s="10">
        <v>1.0000000099999999</v>
      </c>
      <c r="L26" s="10">
        <v>1</v>
      </c>
      <c r="M26" s="10">
        <v>1</v>
      </c>
      <c r="N26" s="10">
        <v>0.99999998000000001</v>
      </c>
      <c r="O26" s="10">
        <v>1.0000000099999999</v>
      </c>
      <c r="P26" s="10">
        <v>1.0000000099999999</v>
      </c>
      <c r="Q26" s="10">
        <v>0.99999998999999995</v>
      </c>
      <c r="R26" s="10">
        <v>1</v>
      </c>
      <c r="S26" s="10">
        <v>0.99999998000000001</v>
      </c>
      <c r="T26" s="10">
        <v>0.99999998999999995</v>
      </c>
      <c r="U26" s="10">
        <v>1</v>
      </c>
      <c r="V26" s="10">
        <v>0.99999998999999995</v>
      </c>
      <c r="W26" s="10">
        <v>1</v>
      </c>
      <c r="X26" s="10">
        <v>1.02627062</v>
      </c>
      <c r="Y26" s="10">
        <v>0.99999996000000002</v>
      </c>
      <c r="Z26" s="10">
        <v>1.0235002</v>
      </c>
      <c r="AA26" s="10">
        <v>1.00000004</v>
      </c>
      <c r="AB26" s="10">
        <v>1.0000000200000001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1.11452905</v>
      </c>
      <c r="D27" s="10">
        <v>1.1182352200000001</v>
      </c>
      <c r="E27" s="10">
        <v>1.12274692</v>
      </c>
      <c r="F27" s="10">
        <v>1.12719035</v>
      </c>
      <c r="G27" s="10">
        <v>1.1319010700000001</v>
      </c>
      <c r="H27" s="10">
        <v>1.13687206</v>
      </c>
      <c r="I27" s="10">
        <v>1.14211928</v>
      </c>
      <c r="J27" s="10">
        <v>1.1476774199999999</v>
      </c>
      <c r="K27" s="10">
        <v>1.15353145</v>
      </c>
      <c r="L27" s="10">
        <v>1.1598682899999999</v>
      </c>
      <c r="M27" s="10">
        <v>1.16658288</v>
      </c>
      <c r="N27" s="10">
        <v>1.1736932600000001</v>
      </c>
      <c r="O27" s="10">
        <v>1.1811928899999999</v>
      </c>
      <c r="P27" s="10">
        <v>1.1891163600000001</v>
      </c>
      <c r="Q27" s="10">
        <v>1.2043453799999999</v>
      </c>
      <c r="R27" s="10">
        <v>1.2182267099999999</v>
      </c>
      <c r="S27" s="10">
        <v>1.22774699</v>
      </c>
      <c r="T27" s="10">
        <v>1.23709807</v>
      </c>
      <c r="U27" s="10">
        <v>1.25245692</v>
      </c>
      <c r="V27" s="10">
        <v>1.26891343</v>
      </c>
      <c r="W27" s="10">
        <v>1.2863610599999999</v>
      </c>
      <c r="X27" s="10">
        <v>1.30491633</v>
      </c>
      <c r="Y27" s="10">
        <v>1.3146732800000001</v>
      </c>
      <c r="Z27" s="10">
        <v>1.3297535899999999</v>
      </c>
      <c r="AA27" s="10">
        <v>1.33883738</v>
      </c>
      <c r="AB27" s="10">
        <v>1.3549985099999999</v>
      </c>
      <c r="AC27" s="10">
        <v>1.3721026999999999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2712</v>
      </c>
      <c r="D28" s="10">
        <v>2603.5240132600002</v>
      </c>
      <c r="E28" s="10">
        <v>2499.3830527300001</v>
      </c>
      <c r="F28" s="10">
        <v>2399.40776706</v>
      </c>
      <c r="G28" s="10">
        <v>2303.4314563799999</v>
      </c>
      <c r="H28" s="10">
        <v>2211.2941981200001</v>
      </c>
      <c r="I28" s="10">
        <v>2122.8424301999999</v>
      </c>
      <c r="J28" s="10">
        <v>2038.1705768100001</v>
      </c>
      <c r="K28" s="10">
        <v>1956.64375374</v>
      </c>
      <c r="L28" s="10">
        <v>1878.3780148599999</v>
      </c>
      <c r="M28" s="10">
        <v>1803.2429728300001</v>
      </c>
      <c r="N28" s="10">
        <v>1731.11326603</v>
      </c>
      <c r="O28" s="10">
        <v>1661.86878417</v>
      </c>
      <c r="P28" s="10">
        <v>1595.39407484</v>
      </c>
      <c r="Q28" s="10">
        <v>1531.5783261900001</v>
      </c>
      <c r="R28" s="10">
        <v>1481.0128536499999</v>
      </c>
      <c r="S28" s="10">
        <v>1421.7888538</v>
      </c>
      <c r="T28" s="10">
        <v>2385.0492030599999</v>
      </c>
      <c r="U28" s="10">
        <v>3363.0496038599999</v>
      </c>
      <c r="V28" s="10">
        <v>4356.7832047499996</v>
      </c>
      <c r="W28" s="10">
        <v>5366.0956481399999</v>
      </c>
      <c r="X28" s="10">
        <v>5921.1212213099998</v>
      </c>
      <c r="Y28" s="10">
        <v>5765.1774908300004</v>
      </c>
      <c r="Z28" s="10">
        <v>5643.0546568099999</v>
      </c>
      <c r="AA28" s="10">
        <v>5417.3324723200003</v>
      </c>
      <c r="AB28" s="10">
        <v>5200.6401936800003</v>
      </c>
      <c r="AC28" s="10">
        <v>4992.6145859400003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6816164.4735595901</v>
      </c>
      <c r="D29" s="10">
        <v>6543527.98128126</v>
      </c>
      <c r="E29" s="10">
        <v>6281786.8338210396</v>
      </c>
      <c r="F29" s="10">
        <v>6030515.4520505704</v>
      </c>
      <c r="G29" s="10">
        <v>5789294.6370814703</v>
      </c>
      <c r="H29" s="10">
        <v>5557349.43400863</v>
      </c>
      <c r="I29" s="10">
        <v>5334470.4487546599</v>
      </c>
      <c r="J29" s="10">
        <v>5121699.3578270199</v>
      </c>
      <c r="K29" s="10">
        <v>4916831.2928163502</v>
      </c>
      <c r="L29" s="10">
        <v>4720158.0694274697</v>
      </c>
      <c r="M29" s="10">
        <v>4531351.9440824902</v>
      </c>
      <c r="N29" s="10">
        <v>4350097.89676701</v>
      </c>
      <c r="O29" s="10">
        <v>4176094.1034669299</v>
      </c>
      <c r="P29" s="10">
        <v>4009050.4449658701</v>
      </c>
      <c r="Q29" s="10">
        <v>3848688.4631974599</v>
      </c>
      <c r="R29" s="10">
        <v>3721622.97301092</v>
      </c>
      <c r="S29" s="10">
        <v>3572799.5527109602</v>
      </c>
      <c r="T29" s="10">
        <v>5993367.2310758196</v>
      </c>
      <c r="U29" s="10">
        <v>8450975.0433438998</v>
      </c>
      <c r="V29" s="10">
        <v>10948118.6630059</v>
      </c>
      <c r="W29" s="10">
        <v>13484410.2063208</v>
      </c>
      <c r="X29" s="10">
        <v>14879128.637454201</v>
      </c>
      <c r="Y29" s="10">
        <v>14487259.1351668</v>
      </c>
      <c r="Z29" s="10">
        <v>14180377.8386894</v>
      </c>
      <c r="AA29" s="10">
        <v>13613162.729621001</v>
      </c>
      <c r="AB29" s="10">
        <v>13068638.7842289</v>
      </c>
      <c r="AC29" s="10">
        <v>12545893.1802542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6816164.4735595901</v>
      </c>
      <c r="D30" s="10">
        <v>6543527.98128126</v>
      </c>
      <c r="E30" s="10">
        <v>6281786.8338210396</v>
      </c>
      <c r="F30" s="10">
        <v>6030515.4520505704</v>
      </c>
      <c r="G30" s="10">
        <v>5789294.6370814703</v>
      </c>
      <c r="H30" s="10">
        <v>5557349.43400863</v>
      </c>
      <c r="I30" s="10">
        <v>5334470.4487546599</v>
      </c>
      <c r="J30" s="10">
        <v>5121699.3578270199</v>
      </c>
      <c r="K30" s="10">
        <v>4916831.2928163502</v>
      </c>
      <c r="L30" s="10">
        <v>4720158.0694274697</v>
      </c>
      <c r="M30" s="10">
        <v>4531351.9440824902</v>
      </c>
      <c r="N30" s="10">
        <v>4350097.89676701</v>
      </c>
      <c r="O30" s="10">
        <v>4176094.1034669299</v>
      </c>
      <c r="P30" s="10">
        <v>4009050.4449658701</v>
      </c>
      <c r="Q30" s="10">
        <v>3848688.4631974599</v>
      </c>
      <c r="R30" s="10">
        <v>3721622.97301092</v>
      </c>
      <c r="S30" s="10">
        <v>3572799.5527109602</v>
      </c>
      <c r="T30" s="10">
        <v>5993367.2310758196</v>
      </c>
      <c r="U30" s="10">
        <v>8450975.0433438998</v>
      </c>
      <c r="V30" s="10">
        <v>10948118.6630059</v>
      </c>
      <c r="W30" s="10">
        <v>13484410.2063208</v>
      </c>
      <c r="X30" s="10">
        <v>14879128.637454201</v>
      </c>
      <c r="Y30" s="10">
        <v>14487259.1351668</v>
      </c>
      <c r="Z30" s="10">
        <v>14180377.8386894</v>
      </c>
      <c r="AA30" s="10">
        <v>13613162.729621001</v>
      </c>
      <c r="AB30" s="10">
        <v>13068638.7842289</v>
      </c>
      <c r="AC30" s="10">
        <v>12545893.1802542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820.28819396999995</v>
      </c>
      <c r="D31" s="10">
        <v>787.47788008999999</v>
      </c>
      <c r="E31" s="10">
        <v>755.97876488999998</v>
      </c>
      <c r="F31" s="10">
        <v>725.73962530999995</v>
      </c>
      <c r="G31" s="10">
        <v>696.71004029999995</v>
      </c>
      <c r="H31" s="10">
        <v>668.84163868999997</v>
      </c>
      <c r="I31" s="10">
        <v>642.08797314000003</v>
      </c>
      <c r="J31" s="10">
        <v>616.47760377999998</v>
      </c>
      <c r="K31" s="10">
        <v>591.81849963000002</v>
      </c>
      <c r="L31" s="10">
        <v>568.14576306000004</v>
      </c>
      <c r="M31" s="10">
        <v>545.41995629999997</v>
      </c>
      <c r="N31" s="10">
        <v>523.60316170999999</v>
      </c>
      <c r="O31" s="10">
        <v>502.65904999999998</v>
      </c>
      <c r="P31" s="10">
        <v>482.55270071000001</v>
      </c>
      <c r="Q31" s="10">
        <v>463.25059701999999</v>
      </c>
      <c r="R31" s="10">
        <v>447.95625331000002</v>
      </c>
      <c r="S31" s="10">
        <v>430.04299818999999</v>
      </c>
      <c r="T31" s="10">
        <v>721.39664576999996</v>
      </c>
      <c r="U31" s="10">
        <v>1017.20865995</v>
      </c>
      <c r="V31" s="10">
        <v>1317.7794345699999</v>
      </c>
      <c r="W31" s="10">
        <v>1623.0622816699999</v>
      </c>
      <c r="X31" s="10">
        <v>1790.93872895</v>
      </c>
      <c r="Y31" s="10">
        <v>1743.7710294599999</v>
      </c>
      <c r="Z31" s="10">
        <v>1706.83300624</v>
      </c>
      <c r="AA31" s="10">
        <v>1638.5596865299999</v>
      </c>
      <c r="AB31" s="10">
        <v>1573.0176076600001</v>
      </c>
      <c r="AC31" s="10">
        <v>1510.0969033599999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0.27264658000000003</v>
      </c>
      <c r="D32" s="10">
        <v>0.52348223999999999</v>
      </c>
      <c r="E32" s="10">
        <v>0.75381441999999999</v>
      </c>
      <c r="F32" s="10">
        <v>0.96488247000000005</v>
      </c>
      <c r="G32" s="10">
        <v>1.15785893</v>
      </c>
      <c r="H32" s="10">
        <v>1.3337638599999999</v>
      </c>
      <c r="I32" s="10">
        <v>1.4936517300000001</v>
      </c>
      <c r="J32" s="10">
        <v>1.6389437899999999</v>
      </c>
      <c r="K32" s="10">
        <v>1.77005927</v>
      </c>
      <c r="L32" s="10">
        <v>1.88806323</v>
      </c>
      <c r="M32" s="10">
        <v>1.9937948599999999</v>
      </c>
      <c r="N32" s="10">
        <v>2.08804699</v>
      </c>
      <c r="O32" s="10">
        <v>2.1715689299999998</v>
      </c>
      <c r="P32" s="10">
        <v>2.2450682500000001</v>
      </c>
      <c r="Q32" s="10">
        <v>2.3092130800000001</v>
      </c>
      <c r="R32" s="10">
        <v>2.3818386999999999</v>
      </c>
      <c r="S32" s="10">
        <v>2.4295037000000002</v>
      </c>
      <c r="T32" s="10">
        <v>4.3152244099999999</v>
      </c>
      <c r="U32" s="10">
        <v>6.4227410300000001</v>
      </c>
      <c r="V32" s="10">
        <v>8.7584949299999995</v>
      </c>
      <c r="W32" s="10">
        <v>11.32690457</v>
      </c>
      <c r="X32" s="10">
        <v>13.093633199999999</v>
      </c>
      <c r="Y32" s="10">
        <v>13.3282784</v>
      </c>
      <c r="Z32" s="10">
        <v>13.613162730000001</v>
      </c>
      <c r="AA32" s="10">
        <v>13.613162730000001</v>
      </c>
      <c r="AB32" s="10">
        <v>13.591384339999999</v>
      </c>
      <c r="AC32" s="10">
        <v>13.549564630000001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2.726466E-2</v>
      </c>
      <c r="D33" s="10">
        <v>2.617411E-2</v>
      </c>
      <c r="E33" s="10">
        <v>2.5127150000000001E-2</v>
      </c>
      <c r="F33" s="10">
        <v>2.4122060000000001E-2</v>
      </c>
      <c r="G33" s="10">
        <v>2.3157179999999999E-2</v>
      </c>
      <c r="H33" s="10">
        <v>2.22294E-2</v>
      </c>
      <c r="I33" s="10">
        <v>2.133788E-2</v>
      </c>
      <c r="J33" s="10">
        <v>2.0486799999999999E-2</v>
      </c>
      <c r="K33" s="10">
        <v>1.966733E-2</v>
      </c>
      <c r="L33" s="10">
        <v>1.8880629999999999E-2</v>
      </c>
      <c r="M33" s="10">
        <v>1.8125410000000002E-2</v>
      </c>
      <c r="N33" s="10">
        <v>1.7400390000000002E-2</v>
      </c>
      <c r="O33" s="10">
        <v>1.6704380000000001E-2</v>
      </c>
      <c r="P33" s="10">
        <v>1.60362E-2</v>
      </c>
      <c r="Q33" s="10">
        <v>1.539475E-2</v>
      </c>
      <c r="R33" s="10">
        <v>1.488649E-2</v>
      </c>
      <c r="S33" s="10">
        <v>1.42912E-2</v>
      </c>
      <c r="T33" s="10">
        <v>2.397347E-2</v>
      </c>
      <c r="U33" s="10">
        <v>3.3803899999999998E-2</v>
      </c>
      <c r="V33" s="10">
        <v>4.379247E-2</v>
      </c>
      <c r="W33" s="10">
        <v>5.3937640000000002E-2</v>
      </c>
      <c r="X33" s="10">
        <v>5.9516510000000002E-2</v>
      </c>
      <c r="Y33" s="10">
        <v>5.794904E-2</v>
      </c>
      <c r="Z33" s="10">
        <v>5.6721510000000003E-2</v>
      </c>
      <c r="AA33" s="10">
        <v>5.4452649999999998E-2</v>
      </c>
      <c r="AB33" s="10">
        <v>5.2274559999999998E-2</v>
      </c>
      <c r="AC33" s="10">
        <v>5.0183569999999997E-2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820.28819396999995</v>
      </c>
      <c r="D34" s="10">
        <v>787.47788008999999</v>
      </c>
      <c r="E34" s="10">
        <v>755.97876488999998</v>
      </c>
      <c r="F34" s="10">
        <v>725.73962530999995</v>
      </c>
      <c r="G34" s="10">
        <v>696.71004029999995</v>
      </c>
      <c r="H34" s="10">
        <v>668.84163868999997</v>
      </c>
      <c r="I34" s="10">
        <v>642.08797314000003</v>
      </c>
      <c r="J34" s="10">
        <v>616.47760377999998</v>
      </c>
      <c r="K34" s="10">
        <v>591.81849963000002</v>
      </c>
      <c r="L34" s="10">
        <v>568.14576306000004</v>
      </c>
      <c r="M34" s="10">
        <v>545.41995629999997</v>
      </c>
      <c r="N34" s="10">
        <v>523.60316170999999</v>
      </c>
      <c r="O34" s="10">
        <v>502.65904999999998</v>
      </c>
      <c r="P34" s="10">
        <v>482.55270071000001</v>
      </c>
      <c r="Q34" s="10">
        <v>463.25059701999999</v>
      </c>
      <c r="R34" s="10">
        <v>447.95625331000002</v>
      </c>
      <c r="S34" s="10">
        <v>430.04299818999999</v>
      </c>
      <c r="T34" s="10">
        <v>721.39664576999996</v>
      </c>
      <c r="U34" s="10">
        <v>1017.20865995</v>
      </c>
      <c r="V34" s="10">
        <v>1317.7794345699999</v>
      </c>
      <c r="W34" s="10">
        <v>1623.0622816699999</v>
      </c>
      <c r="X34" s="10">
        <v>1790.93872895</v>
      </c>
      <c r="Y34" s="10">
        <v>1743.7710294599999</v>
      </c>
      <c r="Z34" s="10">
        <v>1706.83300624</v>
      </c>
      <c r="AA34" s="10">
        <v>1638.5596865299999</v>
      </c>
      <c r="AB34" s="10">
        <v>1573.0176076600001</v>
      </c>
      <c r="AC34" s="10">
        <v>1510.0969033599999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0.99999747999999999</v>
      </c>
      <c r="E36" s="10">
        <v>1.00000154</v>
      </c>
      <c r="F36" s="10">
        <v>1</v>
      </c>
      <c r="G36" s="10">
        <v>1.0000000200000001</v>
      </c>
      <c r="H36" s="10">
        <v>0.99999996999999996</v>
      </c>
      <c r="I36" s="10">
        <v>0.99993281000000001</v>
      </c>
      <c r="J36" s="10">
        <v>0.99989035000000004</v>
      </c>
      <c r="K36" s="10">
        <v>1.00011867</v>
      </c>
      <c r="L36" s="10">
        <v>0.99999998000000001</v>
      </c>
      <c r="M36" s="10">
        <v>1.0000000099999999</v>
      </c>
      <c r="N36" s="10">
        <v>1.00000004</v>
      </c>
      <c r="O36" s="10">
        <v>1.0000000099999999</v>
      </c>
      <c r="P36" s="10">
        <v>1.00000003</v>
      </c>
      <c r="Q36" s="10">
        <v>1.00000003</v>
      </c>
      <c r="R36" s="10">
        <v>1.0000000099999999</v>
      </c>
      <c r="S36" s="10">
        <v>1.00727576</v>
      </c>
      <c r="T36" s="10">
        <v>1.00001162</v>
      </c>
      <c r="U36" s="10">
        <v>1.46880894</v>
      </c>
      <c r="V36" s="10">
        <v>1.3494614899999999</v>
      </c>
      <c r="W36" s="10">
        <v>1.2830678600000001</v>
      </c>
      <c r="X36" s="10">
        <v>1.24084905</v>
      </c>
      <c r="Y36" s="10">
        <v>1.14940825</v>
      </c>
      <c r="Z36" s="10">
        <v>1.01423244</v>
      </c>
      <c r="AA36" s="10">
        <v>1.01960121</v>
      </c>
      <c r="AB36" s="10">
        <v>1</v>
      </c>
      <c r="AC36" s="10">
        <v>1.0000001999999999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0.99999747999999999</v>
      </c>
      <c r="D37" s="10">
        <v>1.00000154</v>
      </c>
      <c r="E37" s="10">
        <v>1</v>
      </c>
      <c r="F37" s="10">
        <v>1.0000000200000001</v>
      </c>
      <c r="G37" s="10">
        <v>0.99999996999999996</v>
      </c>
      <c r="H37" s="10">
        <v>0.99993281000000001</v>
      </c>
      <c r="I37" s="10">
        <v>0.99989035000000004</v>
      </c>
      <c r="J37" s="10">
        <v>1.00011867</v>
      </c>
      <c r="K37" s="10">
        <v>0.99999998000000001</v>
      </c>
      <c r="L37" s="10">
        <v>1.0000000099999999</v>
      </c>
      <c r="M37" s="10">
        <v>1.00000004</v>
      </c>
      <c r="N37" s="10">
        <v>1.0000000099999999</v>
      </c>
      <c r="O37" s="10">
        <v>1.00000003</v>
      </c>
      <c r="P37" s="10">
        <v>1.00000003</v>
      </c>
      <c r="Q37" s="10">
        <v>1.0000000099999999</v>
      </c>
      <c r="R37" s="10">
        <v>1.00727576</v>
      </c>
      <c r="S37" s="10">
        <v>1.00001162</v>
      </c>
      <c r="T37" s="10">
        <v>1.7473946600000001</v>
      </c>
      <c r="U37" s="10">
        <v>1.46880688</v>
      </c>
      <c r="V37" s="10">
        <v>1.34946444</v>
      </c>
      <c r="W37" s="10">
        <v>1.2829839599999999</v>
      </c>
      <c r="X37" s="10">
        <v>1.14940825</v>
      </c>
      <c r="Y37" s="10">
        <v>1.01423244</v>
      </c>
      <c r="Z37" s="10">
        <v>1.01960121</v>
      </c>
      <c r="AA37" s="10">
        <v>1</v>
      </c>
      <c r="AB37" s="10">
        <v>1.0000001999999999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1.3036544699999999</v>
      </c>
      <c r="D38" s="10">
        <v>1.3168226999999999</v>
      </c>
      <c r="E38" s="10">
        <v>1.33261049</v>
      </c>
      <c r="F38" s="10">
        <v>1.3483945399999999</v>
      </c>
      <c r="G38" s="10">
        <v>1.3652072900000001</v>
      </c>
      <c r="H38" s="10">
        <v>1.38304625</v>
      </c>
      <c r="I38" s="10">
        <v>1.4019819099999999</v>
      </c>
      <c r="J38" s="10">
        <v>1.42214084</v>
      </c>
      <c r="K38" s="10">
        <v>1.4434495199999999</v>
      </c>
      <c r="L38" s="10">
        <v>1.4666248</v>
      </c>
      <c r="M38" s="10">
        <v>1.49131616</v>
      </c>
      <c r="N38" s="10">
        <v>1.51761035</v>
      </c>
      <c r="O38" s="10">
        <v>1.54551602</v>
      </c>
      <c r="P38" s="10">
        <v>1.57517668</v>
      </c>
      <c r="Q38" s="10">
        <v>1.6293731899999999</v>
      </c>
      <c r="R38" s="10">
        <v>1.67980982</v>
      </c>
      <c r="S38" s="10">
        <v>1.71127122</v>
      </c>
      <c r="T38" s="10">
        <v>1.74739475</v>
      </c>
      <c r="U38" s="10">
        <v>1.46881894</v>
      </c>
      <c r="V38" s="10">
        <v>1.34947149</v>
      </c>
      <c r="W38" s="10">
        <v>1.2830778599999999</v>
      </c>
      <c r="X38" s="10">
        <v>1.2408590500000001</v>
      </c>
      <c r="Y38" s="10">
        <v>1.2253674999999999</v>
      </c>
      <c r="Z38" s="10">
        <v>1.23432623</v>
      </c>
      <c r="AA38" s="10">
        <v>1.24299304</v>
      </c>
      <c r="AB38" s="10">
        <v>1.2559231</v>
      </c>
      <c r="AC38" s="10">
        <v>1.2696907099999999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3993.6</v>
      </c>
      <c r="D39" s="10">
        <v>3893.7683734000002</v>
      </c>
      <c r="E39" s="10">
        <v>3797.8696056899998</v>
      </c>
      <c r="F39" s="10">
        <v>3702.9228655500001</v>
      </c>
      <c r="G39" s="10">
        <v>3613.0037713400002</v>
      </c>
      <c r="H39" s="10">
        <v>3522.6786954499999</v>
      </c>
      <c r="I39" s="10">
        <v>3436.50100711</v>
      </c>
      <c r="J39" s="10">
        <v>3351.40637406</v>
      </c>
      <c r="K39" s="10">
        <v>4166.9279676300002</v>
      </c>
      <c r="L39" s="10">
        <v>5074.1438956299999</v>
      </c>
      <c r="M39" s="10">
        <v>5988.5297092999999</v>
      </c>
      <c r="N39" s="10">
        <v>6910.6602325000003</v>
      </c>
      <c r="O39" s="10">
        <v>7840.9347662399996</v>
      </c>
      <c r="P39" s="10">
        <v>8779.82628458</v>
      </c>
      <c r="Q39" s="10">
        <v>9766.1943379000004</v>
      </c>
      <c r="R39" s="10">
        <v>10788.07563458</v>
      </c>
      <c r="S39" s="10">
        <v>11818.419370940001</v>
      </c>
      <c r="T39" s="10">
        <v>12854.18710083</v>
      </c>
      <c r="U39" s="10">
        <v>13922.84511803</v>
      </c>
      <c r="V39" s="10">
        <v>15025.61767541</v>
      </c>
      <c r="W39" s="10">
        <v>16162.924423640001</v>
      </c>
      <c r="X39" s="10">
        <v>17335.111853139999</v>
      </c>
      <c r="Y39" s="10">
        <v>18534.043855290001</v>
      </c>
      <c r="Z39" s="10">
        <v>19747.26766202</v>
      </c>
      <c r="AA39" s="10">
        <v>20978.015139989999</v>
      </c>
      <c r="AB39" s="10">
        <v>22222.974268440001</v>
      </c>
      <c r="AC39" s="10">
        <v>23482.613636310001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30905253.3768875</v>
      </c>
      <c r="D40" s="10">
        <v>30132686.841641501</v>
      </c>
      <c r="E40" s="10">
        <v>29390555.502841499</v>
      </c>
      <c r="F40" s="10">
        <v>28655560.593658701</v>
      </c>
      <c r="G40" s="10">
        <v>27959709.7358329</v>
      </c>
      <c r="H40" s="10">
        <v>27260717.134794999</v>
      </c>
      <c r="I40" s="10">
        <v>26593819.643342</v>
      </c>
      <c r="J40" s="10">
        <v>25935303.519140601</v>
      </c>
      <c r="K40" s="10">
        <v>32246325.727417801</v>
      </c>
      <c r="L40" s="10">
        <v>39266936.725850098</v>
      </c>
      <c r="M40" s="10">
        <v>46343032.837221697</v>
      </c>
      <c r="N40" s="10">
        <v>53479062.412347198</v>
      </c>
      <c r="O40" s="10">
        <v>60678115.495054498</v>
      </c>
      <c r="P40" s="10">
        <v>67943852.258069396</v>
      </c>
      <c r="Q40" s="10">
        <v>75576992.495095193</v>
      </c>
      <c r="R40" s="10">
        <v>83484956.684399396</v>
      </c>
      <c r="S40" s="10">
        <v>91458408.5875635</v>
      </c>
      <c r="T40" s="10">
        <v>99473834.785367697</v>
      </c>
      <c r="U40" s="10">
        <v>107743786.841509</v>
      </c>
      <c r="V40" s="10">
        <v>116277738.79961701</v>
      </c>
      <c r="W40" s="10">
        <v>125078938.181995</v>
      </c>
      <c r="X40" s="10">
        <v>134150066.35097</v>
      </c>
      <c r="Y40" s="10">
        <v>143428160.94894099</v>
      </c>
      <c r="Z40" s="10">
        <v>152816854.57551101</v>
      </c>
      <c r="AA40" s="10">
        <v>162341157.460246</v>
      </c>
      <c r="AB40" s="10">
        <v>171975439.09054601</v>
      </c>
      <c r="AC40" s="10">
        <v>181723325.704097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30905253.3768875</v>
      </c>
      <c r="D41" s="10">
        <v>30132686.841641501</v>
      </c>
      <c r="E41" s="10">
        <v>29390555.502841499</v>
      </c>
      <c r="F41" s="10">
        <v>28655560.593658701</v>
      </c>
      <c r="G41" s="10">
        <v>27959709.7358329</v>
      </c>
      <c r="H41" s="10">
        <v>27260717.134794999</v>
      </c>
      <c r="I41" s="10">
        <v>26593819.643342</v>
      </c>
      <c r="J41" s="10">
        <v>25935303.519140601</v>
      </c>
      <c r="K41" s="10">
        <v>32246325.727417801</v>
      </c>
      <c r="L41" s="10">
        <v>39266936.725850098</v>
      </c>
      <c r="M41" s="10">
        <v>46343032.837221697</v>
      </c>
      <c r="N41" s="10">
        <v>53479062.412347198</v>
      </c>
      <c r="O41" s="10">
        <v>60678115.495054498</v>
      </c>
      <c r="P41" s="10">
        <v>67943852.258069396</v>
      </c>
      <c r="Q41" s="10">
        <v>75576992.495095193</v>
      </c>
      <c r="R41" s="10">
        <v>83484956.684399396</v>
      </c>
      <c r="S41" s="10">
        <v>91458408.5875635</v>
      </c>
      <c r="T41" s="10">
        <v>99473834.785367697</v>
      </c>
      <c r="U41" s="10">
        <v>107743786.841509</v>
      </c>
      <c r="V41" s="10">
        <v>116277738.79961701</v>
      </c>
      <c r="W41" s="10">
        <v>125078938.181995</v>
      </c>
      <c r="X41" s="10">
        <v>134150066.35097</v>
      </c>
      <c r="Y41" s="10">
        <v>143428160.94894099</v>
      </c>
      <c r="Z41" s="10">
        <v>152816854.57551101</v>
      </c>
      <c r="AA41" s="10">
        <v>162341157.460246</v>
      </c>
      <c r="AB41" s="10">
        <v>171975439.09054601</v>
      </c>
      <c r="AC41" s="10">
        <v>181723325.704097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2739.8286590900002</v>
      </c>
      <c r="D42" s="10">
        <v>2671.3386872199999</v>
      </c>
      <c r="E42" s="10">
        <v>2605.5468722800001</v>
      </c>
      <c r="F42" s="10">
        <v>2540.4058648499999</v>
      </c>
      <c r="G42" s="10">
        <v>2478.7164906500002</v>
      </c>
      <c r="H42" s="10">
        <v>2416.748591</v>
      </c>
      <c r="I42" s="10">
        <v>2357.6260240900001</v>
      </c>
      <c r="J42" s="10">
        <v>2299.2464918400001</v>
      </c>
      <c r="K42" s="10">
        <v>2858.7385240600001</v>
      </c>
      <c r="L42" s="10">
        <v>3481.1378415300001</v>
      </c>
      <c r="M42" s="10">
        <v>4108.4560893400003</v>
      </c>
      <c r="N42" s="10">
        <v>4741.0876278200003</v>
      </c>
      <c r="O42" s="10">
        <v>5379.3063991099998</v>
      </c>
      <c r="P42" s="10">
        <v>6023.4368890599999</v>
      </c>
      <c r="Q42" s="10">
        <v>6700.1388562800003</v>
      </c>
      <c r="R42" s="10">
        <v>7401.2048340299998</v>
      </c>
      <c r="S42" s="10">
        <v>8108.0765042399998</v>
      </c>
      <c r="T42" s="10">
        <v>8818.6693281200005</v>
      </c>
      <c r="U42" s="10">
        <v>9551.8266724599998</v>
      </c>
      <c r="V42" s="10">
        <v>10308.38844112</v>
      </c>
      <c r="W42" s="10">
        <v>11088.642537199999</v>
      </c>
      <c r="X42" s="10">
        <v>11892.82667194</v>
      </c>
      <c r="Y42" s="10">
        <v>12715.35903365</v>
      </c>
      <c r="Z42" s="10">
        <v>13547.696348220001</v>
      </c>
      <c r="AA42" s="10">
        <v>14392.055851429999</v>
      </c>
      <c r="AB42" s="10">
        <v>15246.165317450001</v>
      </c>
      <c r="AC42" s="10">
        <v>16110.3462237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0.92715760000000003</v>
      </c>
      <c r="D43" s="10">
        <v>1.80796121</v>
      </c>
      <c r="E43" s="10">
        <v>2.6451500000000001</v>
      </c>
      <c r="F43" s="10">
        <v>3.4386672699999998</v>
      </c>
      <c r="G43" s="10">
        <v>4.1939564599999999</v>
      </c>
      <c r="H43" s="10">
        <v>4.9069290800000003</v>
      </c>
      <c r="I43" s="10">
        <v>5.5847021300000002</v>
      </c>
      <c r="J43" s="10">
        <v>6.2244728399999998</v>
      </c>
      <c r="K43" s="10">
        <v>8.7065079500000007</v>
      </c>
      <c r="L43" s="10">
        <v>11.780081020000001</v>
      </c>
      <c r="M43" s="10">
        <v>15.293200840000001</v>
      </c>
      <c r="N43" s="10">
        <v>19.252462470000001</v>
      </c>
      <c r="O43" s="10">
        <v>23.66446504</v>
      </c>
      <c r="P43" s="10">
        <v>28.536417950000001</v>
      </c>
      <c r="Q43" s="10">
        <v>34.009646619999998</v>
      </c>
      <c r="R43" s="10">
        <v>40.07277921</v>
      </c>
      <c r="S43" s="10">
        <v>46.643788379999997</v>
      </c>
      <c r="T43" s="10">
        <v>53.715870780000003</v>
      </c>
      <c r="U43" s="10">
        <v>61.4139585</v>
      </c>
      <c r="V43" s="10">
        <v>69.766643279999997</v>
      </c>
      <c r="W43" s="10">
        <v>78.799731050000005</v>
      </c>
      <c r="X43" s="10">
        <v>88.539043789999994</v>
      </c>
      <c r="Y43" s="10">
        <v>98.965431050000007</v>
      </c>
      <c r="Z43" s="10">
        <v>110.02813528999999</v>
      </c>
      <c r="AA43" s="10">
        <v>121.7558681</v>
      </c>
      <c r="AB43" s="10">
        <v>134.14084249000001</v>
      </c>
      <c r="AC43" s="10">
        <v>147.19589382000001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9.2715759999999994E-2</v>
      </c>
      <c r="D44" s="10">
        <v>9.0398060000000002E-2</v>
      </c>
      <c r="E44" s="10">
        <v>8.8171669999999994E-2</v>
      </c>
      <c r="F44" s="10">
        <v>8.5966680000000004E-2</v>
      </c>
      <c r="G44" s="10">
        <v>8.3879129999999996E-2</v>
      </c>
      <c r="H44" s="10">
        <v>8.1782149999999998E-2</v>
      </c>
      <c r="I44" s="10">
        <v>7.9781459999999998E-2</v>
      </c>
      <c r="J44" s="10">
        <v>7.7805910000000006E-2</v>
      </c>
      <c r="K44" s="10">
        <v>9.6738980000000002E-2</v>
      </c>
      <c r="L44" s="10">
        <v>0.11780081000000001</v>
      </c>
      <c r="M44" s="10">
        <v>0.13902909999999999</v>
      </c>
      <c r="N44" s="10">
        <v>0.16043719000000001</v>
      </c>
      <c r="O44" s="10">
        <v>0.18203435000000001</v>
      </c>
      <c r="P44" s="10">
        <v>0.20383155999999999</v>
      </c>
      <c r="Q44" s="10">
        <v>0.22673098</v>
      </c>
      <c r="R44" s="10">
        <v>0.25045487</v>
      </c>
      <c r="S44" s="10">
        <v>0.27437523000000003</v>
      </c>
      <c r="T44" s="10">
        <v>0.29842150000000001</v>
      </c>
      <c r="U44" s="10">
        <v>0.32323136000000002</v>
      </c>
      <c r="V44" s="10">
        <v>0.34883322</v>
      </c>
      <c r="W44" s="10">
        <v>0.37523680999999998</v>
      </c>
      <c r="X44" s="10">
        <v>0.40245019999999998</v>
      </c>
      <c r="Y44" s="10">
        <v>0.43028448000000002</v>
      </c>
      <c r="Z44" s="10">
        <v>0.45845056000000001</v>
      </c>
      <c r="AA44" s="10">
        <v>0.48702347000000001</v>
      </c>
      <c r="AB44" s="10">
        <v>0.51592632000000005</v>
      </c>
      <c r="AC44" s="10">
        <v>0.54516998000000005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2427.3765474500001</v>
      </c>
      <c r="D45" s="10">
        <v>2366.6972232500002</v>
      </c>
      <c r="E45" s="10">
        <v>2308.4083561500001</v>
      </c>
      <c r="F45" s="10">
        <v>2250.6981472399998</v>
      </c>
      <c r="G45" s="10">
        <v>2196.0438252200001</v>
      </c>
      <c r="H45" s="10">
        <v>2141.1427407699998</v>
      </c>
      <c r="I45" s="10">
        <v>2088.7625075000001</v>
      </c>
      <c r="J45" s="10">
        <v>2037.04057326</v>
      </c>
      <c r="K45" s="10">
        <v>2532.7281709600002</v>
      </c>
      <c r="L45" s="10">
        <v>3084.14911123</v>
      </c>
      <c r="M45" s="10">
        <v>3639.9280273499999</v>
      </c>
      <c r="N45" s="10">
        <v>4200.41430683</v>
      </c>
      <c r="O45" s="10">
        <v>4765.8506514500004</v>
      </c>
      <c r="P45" s="10">
        <v>5336.5245427299997</v>
      </c>
      <c r="Q45" s="10">
        <v>5936.0554621499996</v>
      </c>
      <c r="R45" s="10">
        <v>6557.1719219500001</v>
      </c>
      <c r="S45" s="10">
        <v>7183.4319934200003</v>
      </c>
      <c r="T45" s="10">
        <v>7812.9888584399996</v>
      </c>
      <c r="U45" s="10">
        <v>8462.5369874999997</v>
      </c>
      <c r="V45" s="10">
        <v>9132.8205018600001</v>
      </c>
      <c r="W45" s="10">
        <v>9824.0944721800006</v>
      </c>
      <c r="X45" s="10">
        <v>10536.569501129999</v>
      </c>
      <c r="Y45" s="10">
        <v>11265.30032645</v>
      </c>
      <c r="Z45" s="10">
        <v>12002.71794846</v>
      </c>
      <c r="AA45" s="10">
        <v>12750.78674951</v>
      </c>
      <c r="AB45" s="10">
        <v>13507.493628239999</v>
      </c>
      <c r="AC45" s="10">
        <v>14273.12340083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312.45211164</v>
      </c>
      <c r="D46" s="10">
        <v>304.64146397000002</v>
      </c>
      <c r="E46" s="10">
        <v>297.13851613000003</v>
      </c>
      <c r="F46" s="10">
        <v>289.70771760000002</v>
      </c>
      <c r="G46" s="10">
        <v>282.67266543</v>
      </c>
      <c r="H46" s="10">
        <v>275.60585022999999</v>
      </c>
      <c r="I46" s="10">
        <v>268.86351659000002</v>
      </c>
      <c r="J46" s="10">
        <v>262.20591858</v>
      </c>
      <c r="K46" s="10">
        <v>326.01035309999997</v>
      </c>
      <c r="L46" s="10">
        <v>396.98873029999999</v>
      </c>
      <c r="M46" s="10">
        <v>468.52806198000002</v>
      </c>
      <c r="N46" s="10">
        <v>540.67332098999998</v>
      </c>
      <c r="O46" s="10">
        <v>613.45574766000004</v>
      </c>
      <c r="P46" s="10">
        <v>686.91234632999999</v>
      </c>
      <c r="Q46" s="10">
        <v>764.08339412999999</v>
      </c>
      <c r="R46" s="10">
        <v>844.03291207999996</v>
      </c>
      <c r="S46" s="10">
        <v>924.64451082000005</v>
      </c>
      <c r="T46" s="10">
        <v>1005.68046968</v>
      </c>
      <c r="U46" s="10">
        <v>1089.2896849700001</v>
      </c>
      <c r="V46" s="10">
        <v>1175.56793926</v>
      </c>
      <c r="W46" s="10">
        <v>1264.54806502</v>
      </c>
      <c r="X46" s="10">
        <v>1356.2571708099999</v>
      </c>
      <c r="Y46" s="10">
        <v>1450.05870719</v>
      </c>
      <c r="Z46" s="10">
        <v>1544.97839976</v>
      </c>
      <c r="AA46" s="10">
        <v>1641.2691019199999</v>
      </c>
      <c r="AB46" s="10">
        <v>1738.6716892100001</v>
      </c>
      <c r="AC46" s="10">
        <v>1837.2228228700001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0.99999998999999995</v>
      </c>
      <c r="E47" s="10">
        <v>1.00000215</v>
      </c>
      <c r="F47" s="10">
        <v>1.00038074</v>
      </c>
      <c r="G47" s="10">
        <v>0.99999194000000002</v>
      </c>
      <c r="H47" s="10">
        <v>1.0007351</v>
      </c>
      <c r="I47" s="10">
        <v>1.0000000099999999</v>
      </c>
      <c r="J47" s="10">
        <v>1.0005500700000001</v>
      </c>
      <c r="K47" s="10">
        <v>1.0002441</v>
      </c>
      <c r="L47" s="10">
        <v>1.2489317099999999</v>
      </c>
      <c r="M47" s="10">
        <v>1.21045662</v>
      </c>
      <c r="N47" s="10">
        <v>1.1835623</v>
      </c>
      <c r="O47" s="10">
        <v>1.1636971</v>
      </c>
      <c r="P47" s="10">
        <v>1.14844364</v>
      </c>
      <c r="Q47" s="10">
        <v>1.14086924</v>
      </c>
      <c r="R47" s="10">
        <v>1.1329485100000001</v>
      </c>
      <c r="S47" s="10">
        <v>1.1235875900000001</v>
      </c>
      <c r="T47" s="10">
        <v>1.11551833</v>
      </c>
      <c r="U47" s="10">
        <v>1.1108997</v>
      </c>
      <c r="V47" s="10">
        <v>1.1068679299999999</v>
      </c>
      <c r="W47" s="10">
        <v>1.10326301</v>
      </c>
      <c r="X47" s="10">
        <v>1.10003607</v>
      </c>
      <c r="Y47" s="10">
        <v>1.09656647</v>
      </c>
      <c r="Z47" s="10">
        <v>1.0927686700000001</v>
      </c>
      <c r="AA47" s="10">
        <v>1.0895540500000001</v>
      </c>
      <c r="AB47" s="10">
        <v>1.08649861</v>
      </c>
      <c r="AC47" s="10">
        <v>1.08377864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0.99999998999999995</v>
      </c>
      <c r="D48" s="10">
        <v>1.00000215</v>
      </c>
      <c r="E48" s="10">
        <v>1.00038074</v>
      </c>
      <c r="F48" s="10">
        <v>0.99999194000000002</v>
      </c>
      <c r="G48" s="10">
        <v>1.0007351</v>
      </c>
      <c r="H48" s="10">
        <v>1.0000000099999999</v>
      </c>
      <c r="I48" s="10">
        <v>1.0005500700000001</v>
      </c>
      <c r="J48" s="10">
        <v>1.0002441</v>
      </c>
      <c r="K48" s="10">
        <v>1.27521756</v>
      </c>
      <c r="L48" s="10">
        <v>1.24894171</v>
      </c>
      <c r="M48" s="10">
        <v>1.2104666100000001</v>
      </c>
      <c r="N48" s="10">
        <v>1.18357209</v>
      </c>
      <c r="O48" s="10">
        <v>1.1637071000000001</v>
      </c>
      <c r="P48" s="10">
        <v>1.1484536400000001</v>
      </c>
      <c r="Q48" s="10">
        <v>1.1408664900000001</v>
      </c>
      <c r="R48" s="10">
        <v>1.1329585099999999</v>
      </c>
      <c r="S48" s="10">
        <v>1.1235975899999999</v>
      </c>
      <c r="T48" s="10">
        <v>1.1155283300000001</v>
      </c>
      <c r="U48" s="10">
        <v>1.1109097000000001</v>
      </c>
      <c r="V48" s="10">
        <v>1.10687793</v>
      </c>
      <c r="W48" s="10">
        <v>1.1032730100000001</v>
      </c>
      <c r="X48" s="10">
        <v>1.1000238200000001</v>
      </c>
      <c r="Y48" s="10">
        <v>1.09657647</v>
      </c>
      <c r="Z48" s="10">
        <v>1.09277867</v>
      </c>
      <c r="AA48" s="10">
        <v>1.0895640499999999</v>
      </c>
      <c r="AB48" s="10">
        <v>1.0865086100000001</v>
      </c>
      <c r="AC48" s="10">
        <v>1.08377626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1.23356716</v>
      </c>
      <c r="D49" s="10">
        <v>1.24004351</v>
      </c>
      <c r="E49" s="10">
        <v>1.24818198</v>
      </c>
      <c r="F49" s="10">
        <v>1.25592558</v>
      </c>
      <c r="G49" s="10">
        <v>1.2641887700000001</v>
      </c>
      <c r="H49" s="10">
        <v>1.2726708600000001</v>
      </c>
      <c r="I49" s="10">
        <v>1.2817596</v>
      </c>
      <c r="J49" s="10">
        <v>1.29118508</v>
      </c>
      <c r="K49" s="10">
        <v>1.30112625</v>
      </c>
      <c r="L49" s="10">
        <v>1.24894171</v>
      </c>
      <c r="M49" s="10">
        <v>1.21046662</v>
      </c>
      <c r="N49" s="10">
        <v>1.1835723</v>
      </c>
      <c r="O49" s="10">
        <v>1.1637071000000001</v>
      </c>
      <c r="P49" s="10">
        <v>1.1484536400000001</v>
      </c>
      <c r="Q49" s="10">
        <v>1.1408792400000001</v>
      </c>
      <c r="R49" s="10">
        <v>1.1329585099999999</v>
      </c>
      <c r="S49" s="10">
        <v>1.1235975899999999</v>
      </c>
      <c r="T49" s="10">
        <v>1.1155283300000001</v>
      </c>
      <c r="U49" s="10">
        <v>1.1109097000000001</v>
      </c>
      <c r="V49" s="10">
        <v>1.10687793</v>
      </c>
      <c r="W49" s="10">
        <v>1.1032730100000001</v>
      </c>
      <c r="X49" s="10">
        <v>1.1000460700000001</v>
      </c>
      <c r="Y49" s="10">
        <v>1.09657647</v>
      </c>
      <c r="Z49" s="10">
        <v>1.09277867</v>
      </c>
      <c r="AA49" s="10">
        <v>1.0895640499999999</v>
      </c>
      <c r="AB49" s="10">
        <v>1.0865086100000001</v>
      </c>
      <c r="AC49" s="10">
        <v>1.0837886400000001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15326.27598432</v>
      </c>
      <c r="D50" s="10">
        <v>16180.92430585</v>
      </c>
      <c r="E50" s="10">
        <v>16938.757482370002</v>
      </c>
      <c r="F50" s="10">
        <v>17707.132416439999</v>
      </c>
      <c r="G50" s="10">
        <v>18475.889182489998</v>
      </c>
      <c r="H50" s="10">
        <v>19251.358067100002</v>
      </c>
      <c r="I50" s="10">
        <v>20034.320851029999</v>
      </c>
      <c r="J50" s="10">
        <v>20819.562446899999</v>
      </c>
      <c r="K50" s="10">
        <v>20750.743702970001</v>
      </c>
      <c r="L50" s="10">
        <v>20603.583941839999</v>
      </c>
      <c r="M50" s="10">
        <v>20462.055305189999</v>
      </c>
      <c r="N50" s="10">
        <v>20319.381983980002</v>
      </c>
      <c r="O50" s="10">
        <v>20178.450159669999</v>
      </c>
      <c r="P50" s="10">
        <v>21470.92030482</v>
      </c>
      <c r="Q50" s="10">
        <v>22263.761890130001</v>
      </c>
      <c r="R50" s="10">
        <v>22007.114056959999</v>
      </c>
      <c r="S50" s="10">
        <v>21633.61860582</v>
      </c>
      <c r="T50" s="10">
        <v>21249.290453810001</v>
      </c>
      <c r="U50" s="10">
        <v>20864.176931009999</v>
      </c>
      <c r="V50" s="10">
        <v>20446.551854279998</v>
      </c>
      <c r="W50" s="10">
        <v>20006.71329851</v>
      </c>
      <c r="X50" s="10">
        <v>19585.68246204</v>
      </c>
      <c r="Y50" s="10">
        <v>19476.036681080001</v>
      </c>
      <c r="Z50" s="10">
        <v>19373.103042710001</v>
      </c>
      <c r="AA50" s="10">
        <v>19297.77623652</v>
      </c>
      <c r="AB50" s="10">
        <v>19225.015142849999</v>
      </c>
      <c r="AC50" s="10">
        <v>19154.868039239998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62307160.443307698</v>
      </c>
      <c r="D51" s="10">
        <v>66650352.055773497</v>
      </c>
      <c r="E51" s="10">
        <v>70966941.363287404</v>
      </c>
      <c r="F51" s="10">
        <v>75301297.151136503</v>
      </c>
      <c r="G51" s="10">
        <v>79623387.893648103</v>
      </c>
      <c r="H51" s="10">
        <v>83977667.226115704</v>
      </c>
      <c r="I51" s="10">
        <v>88354220.0661235</v>
      </c>
      <c r="J51" s="10">
        <v>92730171.720991299</v>
      </c>
      <c r="K51" s="10">
        <v>90171931.957324699</v>
      </c>
      <c r="L51" s="10">
        <v>86947461.635941103</v>
      </c>
      <c r="M51" s="10">
        <v>83727680.779960707</v>
      </c>
      <c r="N51" s="10">
        <v>80472753.113242805</v>
      </c>
      <c r="O51" s="10">
        <v>77198017.064998403</v>
      </c>
      <c r="P51" s="10">
        <v>82641646.765488893</v>
      </c>
      <c r="Q51" s="10">
        <v>83896268.191027403</v>
      </c>
      <c r="R51" s="10">
        <v>79670920.945380196</v>
      </c>
      <c r="S51" s="10">
        <v>75468514.245975301</v>
      </c>
      <c r="T51" s="10">
        <v>68731330.922255397</v>
      </c>
      <c r="U51" s="10">
        <v>61805013.064033903</v>
      </c>
      <c r="V51" s="10">
        <v>54830474.165109299</v>
      </c>
      <c r="W51" s="10">
        <v>48061512.366666503</v>
      </c>
      <c r="X51" s="10">
        <v>42575296.6472326</v>
      </c>
      <c r="Y51" s="10">
        <v>38867031.792262502</v>
      </c>
      <c r="Z51" s="10">
        <v>35341824.432631798</v>
      </c>
      <c r="AA51" s="10">
        <v>32315424.926321201</v>
      </c>
      <c r="AB51" s="10">
        <v>29549733.3453403</v>
      </c>
      <c r="AC51" s="10">
        <v>27033411.342229702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62307160.443307698</v>
      </c>
      <c r="D52" s="10">
        <v>66650352.055773497</v>
      </c>
      <c r="E52" s="10">
        <v>70966941.363287404</v>
      </c>
      <c r="F52" s="10">
        <v>75301297.151136503</v>
      </c>
      <c r="G52" s="10">
        <v>79623387.893648103</v>
      </c>
      <c r="H52" s="10">
        <v>83977667.226115704</v>
      </c>
      <c r="I52" s="10">
        <v>88354220.0661235</v>
      </c>
      <c r="J52" s="10">
        <v>92730171.720991299</v>
      </c>
      <c r="K52" s="10">
        <v>90171931.957324699</v>
      </c>
      <c r="L52" s="10">
        <v>86947461.635941103</v>
      </c>
      <c r="M52" s="10">
        <v>83727680.779960707</v>
      </c>
      <c r="N52" s="10">
        <v>80472753.113242805</v>
      </c>
      <c r="O52" s="10">
        <v>77198017.064998403</v>
      </c>
      <c r="P52" s="10">
        <v>82641646.765488893</v>
      </c>
      <c r="Q52" s="10">
        <v>83896268.191027403</v>
      </c>
      <c r="R52" s="10">
        <v>79670920.945380196</v>
      </c>
      <c r="S52" s="10">
        <v>75468514.245975301</v>
      </c>
      <c r="T52" s="10">
        <v>68731330.922255397</v>
      </c>
      <c r="U52" s="10">
        <v>61805013.064033903</v>
      </c>
      <c r="V52" s="10">
        <v>54830474.165109299</v>
      </c>
      <c r="W52" s="10">
        <v>48061512.366666503</v>
      </c>
      <c r="X52" s="10">
        <v>42575296.6472326</v>
      </c>
      <c r="Y52" s="10">
        <v>38867031.792262502</v>
      </c>
      <c r="Z52" s="10">
        <v>35341824.432631798</v>
      </c>
      <c r="AA52" s="10">
        <v>32315424.926321201</v>
      </c>
      <c r="AB52" s="10">
        <v>29549733.3453403</v>
      </c>
      <c r="AC52" s="10">
        <v>27033411.342229702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4426.7386503400003</v>
      </c>
      <c r="D53" s="10">
        <v>4694.7863023500004</v>
      </c>
      <c r="E53" s="10">
        <v>4943.8250301199996</v>
      </c>
      <c r="F53" s="10">
        <v>5195.2963775600001</v>
      </c>
      <c r="G53" s="10">
        <v>5446.5408677400001</v>
      </c>
      <c r="H53" s="10">
        <v>5699.8436320800001</v>
      </c>
      <c r="I53" s="10">
        <v>5955.1109978900004</v>
      </c>
      <c r="J53" s="10">
        <v>6210.7958440599996</v>
      </c>
      <c r="K53" s="10">
        <v>6135.3241466199997</v>
      </c>
      <c r="L53" s="10">
        <v>6028.7399917399998</v>
      </c>
      <c r="M53" s="10">
        <v>5923.3381348499997</v>
      </c>
      <c r="N53" s="10">
        <v>5816.8616201200002</v>
      </c>
      <c r="O53" s="10">
        <v>5710.23203483</v>
      </c>
      <c r="P53" s="10">
        <v>6088.1580200500002</v>
      </c>
      <c r="Q53" s="10">
        <v>6269.1236552399996</v>
      </c>
      <c r="R53" s="10">
        <v>6117.35500718</v>
      </c>
      <c r="S53" s="10">
        <v>5943.9873628400001</v>
      </c>
      <c r="T53" s="10">
        <v>5706.7168774199999</v>
      </c>
      <c r="U53" s="10">
        <v>5464.6825732400002</v>
      </c>
      <c r="V53" s="10">
        <v>5215.3062504199997</v>
      </c>
      <c r="W53" s="10">
        <v>4966.7334896800003</v>
      </c>
      <c r="X53" s="10">
        <v>4753.0263910599997</v>
      </c>
      <c r="Y53" s="10">
        <v>4641.7517247799997</v>
      </c>
      <c r="Z53" s="10">
        <v>4536.2165385099997</v>
      </c>
      <c r="AA53" s="10">
        <v>4448.0875675899997</v>
      </c>
      <c r="AB53" s="10">
        <v>4366.8064265900002</v>
      </c>
      <c r="AC53" s="10">
        <v>4292.1056150599998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305.30508616999998</v>
      </c>
      <c r="D54" s="10">
        <v>653.17345015000001</v>
      </c>
      <c r="E54" s="10">
        <v>1043.2140380400001</v>
      </c>
      <c r="F54" s="10">
        <v>1475.9054241599999</v>
      </c>
      <c r="G54" s="10">
        <v>1950.77300339</v>
      </c>
      <c r="H54" s="10">
        <v>2468.9434164499999</v>
      </c>
      <c r="I54" s="10">
        <v>3030.5497482699998</v>
      </c>
      <c r="J54" s="10">
        <v>3635.0227314600002</v>
      </c>
      <c r="K54" s="10">
        <v>3976.5821993200002</v>
      </c>
      <c r="L54" s="10">
        <v>4260.4256201600001</v>
      </c>
      <c r="M54" s="10">
        <v>4512.9219940399998</v>
      </c>
      <c r="N54" s="10">
        <v>4731.7978830599995</v>
      </c>
      <c r="O54" s="10">
        <v>4917.5136870400001</v>
      </c>
      <c r="P54" s="10">
        <v>5669.2169681100004</v>
      </c>
      <c r="Q54" s="10">
        <v>6166.3757120399996</v>
      </c>
      <c r="R54" s="10">
        <v>6246.2002021199996</v>
      </c>
      <c r="S54" s="10">
        <v>6286.5272366899999</v>
      </c>
      <c r="T54" s="10">
        <v>6062.1033873400002</v>
      </c>
      <c r="U54" s="10">
        <v>5754.0467162599998</v>
      </c>
      <c r="V54" s="10">
        <v>5373.3864681799996</v>
      </c>
      <c r="W54" s="10">
        <v>4945.5296225299999</v>
      </c>
      <c r="X54" s="10">
        <v>4589.6169785700004</v>
      </c>
      <c r="Y54" s="10">
        <v>4380.3144829900002</v>
      </c>
      <c r="Z54" s="10">
        <v>4156.1985532799999</v>
      </c>
      <c r="AA54" s="10">
        <v>3958.63955347</v>
      </c>
      <c r="AB54" s="10">
        <v>3764.6360282000001</v>
      </c>
      <c r="AC54" s="10">
        <v>3576.5203205799999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30.530508619999999</v>
      </c>
      <c r="D55" s="10">
        <v>32.658672510000002</v>
      </c>
      <c r="E55" s="10">
        <v>34.77380127</v>
      </c>
      <c r="F55" s="10">
        <v>36.897635600000001</v>
      </c>
      <c r="G55" s="10">
        <v>39.015460070000003</v>
      </c>
      <c r="H55" s="10">
        <v>41.149056940000001</v>
      </c>
      <c r="I55" s="10">
        <v>43.293567830000001</v>
      </c>
      <c r="J55" s="10">
        <v>45.437784139999998</v>
      </c>
      <c r="K55" s="10">
        <v>44.184246659999999</v>
      </c>
      <c r="L55" s="10">
        <v>42.604256200000002</v>
      </c>
      <c r="M55" s="10">
        <v>41.026563580000001</v>
      </c>
      <c r="N55" s="10">
        <v>39.431649030000003</v>
      </c>
      <c r="O55" s="10">
        <v>37.82702836</v>
      </c>
      <c r="P55" s="10">
        <v>40.494406920000003</v>
      </c>
      <c r="Q55" s="10">
        <v>41.109171410000002</v>
      </c>
      <c r="R55" s="10">
        <v>39.038751259999998</v>
      </c>
      <c r="S55" s="10">
        <v>36.979571980000003</v>
      </c>
      <c r="T55" s="10">
        <v>33.678352150000002</v>
      </c>
      <c r="U55" s="10">
        <v>30.2844564</v>
      </c>
      <c r="V55" s="10">
        <v>26.866932340000002</v>
      </c>
      <c r="W55" s="10">
        <v>23.550141060000001</v>
      </c>
      <c r="X55" s="10">
        <v>20.861895359999998</v>
      </c>
      <c r="Y55" s="10">
        <v>19.04484558</v>
      </c>
      <c r="Z55" s="10">
        <v>17.317493970000001</v>
      </c>
      <c r="AA55" s="10">
        <v>15.834558210000001</v>
      </c>
      <c r="AB55" s="10">
        <v>14.47936934</v>
      </c>
      <c r="AC55" s="10">
        <v>13.24637156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2906.4439355200002</v>
      </c>
      <c r="D56" s="10">
        <v>3068.5177121900001</v>
      </c>
      <c r="E56" s="10">
        <v>3212.2316608599999</v>
      </c>
      <c r="F56" s="10">
        <v>3357.9447270700002</v>
      </c>
      <c r="G56" s="10">
        <v>3503.7302031300001</v>
      </c>
      <c r="H56" s="10">
        <v>3650.7885517599998</v>
      </c>
      <c r="I56" s="10">
        <v>3799.2680282699998</v>
      </c>
      <c r="J56" s="10">
        <v>3948.1796540700002</v>
      </c>
      <c r="K56" s="10">
        <v>3935.1290068600001</v>
      </c>
      <c r="L56" s="10">
        <v>3907.22192782</v>
      </c>
      <c r="M56" s="10">
        <v>3880.3827238200001</v>
      </c>
      <c r="N56" s="10">
        <v>3853.3264441599999</v>
      </c>
      <c r="O56" s="10">
        <v>3826.6004184399999</v>
      </c>
      <c r="P56" s="10">
        <v>4071.7018389700002</v>
      </c>
      <c r="Q56" s="10">
        <v>4222.0547113700004</v>
      </c>
      <c r="R56" s="10">
        <v>4173.3845361100002</v>
      </c>
      <c r="S56" s="10">
        <v>4102.5556152400004</v>
      </c>
      <c r="T56" s="10">
        <v>4029.67240292</v>
      </c>
      <c r="U56" s="10">
        <v>3956.6402544699999</v>
      </c>
      <c r="V56" s="10">
        <v>3877.4426807899999</v>
      </c>
      <c r="W56" s="10">
        <v>3794.0325879299999</v>
      </c>
      <c r="X56" s="10">
        <v>3714.1891528699998</v>
      </c>
      <c r="Y56" s="10">
        <v>3693.3961490500001</v>
      </c>
      <c r="Z56" s="10">
        <v>3673.8760223499999</v>
      </c>
      <c r="AA56" s="10">
        <v>3659.5911993899999</v>
      </c>
      <c r="AB56" s="10">
        <v>3645.7929329600001</v>
      </c>
      <c r="AC56" s="10">
        <v>3632.4903783099999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1520.2947148200001</v>
      </c>
      <c r="D57" s="10">
        <v>1626.26859016</v>
      </c>
      <c r="E57" s="10">
        <v>1731.5933692599999</v>
      </c>
      <c r="F57" s="10">
        <v>1837.3516504900001</v>
      </c>
      <c r="G57" s="10">
        <v>1942.81066461</v>
      </c>
      <c r="H57" s="10">
        <v>2049.0550803199999</v>
      </c>
      <c r="I57" s="10">
        <v>2155.8429696100002</v>
      </c>
      <c r="J57" s="10">
        <v>2262.6161899899998</v>
      </c>
      <c r="K57" s="10">
        <v>2200.1951397600001</v>
      </c>
      <c r="L57" s="10">
        <v>2121.5180639199998</v>
      </c>
      <c r="M57" s="10">
        <v>2042.9554110300001</v>
      </c>
      <c r="N57" s="10">
        <v>1963.5351759600001</v>
      </c>
      <c r="O57" s="10">
        <v>1883.6316163900001</v>
      </c>
      <c r="P57" s="10">
        <v>2016.4561810800001</v>
      </c>
      <c r="Q57" s="10">
        <v>2047.06894386</v>
      </c>
      <c r="R57" s="10">
        <v>1943.97047107</v>
      </c>
      <c r="S57" s="10">
        <v>1841.4317476000001</v>
      </c>
      <c r="T57" s="10">
        <v>1677.0444745</v>
      </c>
      <c r="U57" s="10">
        <v>1508.0423187599999</v>
      </c>
      <c r="V57" s="10">
        <v>1337.86356963</v>
      </c>
      <c r="W57" s="10">
        <v>1172.70090175</v>
      </c>
      <c r="X57" s="10">
        <v>1038.8372381900001</v>
      </c>
      <c r="Y57" s="10">
        <v>948.35557573000006</v>
      </c>
      <c r="Z57" s="10">
        <v>862.34051615999999</v>
      </c>
      <c r="AA57" s="10">
        <v>788.49636820000001</v>
      </c>
      <c r="AB57" s="10">
        <v>721.01349362999997</v>
      </c>
      <c r="AC57" s="10">
        <v>659.61523675000001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1.08878612</v>
      </c>
      <c r="E58" s="10">
        <v>1.0997537500000001</v>
      </c>
      <c r="F58" s="10">
        <v>1.0904531</v>
      </c>
      <c r="G58" s="10">
        <v>1.0889186900000001</v>
      </c>
      <c r="H58" s="10">
        <v>1.08689072</v>
      </c>
      <c r="I58" s="10">
        <v>1.0853874400000001</v>
      </c>
      <c r="J58" s="10">
        <v>1.0840317900000001</v>
      </c>
      <c r="K58" s="10">
        <v>1.0824946</v>
      </c>
      <c r="L58" s="10">
        <v>1.03822345</v>
      </c>
      <c r="M58" s="10">
        <v>1.03427939</v>
      </c>
      <c r="N58" s="10">
        <v>1.03451133</v>
      </c>
      <c r="O58" s="10">
        <v>1.0344035600000001</v>
      </c>
      <c r="P58" s="10">
        <v>1.0344418399999999</v>
      </c>
      <c r="Q58" s="10">
        <v>1.1075340199999999</v>
      </c>
      <c r="R58" s="10">
        <v>1.0801315600000001</v>
      </c>
      <c r="S58" s="10">
        <v>1.0296587500000001</v>
      </c>
      <c r="T58" s="10">
        <v>1.02398794</v>
      </c>
      <c r="U58" s="10">
        <v>1.0231611300000001</v>
      </c>
      <c r="V58" s="10">
        <v>1.0227879200000001</v>
      </c>
      <c r="W58" s="10">
        <v>1.02081628</v>
      </c>
      <c r="X58" s="10">
        <v>1.0192587200000001</v>
      </c>
      <c r="Y58" s="10">
        <v>1.0197453400000001</v>
      </c>
      <c r="Z58" s="10">
        <v>1.0358351400000001</v>
      </c>
      <c r="AA58" s="10">
        <v>1.03616131</v>
      </c>
      <c r="AB58" s="10">
        <v>1.0376164400000001</v>
      </c>
      <c r="AC58" s="10">
        <v>1.0377391300000001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1.08878612</v>
      </c>
      <c r="D59" s="10">
        <v>1.0997537500000001</v>
      </c>
      <c r="E59" s="10">
        <v>1.0904531</v>
      </c>
      <c r="F59" s="10">
        <v>1.0889186900000001</v>
      </c>
      <c r="G59" s="10">
        <v>1.08689072</v>
      </c>
      <c r="H59" s="10">
        <v>1.0853874400000001</v>
      </c>
      <c r="I59" s="10">
        <v>1.0840317900000001</v>
      </c>
      <c r="J59" s="10">
        <v>1.0824946</v>
      </c>
      <c r="K59" s="10">
        <v>1.03822345</v>
      </c>
      <c r="L59" s="10">
        <v>1.03427939</v>
      </c>
      <c r="M59" s="10">
        <v>1.03451133</v>
      </c>
      <c r="N59" s="10">
        <v>1.0344035600000001</v>
      </c>
      <c r="O59" s="10">
        <v>1.0344418399999999</v>
      </c>
      <c r="P59" s="10">
        <v>1.1083875000000001</v>
      </c>
      <c r="Q59" s="10">
        <v>1.0801315600000001</v>
      </c>
      <c r="R59" s="10">
        <v>1.0296587500000001</v>
      </c>
      <c r="S59" s="10">
        <v>1.02398794</v>
      </c>
      <c r="T59" s="10">
        <v>1.0231611300000001</v>
      </c>
      <c r="U59" s="10">
        <v>1.0227879200000001</v>
      </c>
      <c r="V59" s="10">
        <v>1.02081628</v>
      </c>
      <c r="W59" s="10">
        <v>1.0192587200000001</v>
      </c>
      <c r="X59" s="10">
        <v>1.0197453400000001</v>
      </c>
      <c r="Y59" s="10">
        <v>1.0358351400000001</v>
      </c>
      <c r="Z59" s="10">
        <v>1.03616131</v>
      </c>
      <c r="AA59" s="10">
        <v>1.0376164400000001</v>
      </c>
      <c r="AB59" s="10">
        <v>1.0377391300000001</v>
      </c>
      <c r="AC59" s="10">
        <v>1.03786589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1.1256601100000001</v>
      </c>
      <c r="D60" s="10">
        <v>1.1215490800000001</v>
      </c>
      <c r="E60" s="10">
        <v>1.1172495600000001</v>
      </c>
      <c r="F60" s="10">
        <v>1.1136856399999999</v>
      </c>
      <c r="G60" s="10">
        <v>1.1104402200000001</v>
      </c>
      <c r="H60" s="10">
        <v>1.1075100099999999</v>
      </c>
      <c r="I60" s="10">
        <v>1.10483084</v>
      </c>
      <c r="J60" s="10">
        <v>1.10238481</v>
      </c>
      <c r="K60" s="10">
        <v>1.10014868</v>
      </c>
      <c r="L60" s="10">
        <v>1.10142293</v>
      </c>
      <c r="M60" s="10">
        <v>1.10307654</v>
      </c>
      <c r="N60" s="10">
        <v>1.1047852300000001</v>
      </c>
      <c r="O60" s="10">
        <v>1.1065619</v>
      </c>
      <c r="P60" s="10">
        <v>1.10840279</v>
      </c>
      <c r="Q60" s="10">
        <v>1.10754402</v>
      </c>
      <c r="R60" s="10">
        <v>1.1077577000000001</v>
      </c>
      <c r="S60" s="10">
        <v>1.1099435499999999</v>
      </c>
      <c r="T60" s="10">
        <v>1.1124276500000001</v>
      </c>
      <c r="U60" s="10">
        <v>1.1173979700000001</v>
      </c>
      <c r="V60" s="10">
        <v>1.1226775899999999</v>
      </c>
      <c r="W60" s="10">
        <v>1.12838171</v>
      </c>
      <c r="X60" s="10">
        <v>1.13453117</v>
      </c>
      <c r="Y60" s="10">
        <v>1.14003911</v>
      </c>
      <c r="Z60" s="10">
        <v>1.1426628999999999</v>
      </c>
      <c r="AA60" s="10">
        <v>1.1455833900000001</v>
      </c>
      <c r="AB60" s="10">
        <v>1.14804851</v>
      </c>
      <c r="AC60" s="10">
        <v>1.1505925299999999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4085.25002313</v>
      </c>
      <c r="D61" s="10">
        <v>3983.1187725499999</v>
      </c>
      <c r="E61" s="10">
        <v>3883.5408296099999</v>
      </c>
      <c r="F61" s="10">
        <v>3786.4523284100001</v>
      </c>
      <c r="G61" s="10">
        <v>3691.7910201999998</v>
      </c>
      <c r="H61" s="10">
        <v>3599.5280659499999</v>
      </c>
      <c r="I61" s="10">
        <v>3509.5398642999999</v>
      </c>
      <c r="J61" s="10">
        <v>3421.80136769</v>
      </c>
      <c r="K61" s="10">
        <v>3336.2563335</v>
      </c>
      <c r="L61" s="10">
        <v>3252.8499251600001</v>
      </c>
      <c r="M61" s="10">
        <v>3171.5286770299999</v>
      </c>
      <c r="N61" s="10">
        <v>3092.2404601100002</v>
      </c>
      <c r="O61" s="10">
        <v>3014.9344486099999</v>
      </c>
      <c r="P61" s="10">
        <v>2939.56108739</v>
      </c>
      <c r="Q61" s="10">
        <v>2866.07206021</v>
      </c>
      <c r="R61" s="10">
        <v>2794.4202587</v>
      </c>
      <c r="S61" s="10">
        <v>2724.55975223</v>
      </c>
      <c r="T61" s="10">
        <v>2656.4457584299998</v>
      </c>
      <c r="U61" s="10">
        <v>2590.0346144700002</v>
      </c>
      <c r="V61" s="10">
        <v>2525.2837491</v>
      </c>
      <c r="W61" s="10">
        <v>2462.1516553800002</v>
      </c>
      <c r="X61" s="10">
        <v>2400.59786399</v>
      </c>
      <c r="Y61" s="10">
        <v>2340.5829173900001</v>
      </c>
      <c r="Z61" s="10">
        <v>2282.0683444599999</v>
      </c>
      <c r="AA61" s="10">
        <v>2225.0166358500001</v>
      </c>
      <c r="AB61" s="10">
        <v>2169.39121995</v>
      </c>
      <c r="AC61" s="10">
        <v>2115.1564394500001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19568098.498288602</v>
      </c>
      <c r="D62" s="10">
        <v>19068669.183717601</v>
      </c>
      <c r="E62" s="10">
        <v>18591952.580398399</v>
      </c>
      <c r="F62" s="10">
        <v>18127153.859419599</v>
      </c>
      <c r="G62" s="10">
        <v>17673974.576033201</v>
      </c>
      <c r="H62" s="10">
        <v>17232277.551791798</v>
      </c>
      <c r="I62" s="10">
        <v>16778280.660601299</v>
      </c>
      <c r="J62" s="10">
        <v>16358816.0706986</v>
      </c>
      <c r="K62" s="10">
        <v>15949845.2583912</v>
      </c>
      <c r="L62" s="10">
        <v>15544405.2728342</v>
      </c>
      <c r="M62" s="10">
        <v>15127365.6658618</v>
      </c>
      <c r="N62" s="10">
        <v>14735806.2394314</v>
      </c>
      <c r="O62" s="10">
        <v>14352996.270705801</v>
      </c>
      <c r="P62" s="10">
        <v>5238779.5187266404</v>
      </c>
      <c r="Q62" s="10">
        <v>1608.2547371400001</v>
      </c>
      <c r="R62" s="10">
        <v>0.54547566000000003</v>
      </c>
      <c r="S62" s="10">
        <v>1.4283000000000001E-4</v>
      </c>
      <c r="T62" s="10">
        <v>2E-8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19568098.498288602</v>
      </c>
      <c r="D63" s="10">
        <v>19068669.183717601</v>
      </c>
      <c r="E63" s="10">
        <v>18591952.580398399</v>
      </c>
      <c r="F63" s="10">
        <v>18127153.859419599</v>
      </c>
      <c r="G63" s="10">
        <v>17673974.576033201</v>
      </c>
      <c r="H63" s="10">
        <v>17232277.551791798</v>
      </c>
      <c r="I63" s="10">
        <v>16778280.660601299</v>
      </c>
      <c r="J63" s="10">
        <v>16358816.0706986</v>
      </c>
      <c r="K63" s="10">
        <v>15949845.2583912</v>
      </c>
      <c r="L63" s="10">
        <v>15544405.2728342</v>
      </c>
      <c r="M63" s="10">
        <v>15127365.6658618</v>
      </c>
      <c r="N63" s="10">
        <v>14735806.2394314</v>
      </c>
      <c r="O63" s="10">
        <v>14352996.270705801</v>
      </c>
      <c r="P63" s="10">
        <v>5238779.5187266404</v>
      </c>
      <c r="Q63" s="10">
        <v>1608.2547371400001</v>
      </c>
      <c r="R63" s="10">
        <v>0.54547566000000003</v>
      </c>
      <c r="S63" s="10">
        <v>1.4283000000000001E-4</v>
      </c>
      <c r="T63" s="10">
        <v>2E-8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2900.8203673600001</v>
      </c>
      <c r="D64" s="10">
        <v>2828.0617770600002</v>
      </c>
      <c r="E64" s="10">
        <v>2757.3602513599999</v>
      </c>
      <c r="F64" s="10">
        <v>2688.42625894</v>
      </c>
      <c r="G64" s="10">
        <v>2621.2155923</v>
      </c>
      <c r="H64" s="10">
        <v>2555.7077959600001</v>
      </c>
      <c r="I64" s="10">
        <v>2491.2752389699999</v>
      </c>
      <c r="J64" s="10">
        <v>2428.9931816899998</v>
      </c>
      <c r="K64" s="10">
        <v>2368.26834259</v>
      </c>
      <c r="L64" s="10">
        <v>2308.9058011000002</v>
      </c>
      <c r="M64" s="10">
        <v>2250.5213178899999</v>
      </c>
      <c r="N64" s="10">
        <v>2193.9469083099998</v>
      </c>
      <c r="O64" s="10">
        <v>2138.7626587700001</v>
      </c>
      <c r="P64" s="10">
        <v>1881.46807014</v>
      </c>
      <c r="Q64" s="10">
        <v>1715.5589910399999</v>
      </c>
      <c r="R64" s="10">
        <v>1672.6335248</v>
      </c>
      <c r="S64" s="10">
        <v>1630.8176742999999</v>
      </c>
      <c r="T64" s="10">
        <v>1590.04723244</v>
      </c>
      <c r="U64" s="10">
        <v>1550.29605163</v>
      </c>
      <c r="V64" s="10">
        <v>1511.53865034</v>
      </c>
      <c r="W64" s="10">
        <v>1473.7501840800001</v>
      </c>
      <c r="X64" s="10">
        <v>1436.90642948</v>
      </c>
      <c r="Y64" s="10">
        <v>1400.98376874</v>
      </c>
      <c r="Z64" s="10">
        <v>1365.95917452</v>
      </c>
      <c r="AA64" s="10">
        <v>1331.8101951599999</v>
      </c>
      <c r="AB64" s="10">
        <v>1298.51494028</v>
      </c>
      <c r="AC64" s="10">
        <v>1266.05206677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160.45840769</v>
      </c>
      <c r="D65" s="10">
        <v>312.72617460999999</v>
      </c>
      <c r="E65" s="10">
        <v>457.36203347999998</v>
      </c>
      <c r="F65" s="10">
        <v>594.57064659000002</v>
      </c>
      <c r="G65" s="10">
        <v>724.63295761999996</v>
      </c>
      <c r="H65" s="10">
        <v>847.82805555000004</v>
      </c>
      <c r="I65" s="10">
        <v>963.07330992000004</v>
      </c>
      <c r="J65" s="10">
        <v>1073.1383342399999</v>
      </c>
      <c r="K65" s="10">
        <v>1177.09858007</v>
      </c>
      <c r="L65" s="10">
        <v>1274.6412323699999</v>
      </c>
      <c r="M65" s="10">
        <v>1364.4883830599999</v>
      </c>
      <c r="N65" s="10">
        <v>1450.00333396</v>
      </c>
      <c r="O65" s="10">
        <v>1530.02940246</v>
      </c>
      <c r="P65" s="10">
        <v>601.41188875</v>
      </c>
      <c r="Q65" s="10">
        <v>0.19781533000000001</v>
      </c>
      <c r="R65" s="10">
        <v>7.1569999999999994E-5</v>
      </c>
      <c r="S65" s="10">
        <v>2E-8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16.045840770000002</v>
      </c>
      <c r="D66" s="10">
        <v>15.63630873</v>
      </c>
      <c r="E66" s="10">
        <v>15.24540112</v>
      </c>
      <c r="F66" s="10">
        <v>14.86426616</v>
      </c>
      <c r="G66" s="10">
        <v>14.49265915</v>
      </c>
      <c r="H66" s="10">
        <v>14.13046759</v>
      </c>
      <c r="I66" s="10">
        <v>13.75819014</v>
      </c>
      <c r="J66" s="10">
        <v>13.41422918</v>
      </c>
      <c r="K66" s="10">
        <v>13.07887311</v>
      </c>
      <c r="L66" s="10">
        <v>12.746412319999999</v>
      </c>
      <c r="M66" s="10">
        <v>12.404439849999999</v>
      </c>
      <c r="N66" s="10">
        <v>12.083361119999999</v>
      </c>
      <c r="O66" s="10">
        <v>11.76945694</v>
      </c>
      <c r="P66" s="10">
        <v>4.2957992100000002</v>
      </c>
      <c r="Q66" s="10">
        <v>1.3187699999999999E-3</v>
      </c>
      <c r="R66" s="10">
        <v>4.4999999999999998E-7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2445.27503432</v>
      </c>
      <c r="D67" s="10">
        <v>2384.14315846</v>
      </c>
      <c r="E67" s="10">
        <v>2324.53959528</v>
      </c>
      <c r="F67" s="10">
        <v>2266.4261170999998</v>
      </c>
      <c r="G67" s="10">
        <v>2209.7654641700001</v>
      </c>
      <c r="H67" s="10">
        <v>2154.5403745600001</v>
      </c>
      <c r="I67" s="10">
        <v>2100.6768651900002</v>
      </c>
      <c r="J67" s="10">
        <v>2048.1599435600001</v>
      </c>
      <c r="K67" s="10">
        <v>1996.95594497</v>
      </c>
      <c r="L67" s="10">
        <v>1947.03204635</v>
      </c>
      <c r="M67" s="10">
        <v>1898.35624519</v>
      </c>
      <c r="N67" s="10">
        <v>1850.8973390599999</v>
      </c>
      <c r="O67" s="10">
        <v>1804.6249055799999</v>
      </c>
      <c r="P67" s="10">
        <v>1759.50928294</v>
      </c>
      <c r="Q67" s="10">
        <v>1715.5215508700001</v>
      </c>
      <c r="R67" s="10">
        <v>1672.6335121</v>
      </c>
      <c r="S67" s="10">
        <v>1630.8176742999999</v>
      </c>
      <c r="T67" s="10">
        <v>1590.04723244</v>
      </c>
      <c r="U67" s="10">
        <v>1550.29605163</v>
      </c>
      <c r="V67" s="10">
        <v>1511.53865034</v>
      </c>
      <c r="W67" s="10">
        <v>1473.7501840800001</v>
      </c>
      <c r="X67" s="10">
        <v>1436.90642948</v>
      </c>
      <c r="Y67" s="10">
        <v>1400.98376874</v>
      </c>
      <c r="Z67" s="10">
        <v>1365.95917452</v>
      </c>
      <c r="AA67" s="10">
        <v>1331.8101951599999</v>
      </c>
      <c r="AB67" s="10">
        <v>1298.51494028</v>
      </c>
      <c r="AC67" s="10">
        <v>1266.05206677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455.54533304</v>
      </c>
      <c r="D68" s="10">
        <v>443.9186186</v>
      </c>
      <c r="E68" s="10">
        <v>432.82065606999998</v>
      </c>
      <c r="F68" s="10">
        <v>422.00014184999998</v>
      </c>
      <c r="G68" s="10">
        <v>411.45012813</v>
      </c>
      <c r="H68" s="10">
        <v>401.16742140999997</v>
      </c>
      <c r="I68" s="10">
        <v>390.59837377999997</v>
      </c>
      <c r="J68" s="10">
        <v>380.83323812999998</v>
      </c>
      <c r="K68" s="10">
        <v>371.31239762000001</v>
      </c>
      <c r="L68" s="10">
        <v>361.87375474999999</v>
      </c>
      <c r="M68" s="10">
        <v>352.1650727</v>
      </c>
      <c r="N68" s="10">
        <v>343.04956924999999</v>
      </c>
      <c r="O68" s="10">
        <v>334.13775318</v>
      </c>
      <c r="P68" s="10">
        <v>121.9587872</v>
      </c>
      <c r="Q68" s="10">
        <v>3.7440170000000002E-2</v>
      </c>
      <c r="R68" s="10">
        <v>1.27E-5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1.0000000099999999</v>
      </c>
      <c r="E69" s="10">
        <v>0.99946396999999998</v>
      </c>
      <c r="F69" s="10">
        <v>1.0000000099999999</v>
      </c>
      <c r="G69" s="10">
        <v>1.0000000099999999</v>
      </c>
      <c r="H69" s="10">
        <v>0.99999998000000001</v>
      </c>
      <c r="I69" s="10">
        <v>1.00000884</v>
      </c>
      <c r="J69" s="10">
        <v>0.99861977000000002</v>
      </c>
      <c r="K69" s="10">
        <v>0.99999954000000002</v>
      </c>
      <c r="L69" s="10">
        <v>0.99999996999999996</v>
      </c>
      <c r="M69" s="10">
        <v>0.99956955999999997</v>
      </c>
      <c r="N69" s="10">
        <v>0.99812418000000003</v>
      </c>
      <c r="O69" s="10">
        <v>0.99909314999999999</v>
      </c>
      <c r="P69" s="10">
        <v>0.99899669999999996</v>
      </c>
      <c r="Q69" s="10">
        <v>0.37435438999999998</v>
      </c>
      <c r="R69" s="10">
        <v>3.1485999999999998E-4</v>
      </c>
      <c r="S69" s="10">
        <v>3.4787000000000002E-4</v>
      </c>
      <c r="T69" s="10">
        <v>2.6856999999999998E-4</v>
      </c>
      <c r="U69" s="10">
        <v>1.4666000000000001E-4</v>
      </c>
      <c r="V69" s="10">
        <v>1.4870000000000001E-4</v>
      </c>
      <c r="W69" s="10">
        <v>1.5762999999999999E-4</v>
      </c>
      <c r="X69" s="10">
        <v>2.0126000000000001E-4</v>
      </c>
      <c r="Y69" s="10">
        <v>1.6520670000000001E-2</v>
      </c>
      <c r="Z69" s="10">
        <v>0</v>
      </c>
      <c r="AA69" s="10">
        <v>6.1829999999999996E-5</v>
      </c>
      <c r="AB69" s="10">
        <v>6.4830000000000001E-5</v>
      </c>
      <c r="AC69" s="10">
        <v>6.8269999999999995E-5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1.0000000099999999</v>
      </c>
      <c r="D70" s="10">
        <v>0.99946396999999998</v>
      </c>
      <c r="E70" s="10">
        <v>1.0000000099999999</v>
      </c>
      <c r="F70" s="10">
        <v>1.0000000099999999</v>
      </c>
      <c r="G70" s="10">
        <v>0.99999998000000001</v>
      </c>
      <c r="H70" s="10">
        <v>1.00000884</v>
      </c>
      <c r="I70" s="10">
        <v>0.99861977000000002</v>
      </c>
      <c r="J70" s="10">
        <v>0.99999954000000002</v>
      </c>
      <c r="K70" s="10">
        <v>0.99999996999999996</v>
      </c>
      <c r="L70" s="10">
        <v>0.99956955999999997</v>
      </c>
      <c r="M70" s="10">
        <v>0.99812418000000003</v>
      </c>
      <c r="N70" s="10">
        <v>0.99909314999999999</v>
      </c>
      <c r="O70" s="10">
        <v>0.99899669999999996</v>
      </c>
      <c r="P70" s="10">
        <v>0.37435438999999998</v>
      </c>
      <c r="Q70" s="10">
        <v>3.1485999999999998E-4</v>
      </c>
      <c r="R70" s="10">
        <v>3.4787000000000002E-4</v>
      </c>
      <c r="S70" s="10">
        <v>2.6856999999999998E-4</v>
      </c>
      <c r="T70" s="10">
        <v>1.4666000000000001E-4</v>
      </c>
      <c r="U70" s="10">
        <v>1.4870000000000001E-4</v>
      </c>
      <c r="V70" s="10">
        <v>1.5762999999999999E-4</v>
      </c>
      <c r="W70" s="10">
        <v>2.0126000000000001E-4</v>
      </c>
      <c r="X70" s="10">
        <v>1.6520670000000001E-2</v>
      </c>
      <c r="Y70" s="10">
        <v>0</v>
      </c>
      <c r="Z70" s="10">
        <v>6.1829999999999996E-5</v>
      </c>
      <c r="AA70" s="10">
        <v>6.4830000000000001E-5</v>
      </c>
      <c r="AB70" s="10">
        <v>6.8269999999999995E-5</v>
      </c>
      <c r="AC70" s="10">
        <v>7.0270000000000003E-5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1.9071908500000001</v>
      </c>
      <c r="D71" s="10">
        <v>1.9340945899999999</v>
      </c>
      <c r="E71" s="10">
        <v>1.9679051000000001</v>
      </c>
      <c r="F71" s="10">
        <v>2.0004464199999998</v>
      </c>
      <c r="G71" s="10">
        <v>2.0347861200000001</v>
      </c>
      <c r="H71" s="10">
        <v>2.07080741</v>
      </c>
      <c r="I71" s="10">
        <v>2.1085960400000001</v>
      </c>
      <c r="J71" s="10">
        <v>2.1484147299999998</v>
      </c>
      <c r="K71" s="10">
        <v>2.1900659999999998</v>
      </c>
      <c r="L71" s="10">
        <v>2.2351172099999999</v>
      </c>
      <c r="M71" s="10">
        <v>2.2825665700000002</v>
      </c>
      <c r="N71" s="10">
        <v>2.3324960199999998</v>
      </c>
      <c r="O71" s="10">
        <v>2.3847753599999999</v>
      </c>
      <c r="P71" s="10">
        <v>2.4396231099999999</v>
      </c>
      <c r="Q71" s="10">
        <v>2.5542347300000001</v>
      </c>
      <c r="R71" s="10">
        <v>2.6556631300000002</v>
      </c>
      <c r="S71" s="10">
        <v>2.7195680900000001</v>
      </c>
      <c r="T71" s="10">
        <v>2.78088873</v>
      </c>
      <c r="U71" s="10">
        <v>2.8893497099999998</v>
      </c>
      <c r="V71" s="10">
        <v>3.0045796299999998</v>
      </c>
      <c r="W71" s="10">
        <v>3.1255378700000001</v>
      </c>
      <c r="X71" s="10">
        <v>3.2529643799999999</v>
      </c>
      <c r="Y71" s="10">
        <v>3.3698450900000001</v>
      </c>
      <c r="Z71" s="10">
        <v>3.46898967</v>
      </c>
      <c r="AA71" s="10">
        <v>3.5779962200000002</v>
      </c>
      <c r="AB71" s="10">
        <v>3.6846838000000002</v>
      </c>
      <c r="AC71" s="10">
        <v>3.79679805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92.118252780000006</v>
      </c>
      <c r="D72" s="10">
        <v>82.906568410000006</v>
      </c>
      <c r="E72" s="10">
        <v>77.520869180000005</v>
      </c>
      <c r="F72" s="10">
        <v>70.502924280000002</v>
      </c>
      <c r="G72" s="10">
        <v>63.47525916</v>
      </c>
      <c r="H72" s="10">
        <v>57.127733249999999</v>
      </c>
      <c r="I72" s="10">
        <v>51.415024619999997</v>
      </c>
      <c r="J72" s="10">
        <v>46.392196929999997</v>
      </c>
      <c r="K72" s="10">
        <v>41.765605350000001</v>
      </c>
      <c r="L72" s="10">
        <v>37.593036560000002</v>
      </c>
      <c r="M72" s="10">
        <v>33.85605683</v>
      </c>
      <c r="N72" s="10">
        <v>30.509818859999999</v>
      </c>
      <c r="O72" s="10">
        <v>27.502209700000002</v>
      </c>
      <c r="P72" s="10">
        <v>137.21293039</v>
      </c>
      <c r="Q72" s="10">
        <v>129.21443855999999</v>
      </c>
      <c r="R72" s="10">
        <v>116.29307442</v>
      </c>
      <c r="S72" s="10">
        <v>104.89751781</v>
      </c>
      <c r="T72" s="10">
        <v>104.71316302</v>
      </c>
      <c r="U72" s="10">
        <v>94.451088780000006</v>
      </c>
      <c r="V72" s="10">
        <v>85.005980309999998</v>
      </c>
      <c r="W72" s="10">
        <v>76.506041679999996</v>
      </c>
      <c r="X72" s="10">
        <v>72.573287710000002</v>
      </c>
      <c r="Y72" s="10">
        <v>87.393556750000002</v>
      </c>
      <c r="Z72" s="10">
        <v>85.439980790000007</v>
      </c>
      <c r="AA72" s="10">
        <v>77.259609729999994</v>
      </c>
      <c r="AB72" s="10">
        <v>69.534227209999997</v>
      </c>
      <c r="AC72" s="10">
        <v>62.584758870000002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23.029559939999999</v>
      </c>
      <c r="D73" s="10">
        <v>3.3429999999999997E-5</v>
      </c>
      <c r="E73" s="10">
        <v>0.72623970000000004</v>
      </c>
      <c r="F73" s="10">
        <v>0.18353678000000001</v>
      </c>
      <c r="G73" s="10">
        <v>5.6581299999999999E-3</v>
      </c>
      <c r="H73" s="10">
        <v>0</v>
      </c>
      <c r="I73" s="10">
        <v>1.5319999999999999E-5</v>
      </c>
      <c r="J73" s="10">
        <v>2.9663140000000001E-2</v>
      </c>
      <c r="K73" s="10">
        <v>3.1477800000000002E-3</v>
      </c>
      <c r="L73" s="10">
        <v>1.0058300000000001E-3</v>
      </c>
      <c r="M73" s="10">
        <v>5.5847099999999997E-3</v>
      </c>
      <c r="N73" s="10">
        <v>9.8451100000000007E-3</v>
      </c>
      <c r="O73" s="10">
        <v>1.080803E-2</v>
      </c>
      <c r="P73" s="10">
        <v>28.115267769999999</v>
      </c>
      <c r="Q73" s="10">
        <v>1.43070575</v>
      </c>
      <c r="R73" s="10">
        <v>1.9550000000000001E-5</v>
      </c>
      <c r="S73" s="10">
        <v>29.131706309999998</v>
      </c>
      <c r="T73" s="10">
        <v>28.800725400000001</v>
      </c>
      <c r="U73" s="10">
        <v>23.61277218</v>
      </c>
      <c r="V73" s="10">
        <v>21.251492339999999</v>
      </c>
      <c r="W73" s="10">
        <v>19.126506500000001</v>
      </c>
      <c r="X73" s="10">
        <v>36.215681269999997</v>
      </c>
      <c r="Y73" s="10">
        <v>21.820306219999999</v>
      </c>
      <c r="Z73" s="10">
        <v>21.359986060000001</v>
      </c>
      <c r="AA73" s="10">
        <v>19.285452660000001</v>
      </c>
      <c r="AB73" s="10">
        <v>17.38355542</v>
      </c>
      <c r="AC73" s="10">
        <v>15.64617234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23.029559939999999</v>
      </c>
      <c r="D74" s="10">
        <v>3.3429999999999997E-5</v>
      </c>
      <c r="E74" s="10">
        <v>0.72623970000000004</v>
      </c>
      <c r="F74" s="10">
        <v>0.18353678000000001</v>
      </c>
      <c r="G74" s="10">
        <v>5.6581299999999999E-3</v>
      </c>
      <c r="H74" s="10">
        <v>0</v>
      </c>
      <c r="I74" s="10">
        <v>1.5319999999999999E-5</v>
      </c>
      <c r="J74" s="10">
        <v>2.9663140000000001E-2</v>
      </c>
      <c r="K74" s="10">
        <v>3.1477800000000002E-3</v>
      </c>
      <c r="L74" s="10">
        <v>1.0058300000000001E-3</v>
      </c>
      <c r="M74" s="10">
        <v>5.5847099999999997E-3</v>
      </c>
      <c r="N74" s="10">
        <v>9.8451100000000007E-3</v>
      </c>
      <c r="O74" s="10">
        <v>1.080803E-2</v>
      </c>
      <c r="P74" s="10">
        <v>28.115267769999999</v>
      </c>
      <c r="Q74" s="10">
        <v>1.43070575</v>
      </c>
      <c r="R74" s="10">
        <v>1.9550000000000001E-5</v>
      </c>
      <c r="S74" s="10">
        <v>29.131706309999998</v>
      </c>
      <c r="T74" s="10">
        <v>28.800725400000001</v>
      </c>
      <c r="U74" s="10">
        <v>23.61277218</v>
      </c>
      <c r="V74" s="10">
        <v>21.251492339999999</v>
      </c>
      <c r="W74" s="10">
        <v>19.126506500000001</v>
      </c>
      <c r="X74" s="10">
        <v>36.215681269999997</v>
      </c>
      <c r="Y74" s="10">
        <v>21.820306219999999</v>
      </c>
      <c r="Z74" s="10">
        <v>21.359986060000001</v>
      </c>
      <c r="AA74" s="10">
        <v>19.285452660000001</v>
      </c>
      <c r="AB74" s="10">
        <v>17.38355542</v>
      </c>
      <c r="AC74" s="10">
        <v>15.64617234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24.463835750000001</v>
      </c>
      <c r="D75" s="10">
        <v>22.017204190000001</v>
      </c>
      <c r="E75" s="10">
        <v>20.586953090000002</v>
      </c>
      <c r="F75" s="10">
        <v>18.723214810000002</v>
      </c>
      <c r="G75" s="10">
        <v>16.85690018</v>
      </c>
      <c r="H75" s="10">
        <v>15.1712101</v>
      </c>
      <c r="I75" s="10">
        <v>13.65410627</v>
      </c>
      <c r="J75" s="10">
        <v>12.32021209</v>
      </c>
      <c r="K75" s="10">
        <v>11.09154416</v>
      </c>
      <c r="L75" s="10">
        <v>9.9834497899999999</v>
      </c>
      <c r="M75" s="10">
        <v>8.9910333599999994</v>
      </c>
      <c r="N75" s="10">
        <v>8.1023848399999991</v>
      </c>
      <c r="O75" s="10">
        <v>7.3036647200000004</v>
      </c>
      <c r="P75" s="10">
        <v>36.439539840000002</v>
      </c>
      <c r="Q75" s="10">
        <v>34.315041209999997</v>
      </c>
      <c r="R75" s="10">
        <v>30.88354052</v>
      </c>
      <c r="S75" s="10">
        <v>27.857664</v>
      </c>
      <c r="T75" s="10">
        <v>27.808700989999998</v>
      </c>
      <c r="U75" s="10">
        <v>25.083366789999999</v>
      </c>
      <c r="V75" s="10">
        <v>22.575030219999999</v>
      </c>
      <c r="W75" s="10">
        <v>20.317702310000001</v>
      </c>
      <c r="X75" s="10">
        <v>19.273530059999999</v>
      </c>
      <c r="Y75" s="10">
        <v>23.209098279999999</v>
      </c>
      <c r="Z75" s="10">
        <v>22.690287680000001</v>
      </c>
      <c r="AA75" s="10">
        <v>20.517826899999999</v>
      </c>
      <c r="AB75" s="10">
        <v>18.466198200000001</v>
      </c>
      <c r="AC75" s="10">
        <v>16.620628539999998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2.5619999999999999E-5</v>
      </c>
      <c r="D76" s="10">
        <v>0</v>
      </c>
      <c r="E76" s="10">
        <v>2.4200000000000001E-6</v>
      </c>
      <c r="F76" s="10">
        <v>8.1999999999999998E-7</v>
      </c>
      <c r="G76" s="10">
        <v>2.9999999999999997E-8</v>
      </c>
      <c r="H76" s="10">
        <v>0</v>
      </c>
      <c r="I76" s="10">
        <v>0</v>
      </c>
      <c r="J76" s="10">
        <v>2.6E-7</v>
      </c>
      <c r="K76" s="10">
        <v>2.9999999999999997E-8</v>
      </c>
      <c r="L76" s="10">
        <v>1E-8</v>
      </c>
      <c r="M76" s="10">
        <v>7.0000000000000005E-8</v>
      </c>
      <c r="N76" s="10">
        <v>1.3E-7</v>
      </c>
      <c r="O76" s="10">
        <v>1.6E-7</v>
      </c>
      <c r="P76" s="10">
        <v>4.3790000000000002E-4</v>
      </c>
      <c r="Q76" s="10">
        <v>2.387E-5</v>
      </c>
      <c r="R76" s="10">
        <v>0</v>
      </c>
      <c r="S76" s="10">
        <v>5.5095000000000003E-4</v>
      </c>
      <c r="T76" s="10">
        <v>5.7673000000000002E-4</v>
      </c>
      <c r="U76" s="10">
        <v>4.9910999999999998E-4</v>
      </c>
      <c r="V76" s="10">
        <v>4.7284999999999997E-4</v>
      </c>
      <c r="W76" s="10">
        <v>4.4684E-4</v>
      </c>
      <c r="X76" s="10">
        <v>8.8637999999999998E-4</v>
      </c>
      <c r="Y76" s="10">
        <v>5.5833E-4</v>
      </c>
      <c r="Z76" s="10">
        <v>5.7030999999999998E-4</v>
      </c>
      <c r="AA76" s="10">
        <v>5.3638000000000004E-4</v>
      </c>
      <c r="AB76" s="10">
        <v>5.0281999999999996E-4</v>
      </c>
      <c r="AC76" s="10">
        <v>4.6997E-4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2.5600000000000001E-6</v>
      </c>
      <c r="D77" s="10">
        <v>0</v>
      </c>
      <c r="E77" s="10">
        <v>8.0000000000000002E-8</v>
      </c>
      <c r="F77" s="10">
        <v>2E-8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3.1300000000000001E-6</v>
      </c>
      <c r="Q77" s="10">
        <v>1.6E-7</v>
      </c>
      <c r="R77" s="10">
        <v>0</v>
      </c>
      <c r="S77" s="10">
        <v>3.2399999999999999E-6</v>
      </c>
      <c r="T77" s="10">
        <v>3.1999999999999999E-6</v>
      </c>
      <c r="U77" s="10">
        <v>2.6299999999999998E-6</v>
      </c>
      <c r="V77" s="10">
        <v>2.3599999999999999E-6</v>
      </c>
      <c r="W77" s="10">
        <v>2.1299999999999999E-6</v>
      </c>
      <c r="X77" s="10">
        <v>4.0300000000000004E-6</v>
      </c>
      <c r="Y77" s="10">
        <v>2.43E-6</v>
      </c>
      <c r="Z77" s="10">
        <v>2.3800000000000001E-6</v>
      </c>
      <c r="AA77" s="10">
        <v>2.1500000000000002E-6</v>
      </c>
      <c r="AB77" s="10">
        <v>1.9300000000000002E-6</v>
      </c>
      <c r="AC77" s="10">
        <v>1.7400000000000001E-6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24.463518629999999</v>
      </c>
      <c r="D78" s="10">
        <v>22.017204190000001</v>
      </c>
      <c r="E78" s="10">
        <v>20.586943089999998</v>
      </c>
      <c r="F78" s="10">
        <v>18.723212279999998</v>
      </c>
      <c r="G78" s="10">
        <v>16.856900110000002</v>
      </c>
      <c r="H78" s="10">
        <v>15.1712101</v>
      </c>
      <c r="I78" s="10">
        <v>13.65410627</v>
      </c>
      <c r="J78" s="10">
        <v>12.32021168</v>
      </c>
      <c r="K78" s="10">
        <v>11.09154412</v>
      </c>
      <c r="L78" s="10">
        <v>9.9834497800000008</v>
      </c>
      <c r="M78" s="10">
        <v>8.9910332900000007</v>
      </c>
      <c r="N78" s="10">
        <v>8.1023847</v>
      </c>
      <c r="O78" s="10">
        <v>7.3036645699999996</v>
      </c>
      <c r="P78" s="10">
        <v>36.439152700000001</v>
      </c>
      <c r="Q78" s="10">
        <v>34.315021510000001</v>
      </c>
      <c r="R78" s="10">
        <v>30.88354052</v>
      </c>
      <c r="S78" s="10">
        <v>27.857262850000001</v>
      </c>
      <c r="T78" s="10">
        <v>27.808304400000001</v>
      </c>
      <c r="U78" s="10">
        <v>25.083041640000001</v>
      </c>
      <c r="V78" s="10">
        <v>22.574737580000001</v>
      </c>
      <c r="W78" s="10">
        <v>20.317438939999999</v>
      </c>
      <c r="X78" s="10">
        <v>19.273031370000002</v>
      </c>
      <c r="Y78" s="10">
        <v>23.208797820000001</v>
      </c>
      <c r="Z78" s="10">
        <v>22.689993560000001</v>
      </c>
      <c r="AA78" s="10">
        <v>20.51756134</v>
      </c>
      <c r="AB78" s="10">
        <v>18.465958820000001</v>
      </c>
      <c r="AC78" s="10">
        <v>16.62041309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3.1712E-4</v>
      </c>
      <c r="D79" s="10">
        <v>0</v>
      </c>
      <c r="E79" s="10">
        <v>1.0000000000000001E-5</v>
      </c>
      <c r="F79" s="10">
        <v>2.5299999999999999E-6</v>
      </c>
      <c r="G79" s="10">
        <v>8.0000000000000002E-8</v>
      </c>
      <c r="H79" s="10">
        <v>0</v>
      </c>
      <c r="I79" s="10">
        <v>0</v>
      </c>
      <c r="J79" s="10">
        <v>4.0999999999999999E-7</v>
      </c>
      <c r="K79" s="10">
        <v>4.0000000000000001E-8</v>
      </c>
      <c r="L79" s="10">
        <v>1E-8</v>
      </c>
      <c r="M79" s="10">
        <v>8.0000000000000002E-8</v>
      </c>
      <c r="N79" s="10">
        <v>1.4000000000000001E-7</v>
      </c>
      <c r="O79" s="10">
        <v>1.4999999999999999E-7</v>
      </c>
      <c r="P79" s="10">
        <v>3.8715E-4</v>
      </c>
      <c r="Q79" s="10">
        <v>1.9700000000000001E-5</v>
      </c>
      <c r="R79" s="10">
        <v>0</v>
      </c>
      <c r="S79" s="10">
        <v>4.0114000000000003E-4</v>
      </c>
      <c r="T79" s="10">
        <v>3.9659E-4</v>
      </c>
      <c r="U79" s="10">
        <v>3.2515000000000002E-4</v>
      </c>
      <c r="V79" s="10">
        <v>2.9263E-4</v>
      </c>
      <c r="W79" s="10">
        <v>2.6337000000000002E-4</v>
      </c>
      <c r="X79" s="10">
        <v>4.9868999999999998E-4</v>
      </c>
      <c r="Y79" s="10">
        <v>3.0047E-4</v>
      </c>
      <c r="Z79" s="10">
        <v>2.9412999999999998E-4</v>
      </c>
      <c r="AA79" s="10">
        <v>2.6556000000000003E-4</v>
      </c>
      <c r="AB79" s="10">
        <v>2.3937000000000001E-4</v>
      </c>
      <c r="AC79" s="10">
        <v>2.1545000000000001E-4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1.1727459200000001</v>
      </c>
      <c r="E80" s="10">
        <v>1.00000026</v>
      </c>
      <c r="F80" s="10">
        <v>1.00535256</v>
      </c>
      <c r="G80" s="10">
        <v>1.00134181</v>
      </c>
      <c r="H80" s="10">
        <v>1.000041</v>
      </c>
      <c r="I80" s="10">
        <v>1</v>
      </c>
      <c r="J80" s="10">
        <v>1.0000001199999999</v>
      </c>
      <c r="K80" s="10">
        <v>1.0002088499999999</v>
      </c>
      <c r="L80" s="10">
        <v>1.00002199</v>
      </c>
      <c r="M80" s="10">
        <v>1.0000068600000001</v>
      </c>
      <c r="N80" s="10">
        <v>1.00003789</v>
      </c>
      <c r="O80" s="10">
        <v>1.00006591</v>
      </c>
      <c r="P80" s="10">
        <v>1.00007161</v>
      </c>
      <c r="Q80" s="10">
        <v>1.1830392000000001</v>
      </c>
      <c r="R80" s="10">
        <v>1.0088159299999999</v>
      </c>
      <c r="S80" s="10">
        <v>1.0000001199999999</v>
      </c>
      <c r="T80" s="10">
        <v>1.0003420300000001</v>
      </c>
      <c r="U80" s="10">
        <v>1.0149271600000001</v>
      </c>
      <c r="V80" s="10">
        <v>1.0002928</v>
      </c>
      <c r="W80" s="10">
        <v>1</v>
      </c>
      <c r="X80" s="10">
        <v>1.0000008600000001</v>
      </c>
      <c r="Y80" s="10">
        <v>1.0047009899999999</v>
      </c>
      <c r="Z80" s="10">
        <v>1.02720542</v>
      </c>
      <c r="AA80" s="10">
        <v>1.0082249700000001</v>
      </c>
      <c r="AB80" s="10">
        <v>1.0004327200000001</v>
      </c>
      <c r="AC80" s="10">
        <v>1.0000006800000001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1.1727459200000001</v>
      </c>
      <c r="D81" s="10">
        <v>1.00000026</v>
      </c>
      <c r="E81" s="10">
        <v>1.00535256</v>
      </c>
      <c r="F81" s="10">
        <v>1.00134181</v>
      </c>
      <c r="G81" s="10">
        <v>1.000041</v>
      </c>
      <c r="H81" s="10">
        <v>1</v>
      </c>
      <c r="I81" s="10">
        <v>1.0000001199999999</v>
      </c>
      <c r="J81" s="10">
        <v>1.0002088499999999</v>
      </c>
      <c r="K81" s="10">
        <v>1.00002199</v>
      </c>
      <c r="L81" s="10">
        <v>1.0000068600000001</v>
      </c>
      <c r="M81" s="10">
        <v>1.00003789</v>
      </c>
      <c r="N81" s="10">
        <v>1.00006591</v>
      </c>
      <c r="O81" s="10">
        <v>1.00007161</v>
      </c>
      <c r="P81" s="10">
        <v>1.1830392000000001</v>
      </c>
      <c r="Q81" s="10">
        <v>1.0088159299999999</v>
      </c>
      <c r="R81" s="10">
        <v>1.0000001199999999</v>
      </c>
      <c r="S81" s="10">
        <v>1.0003420300000001</v>
      </c>
      <c r="T81" s="10">
        <v>1.0149271600000001</v>
      </c>
      <c r="U81" s="10">
        <v>1.0002928</v>
      </c>
      <c r="V81" s="10">
        <v>1</v>
      </c>
      <c r="W81" s="10">
        <v>1.0000008600000001</v>
      </c>
      <c r="X81" s="10">
        <v>1.0047009899999999</v>
      </c>
      <c r="Y81" s="10">
        <v>1.02720542</v>
      </c>
      <c r="Z81" s="10">
        <v>1.0082249700000001</v>
      </c>
      <c r="AA81" s="10">
        <v>1.0004327200000001</v>
      </c>
      <c r="AB81" s="10">
        <v>1.0000006800000001</v>
      </c>
      <c r="AC81" s="10">
        <v>1.00000456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C9FE2-924F-49B7-AB43-22BB721F3F8B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1E-8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28671.976203030001</v>
      </c>
      <c r="D5" s="10">
        <v>29092.883354220001</v>
      </c>
      <c r="E5" s="10">
        <v>29529.391504660001</v>
      </c>
      <c r="F5" s="10">
        <v>29981.124378469998</v>
      </c>
      <c r="G5" s="10">
        <v>30450.020439650001</v>
      </c>
      <c r="H5" s="10">
        <v>30956.704222159999</v>
      </c>
      <c r="I5" s="10">
        <v>31502.52050672</v>
      </c>
      <c r="J5" s="10">
        <v>32603.222631680001</v>
      </c>
      <c r="K5" s="10">
        <v>33189.108394130002</v>
      </c>
      <c r="L5" s="10">
        <v>33854.358510910002</v>
      </c>
      <c r="M5" s="10">
        <v>34615.213485959997</v>
      </c>
      <c r="N5" s="10">
        <v>35395.017244100003</v>
      </c>
      <c r="O5" s="10">
        <v>36265.547097809998</v>
      </c>
      <c r="P5" s="10">
        <v>37558.49555783</v>
      </c>
      <c r="Q5" s="10">
        <v>38726.414994829996</v>
      </c>
      <c r="R5" s="10">
        <v>40945.590031040003</v>
      </c>
      <c r="S5" s="10">
        <v>43298.057764990001</v>
      </c>
      <c r="T5" s="10">
        <v>43317.115931599998</v>
      </c>
      <c r="U5" s="10">
        <v>44091.483874880003</v>
      </c>
      <c r="V5" s="10">
        <v>45033.436362580003</v>
      </c>
      <c r="W5" s="10">
        <v>46037.011886</v>
      </c>
      <c r="X5" s="10">
        <v>47082.409796879998</v>
      </c>
      <c r="Y5" s="10">
        <v>48154.031075639999</v>
      </c>
      <c r="Z5" s="10">
        <v>49252.312879210003</v>
      </c>
      <c r="AA5" s="10">
        <v>50377.682168040003</v>
      </c>
      <c r="AB5" s="10">
        <v>51530.584758669997</v>
      </c>
      <c r="AC5" s="10">
        <v>52711.47832491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139101861.06279099</v>
      </c>
      <c r="D6" s="10">
        <v>142270372.95339799</v>
      </c>
      <c r="E6" s="10">
        <v>145502255.06015801</v>
      </c>
      <c r="F6" s="10">
        <v>148798774.649977</v>
      </c>
      <c r="G6" s="10">
        <v>152161224.943459</v>
      </c>
      <c r="H6" s="10">
        <v>155590924.10760599</v>
      </c>
      <c r="I6" s="10">
        <v>159089217.23905799</v>
      </c>
      <c r="J6" s="10">
        <v>162657476.08355901</v>
      </c>
      <c r="K6" s="10">
        <v>166297100.40785101</v>
      </c>
      <c r="L6" s="10">
        <v>170009517.06557399</v>
      </c>
      <c r="M6" s="10">
        <v>173796181.83247101</v>
      </c>
      <c r="N6" s="10">
        <v>177658580.11661899</v>
      </c>
      <c r="O6" s="10">
        <v>181598226.59208399</v>
      </c>
      <c r="P6" s="10">
        <v>185616665.785229</v>
      </c>
      <c r="Q6" s="10">
        <v>189715473.75034201</v>
      </c>
      <c r="R6" s="10">
        <v>193896257.87012699</v>
      </c>
      <c r="S6" s="10">
        <v>198160657.68209401</v>
      </c>
      <c r="T6" s="10">
        <v>202510688.31911001</v>
      </c>
      <c r="U6" s="10">
        <v>206952007.688793</v>
      </c>
      <c r="V6" s="10">
        <v>211494576.47567099</v>
      </c>
      <c r="W6" s="10">
        <v>216154142.03817299</v>
      </c>
      <c r="X6" s="10">
        <v>220958123.37435001</v>
      </c>
      <c r="Y6" s="10">
        <v>225926884.65887499</v>
      </c>
      <c r="Z6" s="10">
        <v>231103146.676465</v>
      </c>
      <c r="AA6" s="10">
        <v>236524650.94903901</v>
      </c>
      <c r="AB6" s="10">
        <v>242236345.79839799</v>
      </c>
      <c r="AC6" s="10">
        <v>248261732.12041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11510.220647960001</v>
      </c>
      <c r="D8" s="10">
        <v>11438.013006040001</v>
      </c>
      <c r="E8" s="10">
        <v>11372.54698965</v>
      </c>
      <c r="F8" s="10">
        <v>11313.852345740001</v>
      </c>
      <c r="G8" s="10">
        <v>11261.907974600001</v>
      </c>
      <c r="H8" s="10">
        <v>11220.59319168</v>
      </c>
      <c r="I8" s="10">
        <v>11190.14324474</v>
      </c>
      <c r="J8" s="10">
        <v>11609.39277448</v>
      </c>
      <c r="K8" s="10">
        <v>11756.289165190001</v>
      </c>
      <c r="L8" s="10">
        <v>12029.084756259999</v>
      </c>
      <c r="M8" s="10">
        <v>12483.433187950001</v>
      </c>
      <c r="N8" s="10">
        <v>12948.611505520001</v>
      </c>
      <c r="O8" s="10">
        <v>13439.347275550001</v>
      </c>
      <c r="P8" s="10">
        <v>14019.13269133</v>
      </c>
      <c r="Q8" s="10">
        <v>14588.840273690001</v>
      </c>
      <c r="R8" s="10">
        <v>15370.038437130001</v>
      </c>
      <c r="S8" s="10">
        <v>16200.36545379</v>
      </c>
      <c r="T8" s="10">
        <v>16613.391570979999</v>
      </c>
      <c r="U8" s="10">
        <v>17168.458906690001</v>
      </c>
      <c r="V8" s="10">
        <v>17762.589814089999</v>
      </c>
      <c r="W8" s="10">
        <v>18377.514155860001</v>
      </c>
      <c r="X8" s="10">
        <v>19010.097405190001</v>
      </c>
      <c r="Y8" s="10">
        <v>19657.781120349999</v>
      </c>
      <c r="Z8" s="10">
        <v>20320.864263210002</v>
      </c>
      <c r="AA8" s="10">
        <v>20999.653840300001</v>
      </c>
      <c r="AB8" s="10">
        <v>21694.462484070002</v>
      </c>
      <c r="AC8" s="10">
        <v>22405.609360269998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2418.4625943000001</v>
      </c>
      <c r="D9" s="10">
        <v>2520.3596053400001</v>
      </c>
      <c r="E9" s="10">
        <v>2623.26477342</v>
      </c>
      <c r="F9" s="10">
        <v>2727.06344012</v>
      </c>
      <c r="G9" s="10">
        <v>2831.8675823499998</v>
      </c>
      <c r="H9" s="10">
        <v>2937.9870335400001</v>
      </c>
      <c r="I9" s="10">
        <v>3045.46385534</v>
      </c>
      <c r="J9" s="10">
        <v>3069.88855079</v>
      </c>
      <c r="K9" s="10">
        <v>3136.0660099400002</v>
      </c>
      <c r="L9" s="10">
        <v>3175.2825825700002</v>
      </c>
      <c r="M9" s="10">
        <v>3173.4073915600002</v>
      </c>
      <c r="N9" s="10">
        <v>3171.7783035000002</v>
      </c>
      <c r="O9" s="10">
        <v>3170.2066868500001</v>
      </c>
      <c r="P9" s="10">
        <v>3170.49491902</v>
      </c>
      <c r="Q9" s="10">
        <v>3168.6690082800001</v>
      </c>
      <c r="R9" s="10">
        <v>3170.2561048299999</v>
      </c>
      <c r="S9" s="10">
        <v>3164.4707452100001</v>
      </c>
      <c r="T9" s="10">
        <v>3151.7994624100002</v>
      </c>
      <c r="U9" s="10">
        <v>3141.9395662799998</v>
      </c>
      <c r="V9" s="10">
        <v>3132.8916326499998</v>
      </c>
      <c r="W9" s="10">
        <v>3124.5525087000001</v>
      </c>
      <c r="X9" s="10">
        <v>3117.4206962399999</v>
      </c>
      <c r="Y9" s="10">
        <v>3111.88219811</v>
      </c>
      <c r="Z9" s="10">
        <v>3108.9153704800001</v>
      </c>
      <c r="AA9" s="10">
        <v>3109.3761194799999</v>
      </c>
      <c r="AB9" s="10">
        <v>3114.2952830999998</v>
      </c>
      <c r="AC9" s="10">
        <v>3124.1793868300001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2.6E-7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437.81439523</v>
      </c>
      <c r="D11" s="10">
        <v>918.94425859</v>
      </c>
      <c r="E11" s="10">
        <v>1443.9107154999999</v>
      </c>
      <c r="F11" s="10">
        <v>2013.1348576600001</v>
      </c>
      <c r="G11" s="10">
        <v>2627.1760787500002</v>
      </c>
      <c r="H11" s="10">
        <v>3282.4833420599998</v>
      </c>
      <c r="I11" s="10">
        <v>3977.4142329900001</v>
      </c>
      <c r="J11" s="10">
        <v>4336.5397109100004</v>
      </c>
      <c r="K11" s="10">
        <v>4957.6440017599998</v>
      </c>
      <c r="L11" s="10">
        <v>5496.6944045999999</v>
      </c>
      <c r="M11" s="10">
        <v>5883.57905106</v>
      </c>
      <c r="N11" s="10">
        <v>6239.1474381300004</v>
      </c>
      <c r="O11" s="10">
        <v>6556.0949576200001</v>
      </c>
      <c r="P11" s="10">
        <v>6755.1838759299999</v>
      </c>
      <c r="Q11" s="10">
        <v>6934.1200752599998</v>
      </c>
      <c r="R11" s="10">
        <v>6860.6419706799998</v>
      </c>
      <c r="S11" s="10">
        <v>6861.5920531700003</v>
      </c>
      <c r="T11" s="10">
        <v>6918.8584078399999</v>
      </c>
      <c r="U11" s="10">
        <v>6949.9628120400002</v>
      </c>
      <c r="V11" s="10">
        <v>6942.5409850200003</v>
      </c>
      <c r="W11" s="10">
        <v>6894.5228078099999</v>
      </c>
      <c r="X11" s="10">
        <v>6807.1161218799998</v>
      </c>
      <c r="Y11" s="10">
        <v>6681.5058949200002</v>
      </c>
      <c r="Z11" s="10">
        <v>6522.1372123499996</v>
      </c>
      <c r="AA11" s="10">
        <v>6333.5868890199999</v>
      </c>
      <c r="AB11" s="10">
        <v>6121.9927407599998</v>
      </c>
      <c r="AC11" s="10">
        <v>5891.4368953100002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13928.68324226</v>
      </c>
      <c r="D12" s="10">
        <v>13958.37261138</v>
      </c>
      <c r="E12" s="10">
        <v>13995.81176307</v>
      </c>
      <c r="F12" s="10">
        <v>14040.915785859999</v>
      </c>
      <c r="G12" s="10">
        <v>14093.77555695</v>
      </c>
      <c r="H12" s="10">
        <v>14158.580225219999</v>
      </c>
      <c r="I12" s="10">
        <v>14235.60710008</v>
      </c>
      <c r="J12" s="10">
        <v>14679.281325280001</v>
      </c>
      <c r="K12" s="10">
        <v>14892.35517513</v>
      </c>
      <c r="L12" s="10">
        <v>15204.367338829999</v>
      </c>
      <c r="M12" s="10">
        <v>15656.840579510001</v>
      </c>
      <c r="N12" s="10">
        <v>16120.38980902</v>
      </c>
      <c r="O12" s="10">
        <v>16609.553962409998</v>
      </c>
      <c r="P12" s="10">
        <v>17189.627610349999</v>
      </c>
      <c r="Q12" s="10">
        <v>17757.50928197</v>
      </c>
      <c r="R12" s="10">
        <v>18540.294542219999</v>
      </c>
      <c r="S12" s="10">
        <v>19364.83619899</v>
      </c>
      <c r="T12" s="10">
        <v>19765.191033399999</v>
      </c>
      <c r="U12" s="10">
        <v>20310.398472969999</v>
      </c>
      <c r="V12" s="10">
        <v>20895.481446739999</v>
      </c>
      <c r="W12" s="10">
        <v>21502.066664559999</v>
      </c>
      <c r="X12" s="10">
        <v>22127.51810143</v>
      </c>
      <c r="Y12" s="10">
        <v>22769.66331846</v>
      </c>
      <c r="Z12" s="10">
        <v>23429.7796337</v>
      </c>
      <c r="AA12" s="10">
        <v>24109.02995978</v>
      </c>
      <c r="AB12" s="10">
        <v>24808.757767169998</v>
      </c>
      <c r="AC12" s="10">
        <v>25529.788747099999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14366.49763749</v>
      </c>
      <c r="D13" s="10">
        <v>14877.31686997</v>
      </c>
      <c r="E13" s="10">
        <v>15439.72247857</v>
      </c>
      <c r="F13" s="10">
        <v>16054.05064352</v>
      </c>
      <c r="G13" s="10">
        <v>16720.951635699999</v>
      </c>
      <c r="H13" s="10">
        <v>17441.063567289999</v>
      </c>
      <c r="I13" s="10">
        <v>18213.02133308</v>
      </c>
      <c r="J13" s="10">
        <v>19015.821036189998</v>
      </c>
      <c r="K13" s="10">
        <v>19849.999176900001</v>
      </c>
      <c r="L13" s="10">
        <v>20701.06174343</v>
      </c>
      <c r="M13" s="10">
        <v>21540.419630569999</v>
      </c>
      <c r="N13" s="10">
        <v>22359.537247150001</v>
      </c>
      <c r="O13" s="10">
        <v>23165.648920020001</v>
      </c>
      <c r="P13" s="10">
        <v>23944.811486279999</v>
      </c>
      <c r="Q13" s="10">
        <v>24691.629357229998</v>
      </c>
      <c r="R13" s="10">
        <v>25400.9365129</v>
      </c>
      <c r="S13" s="10">
        <v>26226.42825216</v>
      </c>
      <c r="T13" s="10">
        <v>26684.04944124</v>
      </c>
      <c r="U13" s="10">
        <v>27260.36128501</v>
      </c>
      <c r="V13" s="10">
        <v>27838.02243176</v>
      </c>
      <c r="W13" s="10">
        <v>28396.58947237</v>
      </c>
      <c r="X13" s="10">
        <v>28934.6342233</v>
      </c>
      <c r="Y13" s="10">
        <v>29451.16921339</v>
      </c>
      <c r="Z13" s="10">
        <v>29951.91684605</v>
      </c>
      <c r="AA13" s="10">
        <v>30442.6168488</v>
      </c>
      <c r="AB13" s="10">
        <v>30930.75050794</v>
      </c>
      <c r="AC13" s="10">
        <v>31421.225642419999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1374.8001556500001</v>
      </c>
      <c r="J17" s="10">
        <v>1328.9734837999999</v>
      </c>
      <c r="K17" s="10">
        <v>1284.67436767</v>
      </c>
      <c r="L17" s="10">
        <v>1241.85189167</v>
      </c>
      <c r="M17" s="10">
        <v>1200.4568298900001</v>
      </c>
      <c r="N17" s="10">
        <v>1160.4416029199999</v>
      </c>
      <c r="O17" s="10">
        <v>1121.7602161499999</v>
      </c>
      <c r="P17" s="10">
        <v>1084.3682089500001</v>
      </c>
      <c r="Q17" s="10">
        <v>1048.22261755</v>
      </c>
      <c r="R17" s="10">
        <v>1013.28186363</v>
      </c>
      <c r="S17" s="10">
        <v>979.50580150999997</v>
      </c>
      <c r="T17" s="10">
        <v>946.85560812999995</v>
      </c>
      <c r="U17" s="10">
        <v>915.29375451999999</v>
      </c>
      <c r="V17" s="10">
        <v>884.78396270999997</v>
      </c>
      <c r="W17" s="10">
        <v>855.29116395000005</v>
      </c>
      <c r="X17" s="10">
        <v>826.78145848999998</v>
      </c>
      <c r="Y17" s="10">
        <v>799.22207653999999</v>
      </c>
      <c r="Z17" s="10">
        <v>772.58134133999999</v>
      </c>
      <c r="AA17" s="10">
        <v>746.82862995999994</v>
      </c>
      <c r="AB17" s="10">
        <v>721.93434229000002</v>
      </c>
      <c r="AC17" s="10">
        <v>697.86986777000004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990853.31246942002</v>
      </c>
      <c r="D18" s="10">
        <v>957824.68193649</v>
      </c>
      <c r="E18" s="10">
        <v>922778.58473944</v>
      </c>
      <c r="F18" s="10">
        <v>892018.25365025003</v>
      </c>
      <c r="G18" s="10">
        <v>862284.31163030001</v>
      </c>
      <c r="H18" s="10">
        <v>833541.50108665996</v>
      </c>
      <c r="I18" s="10">
        <v>805756.78139512998</v>
      </c>
      <c r="J18" s="10">
        <v>778871.06094490003</v>
      </c>
      <c r="K18" s="10">
        <v>752907.58163888997</v>
      </c>
      <c r="L18" s="10">
        <v>727810.66396485001</v>
      </c>
      <c r="M18" s="10">
        <v>703550.30924710003</v>
      </c>
      <c r="N18" s="10">
        <v>680098.63267425005</v>
      </c>
      <c r="O18" s="10">
        <v>657428.67785252002</v>
      </c>
      <c r="P18" s="10">
        <v>635514.38821421994</v>
      </c>
      <c r="Q18" s="10">
        <v>614330.58439769002</v>
      </c>
      <c r="R18" s="10">
        <v>593852.89754756005</v>
      </c>
      <c r="S18" s="10">
        <v>574057.80096289003</v>
      </c>
      <c r="T18" s="10">
        <v>554922.54093080002</v>
      </c>
      <c r="U18" s="10">
        <v>536425.12286544999</v>
      </c>
      <c r="V18" s="10">
        <v>518544.28543660999</v>
      </c>
      <c r="W18" s="10">
        <v>501259.47592195001</v>
      </c>
      <c r="X18" s="10">
        <v>484550.82672616001</v>
      </c>
      <c r="Y18" s="10">
        <v>468399.13250195998</v>
      </c>
      <c r="Z18" s="10">
        <v>452785.82848664001</v>
      </c>
      <c r="AA18" s="10">
        <v>437692.94389744999</v>
      </c>
      <c r="AB18" s="10">
        <v>423103.15775135998</v>
      </c>
      <c r="AC18" s="10">
        <v>408999.72124022001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990853.31246942002</v>
      </c>
      <c r="D19" s="10">
        <v>957824.68193649</v>
      </c>
      <c r="E19" s="10">
        <v>922778.58473944</v>
      </c>
      <c r="F19" s="10">
        <v>892018.25365025003</v>
      </c>
      <c r="G19" s="10">
        <v>862284.31163030001</v>
      </c>
      <c r="H19" s="10">
        <v>833541.50108665996</v>
      </c>
      <c r="I19" s="10">
        <v>805756.78139512998</v>
      </c>
      <c r="J19" s="10">
        <v>778871.06094490003</v>
      </c>
      <c r="K19" s="10">
        <v>752907.58163888997</v>
      </c>
      <c r="L19" s="10">
        <v>727810.66396485001</v>
      </c>
      <c r="M19" s="10">
        <v>703550.30924710003</v>
      </c>
      <c r="N19" s="10">
        <v>680098.63267425005</v>
      </c>
      <c r="O19" s="10">
        <v>657428.67785252002</v>
      </c>
      <c r="P19" s="10">
        <v>635514.38821421994</v>
      </c>
      <c r="Q19" s="10">
        <v>614330.58439769002</v>
      </c>
      <c r="R19" s="10">
        <v>593852.89754756005</v>
      </c>
      <c r="S19" s="10">
        <v>574057.80096289003</v>
      </c>
      <c r="T19" s="10">
        <v>554922.54093080002</v>
      </c>
      <c r="U19" s="10">
        <v>536425.12286544999</v>
      </c>
      <c r="V19" s="10">
        <v>518544.28543660999</v>
      </c>
      <c r="W19" s="10">
        <v>501259.47592195001</v>
      </c>
      <c r="X19" s="10">
        <v>484550.82672616001</v>
      </c>
      <c r="Y19" s="10">
        <v>468399.13250195998</v>
      </c>
      <c r="Z19" s="10">
        <v>452785.82848664001</v>
      </c>
      <c r="AA19" s="10">
        <v>437692.94389744999</v>
      </c>
      <c r="AB19" s="10">
        <v>423103.15775135998</v>
      </c>
      <c r="AC19" s="10">
        <v>408999.72124022001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290.35473883999998</v>
      </c>
      <c r="I20" s="10">
        <v>280.67624754000002</v>
      </c>
      <c r="J20" s="10">
        <v>271.32037262</v>
      </c>
      <c r="K20" s="10">
        <v>262.2763602</v>
      </c>
      <c r="L20" s="10">
        <v>253.53381546</v>
      </c>
      <c r="M20" s="10">
        <v>245.08268853999999</v>
      </c>
      <c r="N20" s="10">
        <v>236.91326573000001</v>
      </c>
      <c r="O20" s="10">
        <v>229.01615687</v>
      </c>
      <c r="P20" s="10">
        <v>221.38228497</v>
      </c>
      <c r="Q20" s="10">
        <v>214.00287865000001</v>
      </c>
      <c r="R20" s="10">
        <v>206.86944937000001</v>
      </c>
      <c r="S20" s="10">
        <v>199.97380104999999</v>
      </c>
      <c r="T20" s="10">
        <v>193.30800768</v>
      </c>
      <c r="U20" s="10">
        <v>186.86440743</v>
      </c>
      <c r="V20" s="10">
        <v>180.63559384999999</v>
      </c>
      <c r="W20" s="10">
        <v>174.61440739</v>
      </c>
      <c r="X20" s="10">
        <v>168.79392713999999</v>
      </c>
      <c r="Y20" s="10">
        <v>163.1674629</v>
      </c>
      <c r="Z20" s="10">
        <v>157.72854760999999</v>
      </c>
      <c r="AA20" s="10">
        <v>152.47092936000001</v>
      </c>
      <c r="AB20" s="10">
        <v>147.38856505000001</v>
      </c>
      <c r="AC20" s="10">
        <v>142.4756136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4.9542669999999997E-2</v>
      </c>
      <c r="D21" s="10">
        <v>9.5782469999999995E-2</v>
      </c>
      <c r="E21" s="10">
        <v>0.13841679000000001</v>
      </c>
      <c r="F21" s="10">
        <v>0.17840365</v>
      </c>
      <c r="G21" s="10">
        <v>0.21557108</v>
      </c>
      <c r="H21" s="10">
        <v>0.25006244999999999</v>
      </c>
      <c r="I21" s="10">
        <v>0.28201486999999997</v>
      </c>
      <c r="J21" s="10">
        <v>0.31154841999999999</v>
      </c>
      <c r="K21" s="10">
        <v>0.33880841</v>
      </c>
      <c r="L21" s="10">
        <v>0.36390533000000003</v>
      </c>
      <c r="M21" s="10">
        <v>0.38695267</v>
      </c>
      <c r="N21" s="10">
        <v>0.40805918000000002</v>
      </c>
      <c r="O21" s="10">
        <v>0.42732863999999998</v>
      </c>
      <c r="P21" s="10">
        <v>0.44486007</v>
      </c>
      <c r="Q21" s="10">
        <v>0.46074794000000002</v>
      </c>
      <c r="R21" s="10">
        <v>0.47508232</v>
      </c>
      <c r="S21" s="10">
        <v>0.48794913000000001</v>
      </c>
      <c r="T21" s="10">
        <v>0.49943029</v>
      </c>
      <c r="U21" s="10">
        <v>0.50960386999999996</v>
      </c>
      <c r="V21" s="10">
        <v>0.51854429000000002</v>
      </c>
      <c r="W21" s="10">
        <v>0.52632245</v>
      </c>
      <c r="X21" s="10">
        <v>0.53300590999999997</v>
      </c>
      <c r="Y21" s="10">
        <v>0.538659</v>
      </c>
      <c r="Z21" s="10">
        <v>0.54334298999999997</v>
      </c>
      <c r="AA21" s="10">
        <v>0.54711617999999995</v>
      </c>
      <c r="AB21" s="10">
        <v>0.55003411000000002</v>
      </c>
      <c r="AC21" s="10">
        <v>0.55214962000000001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4.9542700000000002E-3</v>
      </c>
      <c r="D22" s="10">
        <v>4.78912E-3</v>
      </c>
      <c r="E22" s="10">
        <v>4.6138899999999998E-3</v>
      </c>
      <c r="F22" s="10">
        <v>4.4600899999999999E-3</v>
      </c>
      <c r="G22" s="10">
        <v>4.3114199999999998E-3</v>
      </c>
      <c r="H22" s="10">
        <v>4.1677099999999998E-3</v>
      </c>
      <c r="I22" s="10">
        <v>4.02878E-3</v>
      </c>
      <c r="J22" s="10">
        <v>3.8943599999999999E-3</v>
      </c>
      <c r="K22" s="10">
        <v>3.7645399999999998E-3</v>
      </c>
      <c r="L22" s="10">
        <v>3.63905E-3</v>
      </c>
      <c r="M22" s="10">
        <v>3.51775E-3</v>
      </c>
      <c r="N22" s="10">
        <v>3.4004899999999999E-3</v>
      </c>
      <c r="O22" s="10">
        <v>3.28714E-3</v>
      </c>
      <c r="P22" s="10">
        <v>3.1775699999999998E-3</v>
      </c>
      <c r="Q22" s="10">
        <v>3.07165E-3</v>
      </c>
      <c r="R22" s="10">
        <v>2.96926E-3</v>
      </c>
      <c r="S22" s="10">
        <v>2.8702900000000002E-3</v>
      </c>
      <c r="T22" s="10">
        <v>2.7746099999999998E-3</v>
      </c>
      <c r="U22" s="10">
        <v>2.68213E-3</v>
      </c>
      <c r="V22" s="10">
        <v>2.5927200000000002E-3</v>
      </c>
      <c r="W22" s="10">
        <v>2.5062999999999999E-3</v>
      </c>
      <c r="X22" s="10">
        <v>2.42275E-3</v>
      </c>
      <c r="Y22" s="10">
        <v>2.3419999999999999E-3</v>
      </c>
      <c r="Z22" s="10">
        <v>2.2639299999999999E-3</v>
      </c>
      <c r="AA22" s="10">
        <v>2.1884600000000001E-3</v>
      </c>
      <c r="AB22" s="10">
        <v>2.1155200000000001E-3</v>
      </c>
      <c r="AC22" s="10">
        <v>2.0449999999999999E-3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290.35473883999998</v>
      </c>
      <c r="I23" s="10">
        <v>280.67624754000002</v>
      </c>
      <c r="J23" s="10">
        <v>271.32037262</v>
      </c>
      <c r="K23" s="10">
        <v>262.2763602</v>
      </c>
      <c r="L23" s="10">
        <v>253.53381546</v>
      </c>
      <c r="M23" s="10">
        <v>245.08268853999999</v>
      </c>
      <c r="N23" s="10">
        <v>236.91326573000001</v>
      </c>
      <c r="O23" s="10">
        <v>229.01615687</v>
      </c>
      <c r="P23" s="10">
        <v>221.38228497</v>
      </c>
      <c r="Q23" s="10">
        <v>214.00287865000001</v>
      </c>
      <c r="R23" s="10">
        <v>206.86944937000001</v>
      </c>
      <c r="S23" s="10">
        <v>199.97380104999999</v>
      </c>
      <c r="T23" s="10">
        <v>193.30800768</v>
      </c>
      <c r="U23" s="10">
        <v>186.86440743</v>
      </c>
      <c r="V23" s="10">
        <v>180.63559384999999</v>
      </c>
      <c r="W23" s="10">
        <v>174.61440739</v>
      </c>
      <c r="X23" s="10">
        <v>168.79392713999999</v>
      </c>
      <c r="Y23" s="10">
        <v>163.1674629</v>
      </c>
      <c r="Z23" s="10">
        <v>157.72854760999999</v>
      </c>
      <c r="AA23" s="10">
        <v>152.47092936000001</v>
      </c>
      <c r="AB23" s="10">
        <v>147.38856505000001</v>
      </c>
      <c r="AC23" s="10">
        <v>142.4756136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0.99999998999999995</v>
      </c>
      <c r="E25" s="10">
        <v>0.99999979999999999</v>
      </c>
      <c r="F25" s="10">
        <v>0.99663179999999996</v>
      </c>
      <c r="G25" s="10">
        <v>0.99999883000000001</v>
      </c>
      <c r="H25" s="10">
        <v>1</v>
      </c>
      <c r="I25" s="10">
        <v>1</v>
      </c>
      <c r="J25" s="10">
        <v>1</v>
      </c>
      <c r="K25" s="10">
        <v>0.99996512999999998</v>
      </c>
      <c r="L25" s="10">
        <v>0.99999852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1.0000000099999999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0.99999994999999997</v>
      </c>
      <c r="AC25" s="10">
        <v>0.99999994999999997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0.99999998999999995</v>
      </c>
      <c r="D26" s="10">
        <v>0.99999979999999999</v>
      </c>
      <c r="E26" s="10">
        <v>0.99663179999999996</v>
      </c>
      <c r="F26" s="10">
        <v>0.99999883000000001</v>
      </c>
      <c r="G26" s="10">
        <v>1</v>
      </c>
      <c r="H26" s="10">
        <v>1</v>
      </c>
      <c r="I26" s="10">
        <v>1</v>
      </c>
      <c r="J26" s="10">
        <v>0.99996512999999998</v>
      </c>
      <c r="K26" s="10">
        <v>0.99999852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1.0000000099999999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0.99999994999999997</v>
      </c>
      <c r="AB26" s="10">
        <v>0.99999994999999997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1.30742626</v>
      </c>
      <c r="D27" s="10">
        <v>1.32161588</v>
      </c>
      <c r="E27" s="10">
        <v>1.3365968500000001</v>
      </c>
      <c r="F27" s="10">
        <v>1.35242799</v>
      </c>
      <c r="G27" s="10">
        <v>1.3691517799999999</v>
      </c>
      <c r="H27" s="10">
        <v>1.38684042</v>
      </c>
      <c r="I27" s="10">
        <v>1.4058047499999999</v>
      </c>
      <c r="J27" s="10">
        <v>1.4261452800000001</v>
      </c>
      <c r="K27" s="10">
        <v>1.4548304000000001</v>
      </c>
      <c r="L27" s="10">
        <v>1.4779079799999999</v>
      </c>
      <c r="M27" s="10">
        <v>1.50319282</v>
      </c>
      <c r="N27" s="10">
        <v>1.53108855</v>
      </c>
      <c r="O27" s="10">
        <v>1.5606230000000001</v>
      </c>
      <c r="P27" s="10">
        <v>1.5930201399999999</v>
      </c>
      <c r="Q27" s="10">
        <v>1.6339133699999999</v>
      </c>
      <c r="R27" s="10">
        <v>1.67483133</v>
      </c>
      <c r="S27" s="10">
        <v>1.73623007</v>
      </c>
      <c r="T27" s="10">
        <v>1.80349655</v>
      </c>
      <c r="U27" s="10">
        <v>1.83087043</v>
      </c>
      <c r="V27" s="10">
        <v>1.8738270299999999</v>
      </c>
      <c r="W27" s="10">
        <v>1.92213915</v>
      </c>
      <c r="X27" s="10">
        <v>1.9740449200000001</v>
      </c>
      <c r="Y27" s="10">
        <v>2.0293543000000001</v>
      </c>
      <c r="Z27" s="10">
        <v>2.08792526</v>
      </c>
      <c r="AA27" s="10">
        <v>2.1499470600000001</v>
      </c>
      <c r="AB27" s="10">
        <v>2.2156192699999999</v>
      </c>
      <c r="AC27" s="10">
        <v>2.2851530100000002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1805.0657504400001</v>
      </c>
      <c r="D29" s="10">
        <v>1732.8629341400001</v>
      </c>
      <c r="E29" s="10">
        <v>1663.5463712599999</v>
      </c>
      <c r="F29" s="10">
        <v>1597.0045066099999</v>
      </c>
      <c r="G29" s="10">
        <v>1533.1234446200001</v>
      </c>
      <c r="H29" s="10">
        <v>1471.7967830800001</v>
      </c>
      <c r="I29" s="10">
        <v>1412.2574830200001</v>
      </c>
      <c r="J29" s="10">
        <v>1349.8232780599999</v>
      </c>
      <c r="K29" s="10">
        <v>1295.8285436199999</v>
      </c>
      <c r="L29" s="10">
        <v>1216.1890042</v>
      </c>
      <c r="M29" s="10">
        <v>1167.5408429399999</v>
      </c>
      <c r="N29" s="10">
        <v>1113.3168798900001</v>
      </c>
      <c r="O29" s="10">
        <v>1068.7813772899999</v>
      </c>
      <c r="P29" s="10">
        <v>1026.02961673</v>
      </c>
      <c r="Q29" s="10">
        <v>984.98719877999997</v>
      </c>
      <c r="R29" s="10">
        <v>0.89062158999999996</v>
      </c>
      <c r="S29" s="10">
        <v>0.85499579999999997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1805.0657504400001</v>
      </c>
      <c r="D30" s="10">
        <v>1732.8629341400001</v>
      </c>
      <c r="E30" s="10">
        <v>1663.5463712599999</v>
      </c>
      <c r="F30" s="10">
        <v>1597.0045066099999</v>
      </c>
      <c r="G30" s="10">
        <v>1533.1234446200001</v>
      </c>
      <c r="H30" s="10">
        <v>1471.7967830800001</v>
      </c>
      <c r="I30" s="10">
        <v>1412.2574830200001</v>
      </c>
      <c r="J30" s="10">
        <v>1349.8232780599999</v>
      </c>
      <c r="K30" s="10">
        <v>1295.8285436199999</v>
      </c>
      <c r="L30" s="10">
        <v>1216.1890042</v>
      </c>
      <c r="M30" s="10">
        <v>1167.5408429399999</v>
      </c>
      <c r="N30" s="10">
        <v>1113.3168798900001</v>
      </c>
      <c r="O30" s="10">
        <v>1068.7813772899999</v>
      </c>
      <c r="P30" s="10">
        <v>1026.02961673</v>
      </c>
      <c r="Q30" s="10">
        <v>984.98719877999997</v>
      </c>
      <c r="R30" s="10">
        <v>0.89062158999999996</v>
      </c>
      <c r="S30" s="10">
        <v>0.85499579999999997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7.2200000000000007E-5</v>
      </c>
      <c r="D32" s="10">
        <v>1.3862999999999999E-4</v>
      </c>
      <c r="E32" s="10">
        <v>1.9963000000000001E-4</v>
      </c>
      <c r="F32" s="10">
        <v>2.5552000000000002E-4</v>
      </c>
      <c r="G32" s="10">
        <v>3.0662000000000002E-4</v>
      </c>
      <c r="H32" s="10">
        <v>3.5323E-4</v>
      </c>
      <c r="I32" s="10">
        <v>3.9543E-4</v>
      </c>
      <c r="J32" s="10">
        <v>4.3194000000000001E-4</v>
      </c>
      <c r="K32" s="10">
        <v>4.6650000000000001E-4</v>
      </c>
      <c r="L32" s="10">
        <v>4.8648000000000002E-4</v>
      </c>
      <c r="M32" s="10">
        <v>5.1371999999999995E-4</v>
      </c>
      <c r="N32" s="10">
        <v>5.3439000000000004E-4</v>
      </c>
      <c r="O32" s="10">
        <v>5.5577000000000003E-4</v>
      </c>
      <c r="P32" s="10">
        <v>5.7457999999999999E-4</v>
      </c>
      <c r="Q32" s="10">
        <v>5.9099E-4</v>
      </c>
      <c r="R32" s="10">
        <v>5.7000000000000005E-7</v>
      </c>
      <c r="S32" s="10">
        <v>5.7999999999999995E-7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7.2200000000000003E-6</v>
      </c>
      <c r="D33" s="10">
        <v>6.9299999999999997E-6</v>
      </c>
      <c r="E33" s="10">
        <v>6.6499999999999999E-6</v>
      </c>
      <c r="F33" s="10">
        <v>6.3899999999999998E-6</v>
      </c>
      <c r="G33" s="10">
        <v>6.1299999999999998E-6</v>
      </c>
      <c r="H33" s="10">
        <v>5.8900000000000004E-6</v>
      </c>
      <c r="I33" s="10">
        <v>5.6500000000000001E-6</v>
      </c>
      <c r="J33" s="10">
        <v>5.4E-6</v>
      </c>
      <c r="K33" s="10">
        <v>5.1800000000000004E-6</v>
      </c>
      <c r="L33" s="10">
        <v>4.8600000000000001E-6</v>
      </c>
      <c r="M33" s="10">
        <v>4.6700000000000002E-6</v>
      </c>
      <c r="N33" s="10">
        <v>4.4499999999999997E-6</v>
      </c>
      <c r="O33" s="10">
        <v>4.2799999999999997E-6</v>
      </c>
      <c r="P33" s="10">
        <v>4.0999999999999997E-6</v>
      </c>
      <c r="Q33" s="10">
        <v>3.9400000000000004E-6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0.3098804</v>
      </c>
      <c r="E36" s="10">
        <v>0.99999989</v>
      </c>
      <c r="F36" s="10">
        <v>0.99999877000000004</v>
      </c>
      <c r="G36" s="10">
        <v>0.99999998999999995</v>
      </c>
      <c r="H36" s="10">
        <v>0.99999941999999997</v>
      </c>
      <c r="I36" s="10">
        <v>0.99999883000000001</v>
      </c>
      <c r="J36" s="10">
        <v>0.99952763</v>
      </c>
      <c r="K36" s="10">
        <v>0.99561584000000003</v>
      </c>
      <c r="L36" s="10">
        <v>0.99999861000000001</v>
      </c>
      <c r="M36" s="10">
        <v>0.97764751000000005</v>
      </c>
      <c r="N36" s="10">
        <v>0.99999948999999999</v>
      </c>
      <c r="O36" s="10">
        <v>0.99328866000000005</v>
      </c>
      <c r="P36" s="10">
        <v>0.99999735000000001</v>
      </c>
      <c r="Q36" s="10">
        <v>0.99999950999999998</v>
      </c>
      <c r="R36" s="10">
        <v>0.99999875000000005</v>
      </c>
      <c r="S36" s="10">
        <v>9.4187000000000003E-4</v>
      </c>
      <c r="T36" s="10">
        <v>0.99999892000000001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0.3098804</v>
      </c>
      <c r="D37" s="10">
        <v>0.99999989</v>
      </c>
      <c r="E37" s="10">
        <v>0.99999877000000004</v>
      </c>
      <c r="F37" s="10">
        <v>0.99999998999999995</v>
      </c>
      <c r="G37" s="10">
        <v>0.99999941999999997</v>
      </c>
      <c r="H37" s="10">
        <v>0.99999883000000001</v>
      </c>
      <c r="I37" s="10">
        <v>0.99952763</v>
      </c>
      <c r="J37" s="10">
        <v>0.99561584000000003</v>
      </c>
      <c r="K37" s="10">
        <v>0.99999861000000001</v>
      </c>
      <c r="L37" s="10">
        <v>0.97764751000000005</v>
      </c>
      <c r="M37" s="10">
        <v>0.99999948999999999</v>
      </c>
      <c r="N37" s="10">
        <v>0.99328866000000005</v>
      </c>
      <c r="O37" s="10">
        <v>0.99999735000000001</v>
      </c>
      <c r="P37" s="10">
        <v>0.99999950999999998</v>
      </c>
      <c r="Q37" s="10">
        <v>0.99999875000000005</v>
      </c>
      <c r="R37" s="10">
        <v>9.4187000000000003E-4</v>
      </c>
      <c r="S37" s="10">
        <v>0.99999892000000001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43.020237590000001</v>
      </c>
      <c r="D38" s="10">
        <v>45.399765520000003</v>
      </c>
      <c r="E38" s="10">
        <v>47.927567089999997</v>
      </c>
      <c r="F38" s="10">
        <v>50.615172770000001</v>
      </c>
      <c r="G38" s="10">
        <v>53.471944469999997</v>
      </c>
      <c r="H38" s="10">
        <v>56.51195585</v>
      </c>
      <c r="I38" s="10">
        <v>59.785972600000001</v>
      </c>
      <c r="J38" s="10">
        <v>63.313865450000002</v>
      </c>
      <c r="K38" s="10">
        <v>68.176688679999998</v>
      </c>
      <c r="L38" s="10">
        <v>72.231985859999995</v>
      </c>
      <c r="M38" s="10">
        <v>76.686015909999995</v>
      </c>
      <c r="N38" s="10">
        <v>81.610167759999996</v>
      </c>
      <c r="O38" s="10">
        <v>86.859255169999997</v>
      </c>
      <c r="P38" s="10">
        <v>92.635047869999994</v>
      </c>
      <c r="Q38" s="10">
        <v>99.854719509999995</v>
      </c>
      <c r="R38" s="10">
        <v>107.17425538000001</v>
      </c>
      <c r="S38" s="10">
        <v>117.93386393</v>
      </c>
      <c r="T38" s="10">
        <v>129.80226604000001</v>
      </c>
      <c r="U38" s="10">
        <v>135.22724074999999</v>
      </c>
      <c r="V38" s="10">
        <v>143.31836041</v>
      </c>
      <c r="W38" s="10">
        <v>152.41412976000001</v>
      </c>
      <c r="X38" s="10">
        <v>162.23663132999999</v>
      </c>
      <c r="Y38" s="10">
        <v>172.76739753000001</v>
      </c>
      <c r="Z38" s="10">
        <v>183.99548103999999</v>
      </c>
      <c r="AA38" s="10">
        <v>195.96659117999999</v>
      </c>
      <c r="AB38" s="10">
        <v>208.72931091999999</v>
      </c>
      <c r="AC38" s="10">
        <v>222.33539268999999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8391.3797321799993</v>
      </c>
      <c r="D39" s="10">
        <v>8181.6629274899997</v>
      </c>
      <c r="E39" s="10">
        <v>7977.1229747799998</v>
      </c>
      <c r="F39" s="10">
        <v>7777.6949004400003</v>
      </c>
      <c r="G39" s="10">
        <v>7583.3699954200001</v>
      </c>
      <c r="H39" s="10">
        <v>7393.7857472300002</v>
      </c>
      <c r="I39" s="10">
        <v>7208.9412091800004</v>
      </c>
      <c r="J39" s="10">
        <v>7844.0546389000001</v>
      </c>
      <c r="K39" s="10">
        <v>8058.4443359799998</v>
      </c>
      <c r="L39" s="10">
        <v>8534.6687925099995</v>
      </c>
      <c r="M39" s="10">
        <v>9397.9621130300002</v>
      </c>
      <c r="N39" s="10">
        <v>10275.52222742</v>
      </c>
      <c r="O39" s="10">
        <v>11170.66418535</v>
      </c>
      <c r="P39" s="10">
        <v>12084.288512470001</v>
      </c>
      <c r="Q39" s="10">
        <v>13027.65117791</v>
      </c>
      <c r="R39" s="10">
        <v>13997.226918189999</v>
      </c>
      <c r="S39" s="10">
        <v>15021.136302090001</v>
      </c>
      <c r="T39" s="10">
        <v>16102.664535690001</v>
      </c>
      <c r="U39" s="10">
        <v>17178.756776359998</v>
      </c>
      <c r="V39" s="10">
        <v>18269.75075467</v>
      </c>
      <c r="W39" s="10">
        <v>19380.070316469999</v>
      </c>
      <c r="X39" s="10">
        <v>20511.266014820001</v>
      </c>
      <c r="Y39" s="10">
        <v>21664.34749946</v>
      </c>
      <c r="Z39" s="10">
        <v>22839.899459960001</v>
      </c>
      <c r="AA39" s="10">
        <v>24038.515123829999</v>
      </c>
      <c r="AB39" s="10">
        <v>25260.79586237</v>
      </c>
      <c r="AC39" s="10">
        <v>26507.351945040002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64763020.756099999</v>
      </c>
      <c r="D40" s="10">
        <v>63144467.644639499</v>
      </c>
      <c r="E40" s="10">
        <v>61565868.460050501</v>
      </c>
      <c r="F40" s="10">
        <v>60026721.748787999</v>
      </c>
      <c r="G40" s="10">
        <v>58526960.296112798</v>
      </c>
      <c r="H40" s="10">
        <v>57063786.301819101</v>
      </c>
      <c r="I40" s="10">
        <v>55637192.4594661</v>
      </c>
      <c r="J40" s="10">
        <v>60538873.1775373</v>
      </c>
      <c r="K40" s="10">
        <v>62193490.754795097</v>
      </c>
      <c r="L40" s="10">
        <v>65868897.582617</v>
      </c>
      <c r="M40" s="10">
        <v>72531625.884748697</v>
      </c>
      <c r="N40" s="10">
        <v>79304462.5000453</v>
      </c>
      <c r="O40" s="10">
        <v>86212992.330869094</v>
      </c>
      <c r="P40" s="10">
        <v>93264165.457157299</v>
      </c>
      <c r="Q40" s="10">
        <v>100544853.238308</v>
      </c>
      <c r="R40" s="10">
        <v>108027848.382871</v>
      </c>
      <c r="S40" s="10">
        <v>115930179.91811299</v>
      </c>
      <c r="T40" s="10">
        <v>124277202.41937201</v>
      </c>
      <c r="U40" s="10">
        <v>132582270.994755</v>
      </c>
      <c r="V40" s="10">
        <v>141002348.25464401</v>
      </c>
      <c r="W40" s="10">
        <v>149571576.57250601</v>
      </c>
      <c r="X40" s="10">
        <v>158301922.81231001</v>
      </c>
      <c r="Y40" s="10">
        <v>167201179.25245401</v>
      </c>
      <c r="Z40" s="10">
        <v>176273858.41221899</v>
      </c>
      <c r="AA40" s="10">
        <v>185524538.70503899</v>
      </c>
      <c r="AB40" s="10">
        <v>194957861.39646101</v>
      </c>
      <c r="AC40" s="10">
        <v>204578536.426341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64763020.756099999</v>
      </c>
      <c r="D41" s="10">
        <v>63144467.644639499</v>
      </c>
      <c r="E41" s="10">
        <v>61565868.460050501</v>
      </c>
      <c r="F41" s="10">
        <v>60026721.748787999</v>
      </c>
      <c r="G41" s="10">
        <v>58526960.296112798</v>
      </c>
      <c r="H41" s="10">
        <v>57063786.301819101</v>
      </c>
      <c r="I41" s="10">
        <v>55637192.4594661</v>
      </c>
      <c r="J41" s="10">
        <v>60538873.1775373</v>
      </c>
      <c r="K41" s="10">
        <v>62193490.754795097</v>
      </c>
      <c r="L41" s="10">
        <v>65868897.582617</v>
      </c>
      <c r="M41" s="10">
        <v>72531625.884748697</v>
      </c>
      <c r="N41" s="10">
        <v>79304462.5000453</v>
      </c>
      <c r="O41" s="10">
        <v>86212992.330869094</v>
      </c>
      <c r="P41" s="10">
        <v>93264165.457157299</v>
      </c>
      <c r="Q41" s="10">
        <v>100544853.238308</v>
      </c>
      <c r="R41" s="10">
        <v>108027848.382871</v>
      </c>
      <c r="S41" s="10">
        <v>115930179.91811299</v>
      </c>
      <c r="T41" s="10">
        <v>124277202.41937201</v>
      </c>
      <c r="U41" s="10">
        <v>132582270.994755</v>
      </c>
      <c r="V41" s="10">
        <v>141002348.25464401</v>
      </c>
      <c r="W41" s="10">
        <v>149571576.57250601</v>
      </c>
      <c r="X41" s="10">
        <v>158301922.81231001</v>
      </c>
      <c r="Y41" s="10">
        <v>167201179.25245401</v>
      </c>
      <c r="Z41" s="10">
        <v>176273858.41221899</v>
      </c>
      <c r="AA41" s="10">
        <v>185524538.70503899</v>
      </c>
      <c r="AB41" s="10">
        <v>194957861.39646101</v>
      </c>
      <c r="AC41" s="10">
        <v>204578536.426341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5755.1744029199999</v>
      </c>
      <c r="D42" s="10">
        <v>5611.3414666500003</v>
      </c>
      <c r="E42" s="10">
        <v>5471.0590413800001</v>
      </c>
      <c r="F42" s="10">
        <v>5334.2825653700002</v>
      </c>
      <c r="G42" s="10">
        <v>5201.0060655699999</v>
      </c>
      <c r="H42" s="10">
        <v>5070.9809150900001</v>
      </c>
      <c r="I42" s="10">
        <v>4944.2064646600002</v>
      </c>
      <c r="J42" s="10">
        <v>5379.7949698000002</v>
      </c>
      <c r="K42" s="10">
        <v>5526.8327795900004</v>
      </c>
      <c r="L42" s="10">
        <v>5853.4482933299996</v>
      </c>
      <c r="M42" s="10">
        <v>6445.5325248999998</v>
      </c>
      <c r="N42" s="10">
        <v>7047.4015462699999</v>
      </c>
      <c r="O42" s="10">
        <v>7661.3289631799998</v>
      </c>
      <c r="P42" s="10">
        <v>8287.9323953999992</v>
      </c>
      <c r="Q42" s="10">
        <v>8934.9316777799995</v>
      </c>
      <c r="R42" s="10">
        <v>9599.90903076</v>
      </c>
      <c r="S42" s="10">
        <v>10302.150767540001</v>
      </c>
      <c r="T42" s="10">
        <v>11043.91002582</v>
      </c>
      <c r="U42" s="10">
        <v>11781.94104292</v>
      </c>
      <c r="V42" s="10">
        <v>12530.19232199</v>
      </c>
      <c r="W42" s="10">
        <v>13291.69792954</v>
      </c>
      <c r="X42" s="10">
        <v>14067.52130253</v>
      </c>
      <c r="Y42" s="10">
        <v>14858.3549028</v>
      </c>
      <c r="Z42" s="10">
        <v>15664.599735989999</v>
      </c>
      <c r="AA42" s="10">
        <v>16486.662663399999</v>
      </c>
      <c r="AB42" s="10">
        <v>17324.956131719999</v>
      </c>
      <c r="AC42" s="10">
        <v>18179.898690360002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1.94289062</v>
      </c>
      <c r="D43" s="10">
        <v>3.78866806</v>
      </c>
      <c r="E43" s="10">
        <v>5.54092816</v>
      </c>
      <c r="F43" s="10">
        <v>7.2032066099999996</v>
      </c>
      <c r="G43" s="10">
        <v>8.7790440400000005</v>
      </c>
      <c r="H43" s="10">
        <v>10.271481530000001</v>
      </c>
      <c r="I43" s="10">
        <v>11.68381042</v>
      </c>
      <c r="J43" s="10">
        <v>14.529329560000001</v>
      </c>
      <c r="K43" s="10">
        <v>16.7922425</v>
      </c>
      <c r="L43" s="10">
        <v>19.760669270000001</v>
      </c>
      <c r="M43" s="10">
        <v>23.935436540000001</v>
      </c>
      <c r="N43" s="10">
        <v>28.549606499999999</v>
      </c>
      <c r="O43" s="10">
        <v>33.62306701</v>
      </c>
      <c r="P43" s="10">
        <v>39.170949489999998</v>
      </c>
      <c r="Q43" s="10">
        <v>45.245183959999999</v>
      </c>
      <c r="R43" s="10">
        <v>51.853367220000003</v>
      </c>
      <c r="S43" s="10">
        <v>59.124391760000002</v>
      </c>
      <c r="T43" s="10">
        <v>67.109689309999993</v>
      </c>
      <c r="U43" s="10">
        <v>75.571894470000004</v>
      </c>
      <c r="V43" s="10">
        <v>84.601408950000007</v>
      </c>
      <c r="W43" s="10">
        <v>94.230093240000002</v>
      </c>
      <c r="X43" s="10">
        <v>104.47926905999999</v>
      </c>
      <c r="Y43" s="10">
        <v>115.36881368</v>
      </c>
      <c r="Z43" s="10">
        <v>126.91717806</v>
      </c>
      <c r="AA43" s="10">
        <v>139.14340403</v>
      </c>
      <c r="AB43" s="10">
        <v>152.06713189000001</v>
      </c>
      <c r="AC43" s="10">
        <v>165.70861450999999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0.19428906000000001</v>
      </c>
      <c r="D44" s="10">
        <v>0.1894334</v>
      </c>
      <c r="E44" s="10">
        <v>0.18469761000000001</v>
      </c>
      <c r="F44" s="10">
        <v>0.18008017000000001</v>
      </c>
      <c r="G44" s="10">
        <v>0.17558087999999999</v>
      </c>
      <c r="H44" s="10">
        <v>0.17119135999999999</v>
      </c>
      <c r="I44" s="10">
        <v>0.16691158</v>
      </c>
      <c r="J44" s="10">
        <v>0.18161662000000001</v>
      </c>
      <c r="K44" s="10">
        <v>0.18658047</v>
      </c>
      <c r="L44" s="10">
        <v>0.19760669</v>
      </c>
      <c r="M44" s="10">
        <v>0.21759487999999999</v>
      </c>
      <c r="N44" s="10">
        <v>0.23791339</v>
      </c>
      <c r="O44" s="10">
        <v>0.25863898000000002</v>
      </c>
      <c r="P44" s="10">
        <v>0.2797925</v>
      </c>
      <c r="Q44" s="10">
        <v>0.30163456</v>
      </c>
      <c r="R44" s="10">
        <v>0.32408355</v>
      </c>
      <c r="S44" s="10">
        <v>0.34779053999999998</v>
      </c>
      <c r="T44" s="10">
        <v>0.37283160999999998</v>
      </c>
      <c r="U44" s="10">
        <v>0.39774681000000001</v>
      </c>
      <c r="V44" s="10">
        <v>0.42300704</v>
      </c>
      <c r="W44" s="10">
        <v>0.44871473000000001</v>
      </c>
      <c r="X44" s="10">
        <v>0.47490577</v>
      </c>
      <c r="Y44" s="10">
        <v>0.50160353999999996</v>
      </c>
      <c r="Z44" s="10">
        <v>0.52882158000000001</v>
      </c>
      <c r="AA44" s="10">
        <v>0.55657361999999999</v>
      </c>
      <c r="AB44" s="10">
        <v>0.58487358</v>
      </c>
      <c r="AC44" s="10">
        <v>0.61373560999999999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5100.42026308</v>
      </c>
      <c r="D45" s="10">
        <v>4972.9508987700001</v>
      </c>
      <c r="E45" s="10">
        <v>4848.6281112500001</v>
      </c>
      <c r="F45" s="10">
        <v>4727.4124084900004</v>
      </c>
      <c r="G45" s="10">
        <v>4609.2984969700001</v>
      </c>
      <c r="H45" s="10">
        <v>4494.0660355800001</v>
      </c>
      <c r="I45" s="10">
        <v>4381.7144488900003</v>
      </c>
      <c r="J45" s="10">
        <v>4767.7469619800004</v>
      </c>
      <c r="K45" s="10">
        <v>4898.0565880599997</v>
      </c>
      <c r="L45" s="10">
        <v>5187.5137387699997</v>
      </c>
      <c r="M45" s="10">
        <v>5712.2377871999997</v>
      </c>
      <c r="N45" s="10">
        <v>6245.6334303900003</v>
      </c>
      <c r="O45" s="10">
        <v>6789.71561071</v>
      </c>
      <c r="P45" s="10">
        <v>7345.0316826300004</v>
      </c>
      <c r="Q45" s="10">
        <v>7918.42321154</v>
      </c>
      <c r="R45" s="10">
        <v>8507.7474836099991</v>
      </c>
      <c r="S45" s="10">
        <v>9130.0966485699992</v>
      </c>
      <c r="T45" s="10">
        <v>9787.4675093599999</v>
      </c>
      <c r="U45" s="10">
        <v>10441.53428317</v>
      </c>
      <c r="V45" s="10">
        <v>11104.658581129999</v>
      </c>
      <c r="W45" s="10">
        <v>11779.529290390001</v>
      </c>
      <c r="X45" s="10">
        <v>12467.088862889999</v>
      </c>
      <c r="Y45" s="10">
        <v>13167.950980559999</v>
      </c>
      <c r="Z45" s="10">
        <v>13882.47102744</v>
      </c>
      <c r="AA45" s="10">
        <v>14611.009577090001</v>
      </c>
      <c r="AB45" s="10">
        <v>15353.932153</v>
      </c>
      <c r="AC45" s="10">
        <v>16111.60968709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654.75413983999999</v>
      </c>
      <c r="D46" s="10">
        <v>638.39056789000006</v>
      </c>
      <c r="E46" s="10">
        <v>622.43093012999998</v>
      </c>
      <c r="F46" s="10">
        <v>606.87015687999997</v>
      </c>
      <c r="G46" s="10">
        <v>591.70756859000005</v>
      </c>
      <c r="H46" s="10">
        <v>576.91487950999999</v>
      </c>
      <c r="I46" s="10">
        <v>562.49201576999997</v>
      </c>
      <c r="J46" s="10">
        <v>612.04800781999995</v>
      </c>
      <c r="K46" s="10">
        <v>628.77619153000001</v>
      </c>
      <c r="L46" s="10">
        <v>665.93455456000004</v>
      </c>
      <c r="M46" s="10">
        <v>733.29473769000003</v>
      </c>
      <c r="N46" s="10">
        <v>801.76811587999998</v>
      </c>
      <c r="O46" s="10">
        <v>871.61335247</v>
      </c>
      <c r="P46" s="10">
        <v>942.90071277000004</v>
      </c>
      <c r="Q46" s="10">
        <v>1016.50846624</v>
      </c>
      <c r="R46" s="10">
        <v>1092.1615471499999</v>
      </c>
      <c r="S46" s="10">
        <v>1172.05411897</v>
      </c>
      <c r="T46" s="10">
        <v>1256.44251646</v>
      </c>
      <c r="U46" s="10">
        <v>1340.4067597600001</v>
      </c>
      <c r="V46" s="10">
        <v>1425.53374085</v>
      </c>
      <c r="W46" s="10">
        <v>1512.16863915</v>
      </c>
      <c r="X46" s="10">
        <v>1600.4324396300001</v>
      </c>
      <c r="Y46" s="10">
        <v>1690.4039222399999</v>
      </c>
      <c r="Z46" s="10">
        <v>1782.1287085500001</v>
      </c>
      <c r="AA46" s="10">
        <v>1875.6530863099999</v>
      </c>
      <c r="AB46" s="10">
        <v>1971.0239787200001</v>
      </c>
      <c r="AC46" s="10">
        <v>2068.2890032700002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1.0006444999999999</v>
      </c>
      <c r="E47" s="10">
        <v>1.0000082699999999</v>
      </c>
      <c r="F47" s="10">
        <v>1.0000001999999999</v>
      </c>
      <c r="G47" s="10">
        <v>1</v>
      </c>
      <c r="H47" s="10">
        <v>1.00001549</v>
      </c>
      <c r="I47" s="10">
        <v>1</v>
      </c>
      <c r="J47" s="10">
        <v>1.0000000099999999</v>
      </c>
      <c r="K47" s="10">
        <v>1.1160008100000001</v>
      </c>
      <c r="L47" s="10">
        <v>1.0536733199999999</v>
      </c>
      <c r="M47" s="10">
        <v>1.0862526400000001</v>
      </c>
      <c r="N47" s="10">
        <v>1.1215603999999999</v>
      </c>
      <c r="O47" s="10">
        <v>1.11497873</v>
      </c>
      <c r="P47" s="10">
        <v>1.1095159800000001</v>
      </c>
      <c r="Q47" s="10">
        <v>1.1056979199999999</v>
      </c>
      <c r="R47" s="10">
        <v>1.1019637900000001</v>
      </c>
      <c r="S47" s="10">
        <v>1.1006575700000001</v>
      </c>
      <c r="T47" s="10">
        <v>1.09947762</v>
      </c>
      <c r="U47" s="10">
        <v>1.09417151</v>
      </c>
      <c r="V47" s="10">
        <v>1.0907677600000001</v>
      </c>
      <c r="W47" s="10">
        <v>1.0879629799999999</v>
      </c>
      <c r="X47" s="10">
        <v>1.08549669</v>
      </c>
      <c r="Y47" s="10">
        <v>1.08328947</v>
      </c>
      <c r="Z47" s="10">
        <v>1.0812844100000001</v>
      </c>
      <c r="AA47" s="10">
        <v>1.07945567</v>
      </c>
      <c r="AB47" s="10">
        <v>1.07778156</v>
      </c>
      <c r="AC47" s="10">
        <v>1.0762438000000001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1.0006444999999999</v>
      </c>
      <c r="D48" s="10">
        <v>1.0000082699999999</v>
      </c>
      <c r="E48" s="10">
        <v>1.0000001999999999</v>
      </c>
      <c r="F48" s="10">
        <v>1</v>
      </c>
      <c r="G48" s="10">
        <v>1.00001549</v>
      </c>
      <c r="H48" s="10">
        <v>1</v>
      </c>
      <c r="I48" s="10">
        <v>1.0000000099999999</v>
      </c>
      <c r="J48" s="10">
        <v>1.1160008100000001</v>
      </c>
      <c r="K48" s="10">
        <v>1.0536733199999999</v>
      </c>
      <c r="L48" s="10">
        <v>1.0862526400000001</v>
      </c>
      <c r="M48" s="10">
        <v>1.1293860099999999</v>
      </c>
      <c r="N48" s="10">
        <v>1.12141303</v>
      </c>
      <c r="O48" s="10">
        <v>1.1149887300000001</v>
      </c>
      <c r="P48" s="10">
        <v>1.10952597</v>
      </c>
      <c r="Q48" s="10">
        <v>1.10570792</v>
      </c>
      <c r="R48" s="10">
        <v>1.10197379</v>
      </c>
      <c r="S48" s="10">
        <v>1.10066756</v>
      </c>
      <c r="T48" s="10">
        <v>1.0994876200000001</v>
      </c>
      <c r="U48" s="10">
        <v>1.0941815100000001</v>
      </c>
      <c r="V48" s="10">
        <v>1.0907777599999999</v>
      </c>
      <c r="W48" s="10">
        <v>1.08797298</v>
      </c>
      <c r="X48" s="10">
        <v>1.0855066900000001</v>
      </c>
      <c r="Y48" s="10">
        <v>1.08329947</v>
      </c>
      <c r="Z48" s="10">
        <v>1.0812944099999999</v>
      </c>
      <c r="AA48" s="10">
        <v>1.07946567</v>
      </c>
      <c r="AB48" s="10">
        <v>1.0777915499999999</v>
      </c>
      <c r="AC48" s="10">
        <v>1.0762537999999999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1.11062292</v>
      </c>
      <c r="D49" s="10">
        <v>1.1142232599999999</v>
      </c>
      <c r="E49" s="10">
        <v>1.1180570999999999</v>
      </c>
      <c r="F49" s="10">
        <v>1.12208033</v>
      </c>
      <c r="G49" s="10">
        <v>1.1262994099999999</v>
      </c>
      <c r="H49" s="10">
        <v>1.1307284399999999</v>
      </c>
      <c r="I49" s="10">
        <v>1.1354573800000001</v>
      </c>
      <c r="J49" s="10">
        <v>1.1405057199999999</v>
      </c>
      <c r="K49" s="10">
        <v>1.1346182499999999</v>
      </c>
      <c r="L49" s="10">
        <v>1.1335738200000001</v>
      </c>
      <c r="M49" s="10">
        <v>1.1293860099999999</v>
      </c>
      <c r="N49" s="10">
        <v>1.1215704</v>
      </c>
      <c r="O49" s="10">
        <v>1.1149887300000001</v>
      </c>
      <c r="P49" s="10">
        <v>1.1095259799999999</v>
      </c>
      <c r="Q49" s="10">
        <v>1.10570792</v>
      </c>
      <c r="R49" s="10">
        <v>1.10197379</v>
      </c>
      <c r="S49" s="10">
        <v>1.1006675699999999</v>
      </c>
      <c r="T49" s="10">
        <v>1.0994876200000001</v>
      </c>
      <c r="U49" s="10">
        <v>1.0941815100000001</v>
      </c>
      <c r="V49" s="10">
        <v>1.0907777599999999</v>
      </c>
      <c r="W49" s="10">
        <v>1.08797298</v>
      </c>
      <c r="X49" s="10">
        <v>1.0855066900000001</v>
      </c>
      <c r="Y49" s="10">
        <v>1.08329947</v>
      </c>
      <c r="Z49" s="10">
        <v>1.0812944099999999</v>
      </c>
      <c r="AA49" s="10">
        <v>1.07946567</v>
      </c>
      <c r="AB49" s="10">
        <v>1.0777915600000001</v>
      </c>
      <c r="AC49" s="10">
        <v>1.0762537999999999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12374.041440610001</v>
      </c>
      <c r="D50" s="10">
        <v>13216.615066689999</v>
      </c>
      <c r="E50" s="10">
        <v>14063.836273139999</v>
      </c>
      <c r="F50" s="10">
        <v>14915.55416464</v>
      </c>
      <c r="G50" s="10">
        <v>15773.87177532</v>
      </c>
      <c r="H50" s="10">
        <v>16659.927598449998</v>
      </c>
      <c r="I50" s="10">
        <v>17575.2145217</v>
      </c>
      <c r="J50" s="10">
        <v>18220.410623399999</v>
      </c>
      <c r="K50" s="10">
        <v>18766.634356369999</v>
      </c>
      <c r="L50" s="10">
        <v>19125.642972149999</v>
      </c>
      <c r="M50" s="10">
        <v>19188.574092139999</v>
      </c>
      <c r="N50" s="10">
        <v>19251.701225180001</v>
      </c>
      <c r="O50" s="10">
        <v>19383.61055342</v>
      </c>
      <c r="P50" s="10">
        <v>19915.214488450001</v>
      </c>
      <c r="Q50" s="10">
        <v>20287.926451790001</v>
      </c>
      <c r="R50" s="10">
        <v>21681.67010236</v>
      </c>
      <c r="S50" s="10">
        <v>23150.472495950002</v>
      </c>
      <c r="T50" s="10">
        <v>22224.453596110001</v>
      </c>
      <c r="U50" s="10">
        <v>22055.492005979999</v>
      </c>
      <c r="V50" s="10">
        <v>22035.626247529999</v>
      </c>
      <c r="W50" s="10">
        <v>22054.569603470001</v>
      </c>
      <c r="X50" s="10">
        <v>22091.066743709998</v>
      </c>
      <c r="Y50" s="10">
        <v>22128.60218337</v>
      </c>
      <c r="Z50" s="10">
        <v>22167.118963699999</v>
      </c>
      <c r="AA50" s="10">
        <v>22206.538858259999</v>
      </c>
      <c r="AB50" s="10">
        <v>22246.791888079999</v>
      </c>
      <c r="AC50" s="10">
        <v>22287.808637940001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50186909.725810997</v>
      </c>
      <c r="D51" s="10">
        <v>55586126.347291999</v>
      </c>
      <c r="E51" s="10">
        <v>60996228.587947302</v>
      </c>
      <c r="F51" s="10">
        <v>66413618.4495814</v>
      </c>
      <c r="G51" s="10">
        <v>71842859.320579007</v>
      </c>
      <c r="H51" s="10">
        <v>77499549.542459205</v>
      </c>
      <c r="I51" s="10">
        <v>83392498.149256095</v>
      </c>
      <c r="J51" s="10">
        <v>88109828.067605093</v>
      </c>
      <c r="K51" s="10">
        <v>90460393.817275703</v>
      </c>
      <c r="L51" s="10">
        <v>91005492.489204407</v>
      </c>
      <c r="M51" s="10">
        <v>88463946.309023306</v>
      </c>
      <c r="N51" s="10">
        <v>85879411.178083599</v>
      </c>
      <c r="O51" s="10">
        <v>83352590.607420102</v>
      </c>
      <c r="P51" s="10">
        <v>82541660.300931498</v>
      </c>
      <c r="Q51" s="10">
        <v>80886645.561672106</v>
      </c>
      <c r="R51" s="10">
        <v>82949018.697805807</v>
      </c>
      <c r="S51" s="10">
        <v>81656419.1080226</v>
      </c>
      <c r="T51" s="10">
        <v>77678563.358806401</v>
      </c>
      <c r="U51" s="10">
        <v>73833311.571172595</v>
      </c>
      <c r="V51" s="10">
        <v>69973683.935589597</v>
      </c>
      <c r="W51" s="10">
        <v>66081305.989745297</v>
      </c>
      <c r="X51" s="10">
        <v>62171649.735313803</v>
      </c>
      <c r="Y51" s="10">
        <v>58257306.273918197</v>
      </c>
      <c r="Z51" s="10">
        <v>54376502.435759597</v>
      </c>
      <c r="AA51" s="10">
        <v>50562419.300102703</v>
      </c>
      <c r="AB51" s="10">
        <v>46855381.244185597</v>
      </c>
      <c r="AC51" s="10">
        <v>43274195.972828403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50186909.725810997</v>
      </c>
      <c r="D52" s="10">
        <v>55586126.347291999</v>
      </c>
      <c r="E52" s="10">
        <v>60996228.587947302</v>
      </c>
      <c r="F52" s="10">
        <v>66413618.4495814</v>
      </c>
      <c r="G52" s="10">
        <v>71842859.320579007</v>
      </c>
      <c r="H52" s="10">
        <v>77499549.542459205</v>
      </c>
      <c r="I52" s="10">
        <v>83392498.149256095</v>
      </c>
      <c r="J52" s="10">
        <v>88109828.067605093</v>
      </c>
      <c r="K52" s="10">
        <v>90460393.817275703</v>
      </c>
      <c r="L52" s="10">
        <v>91005492.489204407</v>
      </c>
      <c r="M52" s="10">
        <v>88463946.309023306</v>
      </c>
      <c r="N52" s="10">
        <v>85879411.178083599</v>
      </c>
      <c r="O52" s="10">
        <v>83352590.607420102</v>
      </c>
      <c r="P52" s="10">
        <v>82541660.300931498</v>
      </c>
      <c r="Q52" s="10">
        <v>80886645.561672106</v>
      </c>
      <c r="R52" s="10">
        <v>82949018.697805807</v>
      </c>
      <c r="S52" s="10">
        <v>81656419.1080226</v>
      </c>
      <c r="T52" s="10">
        <v>77678563.358806401</v>
      </c>
      <c r="U52" s="10">
        <v>73833311.571172595</v>
      </c>
      <c r="V52" s="10">
        <v>69973683.935589597</v>
      </c>
      <c r="W52" s="10">
        <v>66081305.989745297</v>
      </c>
      <c r="X52" s="10">
        <v>62171649.735313803</v>
      </c>
      <c r="Y52" s="10">
        <v>58257306.273918197</v>
      </c>
      <c r="Z52" s="10">
        <v>54376502.435759597</v>
      </c>
      <c r="AA52" s="10">
        <v>50562419.300102703</v>
      </c>
      <c r="AB52" s="10">
        <v>46855381.244185597</v>
      </c>
      <c r="AC52" s="10">
        <v>43274195.972828403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3571.1487534799999</v>
      </c>
      <c r="D53" s="10">
        <v>3862.6735949200001</v>
      </c>
      <c r="E53" s="10">
        <v>4155.3454032099999</v>
      </c>
      <c r="F53" s="10">
        <v>4449.0477716900004</v>
      </c>
      <c r="G53" s="10">
        <v>4744.2908621799997</v>
      </c>
      <c r="H53" s="10">
        <v>5050.3439352599999</v>
      </c>
      <c r="I53" s="10">
        <v>5367.7050395400001</v>
      </c>
      <c r="J53" s="10">
        <v>5605.1615714899999</v>
      </c>
      <c r="K53" s="10">
        <v>5766.1001381699998</v>
      </c>
      <c r="L53" s="10">
        <v>5847.48221251</v>
      </c>
      <c r="M53" s="10">
        <v>5797.4026158500001</v>
      </c>
      <c r="N53" s="10">
        <v>5746.3112603099999</v>
      </c>
      <c r="O53" s="10">
        <v>5709.6718562200003</v>
      </c>
      <c r="P53" s="10">
        <v>5790.6974502599996</v>
      </c>
      <c r="Q53" s="10">
        <v>5820.9954324500004</v>
      </c>
      <c r="R53" s="10">
        <v>6135.6240599499997</v>
      </c>
      <c r="S53" s="10">
        <v>6382.6253409399997</v>
      </c>
      <c r="T53" s="10">
        <v>6109.9573120699997</v>
      </c>
      <c r="U53" s="10">
        <v>5984.0916347100001</v>
      </c>
      <c r="V53" s="10">
        <v>5886.1494182099996</v>
      </c>
      <c r="W53" s="10">
        <v>5794.7677759799999</v>
      </c>
      <c r="X53" s="10">
        <v>5706.2934071299997</v>
      </c>
      <c r="Y53" s="10">
        <v>5617.9015714200004</v>
      </c>
      <c r="Z53" s="10">
        <v>5530.5142019799996</v>
      </c>
      <c r="AA53" s="10">
        <v>5444.92608243</v>
      </c>
      <c r="AB53" s="10">
        <v>5362.1078569199999</v>
      </c>
      <c r="AC53" s="10">
        <v>5282.5052696599996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245.91585766</v>
      </c>
      <c r="D54" s="10">
        <v>544.74403819999998</v>
      </c>
      <c r="E54" s="10">
        <v>896.64456024000003</v>
      </c>
      <c r="F54" s="10">
        <v>1301.7069216100001</v>
      </c>
      <c r="G54" s="10">
        <v>1760.15005335</v>
      </c>
      <c r="H54" s="10">
        <v>2278.4867565499999</v>
      </c>
      <c r="I54" s="10">
        <v>2860.3626865199999</v>
      </c>
      <c r="J54" s="10">
        <v>3453.9052602500001</v>
      </c>
      <c r="K54" s="10">
        <v>3989.30336734</v>
      </c>
      <c r="L54" s="10">
        <v>4459.2691319699998</v>
      </c>
      <c r="M54" s="10">
        <v>4768.2067060600002</v>
      </c>
      <c r="N54" s="10">
        <v>5049.70937727</v>
      </c>
      <c r="O54" s="10">
        <v>5309.5600216900002</v>
      </c>
      <c r="P54" s="10">
        <v>5662.35789664</v>
      </c>
      <c r="Q54" s="10">
        <v>5945.1684487800003</v>
      </c>
      <c r="R54" s="10">
        <v>6503.2030659100001</v>
      </c>
      <c r="S54" s="10">
        <v>6801.9797116999998</v>
      </c>
      <c r="T54" s="10">
        <v>6851.2492882500001</v>
      </c>
      <c r="U54" s="10">
        <v>6873.8813072800003</v>
      </c>
      <c r="V54" s="10">
        <v>6857.4210256899996</v>
      </c>
      <c r="W54" s="10">
        <v>6799.7663863400003</v>
      </c>
      <c r="X54" s="10">
        <v>6702.1038414699997</v>
      </c>
      <c r="Y54" s="10">
        <v>6565.5984170700003</v>
      </c>
      <c r="Z54" s="10">
        <v>6394.6766864499996</v>
      </c>
      <c r="AA54" s="10">
        <v>6193.8963642600002</v>
      </c>
      <c r="AB54" s="10">
        <v>5969.3755705100002</v>
      </c>
      <c r="AC54" s="10">
        <v>5725.1761272100002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24.591585769999998</v>
      </c>
      <c r="D55" s="10">
        <v>27.23720191</v>
      </c>
      <c r="E55" s="10">
        <v>29.888152009999999</v>
      </c>
      <c r="F55" s="10">
        <v>32.542673039999997</v>
      </c>
      <c r="G55" s="10">
        <v>35.203001069999999</v>
      </c>
      <c r="H55" s="10">
        <v>37.97477928</v>
      </c>
      <c r="I55" s="10">
        <v>40.862324090000001</v>
      </c>
      <c r="J55" s="10">
        <v>43.173815750000003</v>
      </c>
      <c r="K55" s="10">
        <v>44.325592970000002</v>
      </c>
      <c r="L55" s="10">
        <v>44.59269132</v>
      </c>
      <c r="M55" s="10">
        <v>43.347333689999999</v>
      </c>
      <c r="N55" s="10">
        <v>42.080911479999997</v>
      </c>
      <c r="O55" s="10">
        <v>40.842769400000002</v>
      </c>
      <c r="P55" s="10">
        <v>40.445413549999998</v>
      </c>
      <c r="Q55" s="10">
        <v>39.634456329999999</v>
      </c>
      <c r="R55" s="10">
        <v>40.645019159999997</v>
      </c>
      <c r="S55" s="10">
        <v>40.011645360000003</v>
      </c>
      <c r="T55" s="10">
        <v>38.06249605</v>
      </c>
      <c r="U55" s="10">
        <v>36.17832267</v>
      </c>
      <c r="V55" s="10">
        <v>34.28710513</v>
      </c>
      <c r="W55" s="10">
        <v>32.379839930000003</v>
      </c>
      <c r="X55" s="10">
        <v>30.464108370000002</v>
      </c>
      <c r="Y55" s="10">
        <v>28.546080069999999</v>
      </c>
      <c r="Z55" s="10">
        <v>26.644486189999999</v>
      </c>
      <c r="AA55" s="10">
        <v>24.775585459999999</v>
      </c>
      <c r="AB55" s="10">
        <v>22.95913681</v>
      </c>
      <c r="AC55" s="10">
        <v>21.20435603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2346.5881561699998</v>
      </c>
      <c r="D56" s="10">
        <v>2506.3721120499999</v>
      </c>
      <c r="E56" s="10">
        <v>2667.0374256599998</v>
      </c>
      <c r="F56" s="10">
        <v>2828.5554815199998</v>
      </c>
      <c r="G56" s="10">
        <v>2991.32509476</v>
      </c>
      <c r="H56" s="10">
        <v>3159.3549264200001</v>
      </c>
      <c r="I56" s="10">
        <v>3332.9280847</v>
      </c>
      <c r="J56" s="10">
        <v>3455.2817666400001</v>
      </c>
      <c r="K56" s="10">
        <v>3558.86652903</v>
      </c>
      <c r="L56" s="10">
        <v>3626.9481957799999</v>
      </c>
      <c r="M56" s="10">
        <v>3638.88232591</v>
      </c>
      <c r="N56" s="10">
        <v>3650.8536275599999</v>
      </c>
      <c r="O56" s="10">
        <v>3675.8686453999999</v>
      </c>
      <c r="P56" s="10">
        <v>3776.6809389099999</v>
      </c>
      <c r="Q56" s="10">
        <v>3847.36128074</v>
      </c>
      <c r="R56" s="10">
        <v>4111.6680037200003</v>
      </c>
      <c r="S56" s="10">
        <v>4390.2087147000002</v>
      </c>
      <c r="T56" s="10">
        <v>4214.6003661100003</v>
      </c>
      <c r="U56" s="10">
        <v>4182.5588323800002</v>
      </c>
      <c r="V56" s="10">
        <v>4178.7915301800003</v>
      </c>
      <c r="W56" s="10">
        <v>4182.3839098300004</v>
      </c>
      <c r="X56" s="10">
        <v>4189.3051535900004</v>
      </c>
      <c r="Y56" s="10">
        <v>4196.4232983399997</v>
      </c>
      <c r="Z56" s="10">
        <v>4203.7275425500002</v>
      </c>
      <c r="AA56" s="10">
        <v>4211.2030515099996</v>
      </c>
      <c r="AB56" s="10">
        <v>4218.83655456</v>
      </c>
      <c r="AC56" s="10">
        <v>4226.61488792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1224.56059731</v>
      </c>
      <c r="D57" s="10">
        <v>1356.30148287</v>
      </c>
      <c r="E57" s="10">
        <v>1488.30797755</v>
      </c>
      <c r="F57" s="10">
        <v>1620.4922901699999</v>
      </c>
      <c r="G57" s="10">
        <v>1752.96576742</v>
      </c>
      <c r="H57" s="10">
        <v>1890.98900884</v>
      </c>
      <c r="I57" s="10">
        <v>2034.7769548399999</v>
      </c>
      <c r="J57" s="10">
        <v>2149.8798048499998</v>
      </c>
      <c r="K57" s="10">
        <v>2207.2336091400002</v>
      </c>
      <c r="L57" s="10">
        <v>2220.53401674</v>
      </c>
      <c r="M57" s="10">
        <v>2158.5202899400001</v>
      </c>
      <c r="N57" s="10">
        <v>2095.4576327499999</v>
      </c>
      <c r="O57" s="10">
        <v>2033.80321082</v>
      </c>
      <c r="P57" s="10">
        <v>2014.0165113400001</v>
      </c>
      <c r="Q57" s="10">
        <v>1973.6341517000001</v>
      </c>
      <c r="R57" s="10">
        <v>2023.9560562300001</v>
      </c>
      <c r="S57" s="10">
        <v>1992.4166262399999</v>
      </c>
      <c r="T57" s="10">
        <v>1895.35694595</v>
      </c>
      <c r="U57" s="10">
        <v>1801.53280234</v>
      </c>
      <c r="V57" s="10">
        <v>1707.3578880299999</v>
      </c>
      <c r="W57" s="10">
        <v>1612.3838661499999</v>
      </c>
      <c r="X57" s="10">
        <v>1516.98825354</v>
      </c>
      <c r="Y57" s="10">
        <v>1421.47827308</v>
      </c>
      <c r="Z57" s="10">
        <v>1326.7866594300001</v>
      </c>
      <c r="AA57" s="10">
        <v>1233.7230309199999</v>
      </c>
      <c r="AB57" s="10">
        <v>1143.2713023599999</v>
      </c>
      <c r="AC57" s="10">
        <v>1055.8903817400001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1.11683106</v>
      </c>
      <c r="E58" s="10">
        <v>1.11259587</v>
      </c>
      <c r="F58" s="10">
        <v>1.10844035</v>
      </c>
      <c r="G58" s="10">
        <v>1.10475089</v>
      </c>
      <c r="H58" s="10">
        <v>1.10160952</v>
      </c>
      <c r="I58" s="10">
        <v>1.1001795599999999</v>
      </c>
      <c r="J58" s="10">
        <v>1.0988952400000001</v>
      </c>
      <c r="K58" s="10">
        <v>1.07990684</v>
      </c>
      <c r="L58" s="10">
        <v>1.0728944499999999</v>
      </c>
      <c r="M58" s="10">
        <v>1.06159391</v>
      </c>
      <c r="N58" s="10">
        <v>1.04509417</v>
      </c>
      <c r="O58" s="10">
        <v>1.0450935699999999</v>
      </c>
      <c r="P58" s="10">
        <v>1.0488039899999999</v>
      </c>
      <c r="Q58" s="10">
        <v>1.07023483</v>
      </c>
      <c r="R58" s="10">
        <v>1.0611613900000001</v>
      </c>
      <c r="S58" s="10">
        <v>1.1122232999999999</v>
      </c>
      <c r="T58" s="10">
        <v>1.1113344000000001</v>
      </c>
      <c r="U58" s="10">
        <v>1</v>
      </c>
      <c r="V58" s="10">
        <v>1.03374739</v>
      </c>
      <c r="W58" s="10">
        <v>1.04072842</v>
      </c>
      <c r="X58" s="10">
        <v>1.0425621599999999</v>
      </c>
      <c r="Y58" s="10">
        <v>1.04339048</v>
      </c>
      <c r="Z58" s="10">
        <v>1.04343659</v>
      </c>
      <c r="AA58" s="10">
        <v>1.04347978</v>
      </c>
      <c r="AB58" s="10">
        <v>1.0435190700000001</v>
      </c>
      <c r="AC58" s="10">
        <v>1.04355486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1.11683106</v>
      </c>
      <c r="D59" s="10">
        <v>1.11259587</v>
      </c>
      <c r="E59" s="10">
        <v>1.10844035</v>
      </c>
      <c r="F59" s="10">
        <v>1.10475089</v>
      </c>
      <c r="G59" s="10">
        <v>1.10160952</v>
      </c>
      <c r="H59" s="10">
        <v>1.1001795599999999</v>
      </c>
      <c r="I59" s="10">
        <v>1.0988952400000001</v>
      </c>
      <c r="J59" s="10">
        <v>1.07990684</v>
      </c>
      <c r="K59" s="10">
        <v>1.0728944499999999</v>
      </c>
      <c r="L59" s="10">
        <v>1.06159391</v>
      </c>
      <c r="M59" s="10">
        <v>1.04509417</v>
      </c>
      <c r="N59" s="10">
        <v>1.0450935699999999</v>
      </c>
      <c r="O59" s="10">
        <v>1.0488039899999999</v>
      </c>
      <c r="P59" s="10">
        <v>1.07023483</v>
      </c>
      <c r="Q59" s="10">
        <v>1.0611613900000001</v>
      </c>
      <c r="R59" s="10">
        <v>1.1132272700000001</v>
      </c>
      <c r="S59" s="10">
        <v>1.1122333</v>
      </c>
      <c r="T59" s="10">
        <v>1</v>
      </c>
      <c r="U59" s="10">
        <v>1.03374739</v>
      </c>
      <c r="V59" s="10">
        <v>1.04072842</v>
      </c>
      <c r="W59" s="10">
        <v>1.0425621599999999</v>
      </c>
      <c r="X59" s="10">
        <v>1.04339048</v>
      </c>
      <c r="Y59" s="10">
        <v>1.04343659</v>
      </c>
      <c r="Z59" s="10">
        <v>1.04347978</v>
      </c>
      <c r="AA59" s="10">
        <v>1.0435190700000001</v>
      </c>
      <c r="AB59" s="10">
        <v>1.04355486</v>
      </c>
      <c r="AC59" s="10">
        <v>1.0435871999999999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1.13961169</v>
      </c>
      <c r="D60" s="10">
        <v>1.1331669</v>
      </c>
      <c r="E60" s="10">
        <v>1.12750778</v>
      </c>
      <c r="F60" s="10">
        <v>1.1225472599999999</v>
      </c>
      <c r="G60" s="10">
        <v>1.1181707000000001</v>
      </c>
      <c r="H60" s="10">
        <v>1.1142806599999999</v>
      </c>
      <c r="I60" s="10">
        <v>1.11075174</v>
      </c>
      <c r="J60" s="10">
        <v>1.1075423099999999</v>
      </c>
      <c r="K60" s="10">
        <v>1.1073928099999999</v>
      </c>
      <c r="L60" s="10">
        <v>1.1063738999999999</v>
      </c>
      <c r="M60" s="10">
        <v>1.10645137</v>
      </c>
      <c r="N60" s="10">
        <v>1.1081044099999999</v>
      </c>
      <c r="O60" s="10">
        <v>1.1097938000000001</v>
      </c>
      <c r="P60" s="10">
        <v>1.1113761600000001</v>
      </c>
      <c r="Q60" s="10">
        <v>1.11210783</v>
      </c>
      <c r="R60" s="10">
        <v>1.1132272700000001</v>
      </c>
      <c r="S60" s="10">
        <v>1.1122333</v>
      </c>
      <c r="T60" s="10">
        <v>1.1113443999999999</v>
      </c>
      <c r="U60" s="10">
        <v>1.11519229</v>
      </c>
      <c r="V60" s="10">
        <v>1.1176363</v>
      </c>
      <c r="W60" s="10">
        <v>1.11981207</v>
      </c>
      <c r="X60" s="10">
        <v>1.1219487500000001</v>
      </c>
      <c r="Y60" s="10">
        <v>1.1240915199999999</v>
      </c>
      <c r="Z60" s="10">
        <v>1.1262801200000001</v>
      </c>
      <c r="AA60" s="10">
        <v>1.12851524</v>
      </c>
      <c r="AB60" s="10">
        <v>1.1307976799999999</v>
      </c>
      <c r="AC60" s="10">
        <v>1.13312824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6205.31569691</v>
      </c>
      <c r="D61" s="10">
        <v>6050.1828044900003</v>
      </c>
      <c r="E61" s="10">
        <v>5898.9282343699997</v>
      </c>
      <c r="F61" s="10">
        <v>5751.4550285100004</v>
      </c>
      <c r="G61" s="10">
        <v>5607.6686528</v>
      </c>
      <c r="H61" s="10">
        <v>5467.4769364800004</v>
      </c>
      <c r="I61" s="10">
        <v>5330.79001307</v>
      </c>
      <c r="J61" s="10">
        <v>5197.5202627400004</v>
      </c>
      <c r="K61" s="10">
        <v>5067.5822561699997</v>
      </c>
      <c r="L61" s="10">
        <v>4940.89269977</v>
      </c>
      <c r="M61" s="10">
        <v>4817.3703822699999</v>
      </c>
      <c r="N61" s="10">
        <v>4696.9361227199997</v>
      </c>
      <c r="O61" s="10">
        <v>4579.5127196499998</v>
      </c>
      <c r="P61" s="10">
        <v>4465.0249016600001</v>
      </c>
      <c r="Q61" s="10">
        <v>4353.3992791199998</v>
      </c>
      <c r="R61" s="10">
        <v>4244.5642971400002</v>
      </c>
      <c r="S61" s="10">
        <v>4138.4501897099999</v>
      </c>
      <c r="T61" s="10">
        <v>4034.9889349700002</v>
      </c>
      <c r="U61" s="10">
        <v>3934.1142115900002</v>
      </c>
      <c r="V61" s="10">
        <v>3835.7613563</v>
      </c>
      <c r="W61" s="10">
        <v>3739.8673223999999</v>
      </c>
      <c r="X61" s="10">
        <v>3646.3706393399998</v>
      </c>
      <c r="Y61" s="10">
        <v>3555.21137335</v>
      </c>
      <c r="Z61" s="10">
        <v>3466.33108902</v>
      </c>
      <c r="AA61" s="10">
        <v>3379.6728117900002</v>
      </c>
      <c r="AB61" s="10">
        <v>3295.1809914999999</v>
      </c>
      <c r="AC61" s="10">
        <v>3212.8014667100001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23159272.202661</v>
      </c>
      <c r="D62" s="10">
        <v>22580221.4165967</v>
      </c>
      <c r="E62" s="10">
        <v>22015715.881049398</v>
      </c>
      <c r="F62" s="10">
        <v>21464819.193450999</v>
      </c>
      <c r="G62" s="10">
        <v>20927587.891692799</v>
      </c>
      <c r="H62" s="10">
        <v>20192574.965458401</v>
      </c>
      <c r="I62" s="10">
        <v>19252357.591458399</v>
      </c>
      <c r="J62" s="10">
        <v>13228553.9541944</v>
      </c>
      <c r="K62" s="10">
        <v>12889012.4255978</v>
      </c>
      <c r="L62" s="10">
        <v>12406100.140783999</v>
      </c>
      <c r="M62" s="10">
        <v>12095891.788609</v>
      </c>
      <c r="N62" s="10">
        <v>11793494.488935901</v>
      </c>
      <c r="O62" s="10">
        <v>11374146.194565</v>
      </c>
      <c r="P62" s="10">
        <v>9174299.6093094405</v>
      </c>
      <c r="Q62" s="10">
        <v>7668659.3787658</v>
      </c>
      <c r="R62" s="10">
        <v>2325537.00128084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23159272.202661</v>
      </c>
      <c r="D63" s="10">
        <v>22580221.4165967</v>
      </c>
      <c r="E63" s="10">
        <v>22015715.881049398</v>
      </c>
      <c r="F63" s="10">
        <v>21464819.193450999</v>
      </c>
      <c r="G63" s="10">
        <v>20927587.891692799</v>
      </c>
      <c r="H63" s="10">
        <v>20192574.965458401</v>
      </c>
      <c r="I63" s="10">
        <v>19252357.591458399</v>
      </c>
      <c r="J63" s="10">
        <v>13228553.9541944</v>
      </c>
      <c r="K63" s="10">
        <v>12889012.4255978</v>
      </c>
      <c r="L63" s="10">
        <v>12406100.140783999</v>
      </c>
      <c r="M63" s="10">
        <v>12095891.788609</v>
      </c>
      <c r="N63" s="10">
        <v>11793494.488935901</v>
      </c>
      <c r="O63" s="10">
        <v>11374146.194565</v>
      </c>
      <c r="P63" s="10">
        <v>9174299.6093094405</v>
      </c>
      <c r="Q63" s="10">
        <v>7668659.3787658</v>
      </c>
      <c r="R63" s="10">
        <v>2325537.00128084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4253.4134386200003</v>
      </c>
      <c r="D64" s="10">
        <v>4147.0764967699997</v>
      </c>
      <c r="E64" s="10">
        <v>4043.3995843500002</v>
      </c>
      <c r="F64" s="10">
        <v>3942.3028665000002</v>
      </c>
      <c r="G64" s="10">
        <v>3843.7310748999998</v>
      </c>
      <c r="H64" s="10">
        <v>3742.70655326</v>
      </c>
      <c r="I64" s="10">
        <v>3639.0027075899998</v>
      </c>
      <c r="J64" s="10">
        <v>3418.9983633400002</v>
      </c>
      <c r="K64" s="10">
        <v>3333.31789587</v>
      </c>
      <c r="L64" s="10">
        <v>3246.24415572</v>
      </c>
      <c r="M64" s="10">
        <v>3165.08675167</v>
      </c>
      <c r="N64" s="10">
        <v>3085.9595827600001</v>
      </c>
      <c r="O64" s="10">
        <v>3005.9119786900001</v>
      </c>
      <c r="P64" s="10">
        <v>2886.1715038100001</v>
      </c>
      <c r="Q64" s="10">
        <v>2784.3053540199999</v>
      </c>
      <c r="R64" s="10">
        <v>2594.77299098</v>
      </c>
      <c r="S64" s="10">
        <v>2477.1186273500002</v>
      </c>
      <c r="T64" s="10">
        <v>2415.1906616599999</v>
      </c>
      <c r="U64" s="10">
        <v>2354.8108951200002</v>
      </c>
      <c r="V64" s="10">
        <v>2295.94062274</v>
      </c>
      <c r="W64" s="10">
        <v>2238.5421071699998</v>
      </c>
      <c r="X64" s="10">
        <v>2182.5785544999999</v>
      </c>
      <c r="Y64" s="10">
        <v>2128.0140906299998</v>
      </c>
      <c r="Z64" s="10">
        <v>2074.81373837</v>
      </c>
      <c r="AA64" s="10">
        <v>2022.9433949100001</v>
      </c>
      <c r="AB64" s="10">
        <v>1972.3698100399999</v>
      </c>
      <c r="AC64" s="10">
        <v>1923.06056478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189.90603206</v>
      </c>
      <c r="D65" s="10">
        <v>370.31563123000001</v>
      </c>
      <c r="E65" s="10">
        <v>541.58661067000003</v>
      </c>
      <c r="F65" s="10">
        <v>704.04606954999997</v>
      </c>
      <c r="G65" s="10">
        <v>858.03110356000002</v>
      </c>
      <c r="H65" s="10">
        <v>993.47468830000003</v>
      </c>
      <c r="I65" s="10">
        <v>1105.08532575</v>
      </c>
      <c r="J65" s="10">
        <v>867.79313939999997</v>
      </c>
      <c r="K65" s="10">
        <v>951.20911701</v>
      </c>
      <c r="L65" s="10">
        <v>1017.30021154</v>
      </c>
      <c r="M65" s="10">
        <v>1091.04943933</v>
      </c>
      <c r="N65" s="10">
        <v>1160.47985771</v>
      </c>
      <c r="O65" s="10">
        <v>1212.48398434</v>
      </c>
      <c r="P65" s="10">
        <v>1053.20959515</v>
      </c>
      <c r="Q65" s="10">
        <v>943.24510358999999</v>
      </c>
      <c r="R65" s="10">
        <v>305.11045457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18.99060321</v>
      </c>
      <c r="D66" s="10">
        <v>18.515781560000001</v>
      </c>
      <c r="E66" s="10">
        <v>18.05288702</v>
      </c>
      <c r="F66" s="10">
        <v>17.601151739999999</v>
      </c>
      <c r="G66" s="10">
        <v>17.160622069999999</v>
      </c>
      <c r="H66" s="10">
        <v>16.557911470000001</v>
      </c>
      <c r="I66" s="10">
        <v>15.78693322</v>
      </c>
      <c r="J66" s="10">
        <v>10.847414240000001</v>
      </c>
      <c r="K66" s="10">
        <v>10.568990189999999</v>
      </c>
      <c r="L66" s="10">
        <v>10.17300212</v>
      </c>
      <c r="M66" s="10">
        <v>9.9186312700000006</v>
      </c>
      <c r="N66" s="10">
        <v>9.6706654800000003</v>
      </c>
      <c r="O66" s="10">
        <v>9.3267998799999994</v>
      </c>
      <c r="P66" s="10">
        <v>7.5229256800000002</v>
      </c>
      <c r="Q66" s="10">
        <v>6.2883006899999998</v>
      </c>
      <c r="R66" s="10">
        <v>1.90694034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3714.26558174</v>
      </c>
      <c r="D67" s="10">
        <v>3621.4089421899998</v>
      </c>
      <c r="E67" s="10">
        <v>3530.8737186399999</v>
      </c>
      <c r="F67" s="10">
        <v>3442.60187567</v>
      </c>
      <c r="G67" s="10">
        <v>3356.5368287800002</v>
      </c>
      <c r="H67" s="10">
        <v>3272.6234080600002</v>
      </c>
      <c r="I67" s="10">
        <v>3190.8078228600002</v>
      </c>
      <c r="J67" s="10">
        <v>3111.0376272899998</v>
      </c>
      <c r="K67" s="10">
        <v>3033.2616866100002</v>
      </c>
      <c r="L67" s="10">
        <v>2957.4301444399998</v>
      </c>
      <c r="M67" s="10">
        <v>2883.4943908300002</v>
      </c>
      <c r="N67" s="10">
        <v>2811.40703106</v>
      </c>
      <c r="O67" s="10">
        <v>2741.1218552800001</v>
      </c>
      <c r="P67" s="10">
        <v>2672.5938089000001</v>
      </c>
      <c r="Q67" s="10">
        <v>2605.7789636799998</v>
      </c>
      <c r="R67" s="10">
        <v>2540.6344895900002</v>
      </c>
      <c r="S67" s="10">
        <v>2477.1186273500002</v>
      </c>
      <c r="T67" s="10">
        <v>2415.1906616599999</v>
      </c>
      <c r="U67" s="10">
        <v>2354.8108951200002</v>
      </c>
      <c r="V67" s="10">
        <v>2295.94062274</v>
      </c>
      <c r="W67" s="10">
        <v>2238.5421071699998</v>
      </c>
      <c r="X67" s="10">
        <v>2182.5785544999999</v>
      </c>
      <c r="Y67" s="10">
        <v>2128.0140906299998</v>
      </c>
      <c r="Z67" s="10">
        <v>2074.81373837</v>
      </c>
      <c r="AA67" s="10">
        <v>2022.9433949100001</v>
      </c>
      <c r="AB67" s="10">
        <v>1972.3698100399999</v>
      </c>
      <c r="AC67" s="10">
        <v>1923.06056478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539.14785687999995</v>
      </c>
      <c r="D68" s="10">
        <v>525.66755458</v>
      </c>
      <c r="E68" s="10">
        <v>512.52586570999995</v>
      </c>
      <c r="F68" s="10">
        <v>499.70099082000002</v>
      </c>
      <c r="G68" s="10">
        <v>487.19424612</v>
      </c>
      <c r="H68" s="10">
        <v>470.08314519999999</v>
      </c>
      <c r="I68" s="10">
        <v>448.19488473000001</v>
      </c>
      <c r="J68" s="10">
        <v>307.96073604999998</v>
      </c>
      <c r="K68" s="10">
        <v>300.05620927000001</v>
      </c>
      <c r="L68" s="10">
        <v>288.81401127999999</v>
      </c>
      <c r="M68" s="10">
        <v>281.59236084000003</v>
      </c>
      <c r="N68" s="10">
        <v>274.55255169999998</v>
      </c>
      <c r="O68" s="10">
        <v>264.79012340999998</v>
      </c>
      <c r="P68" s="10">
        <v>213.57769490000001</v>
      </c>
      <c r="Q68" s="10">
        <v>178.52639034000001</v>
      </c>
      <c r="R68" s="10">
        <v>54.138501390000002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1.0002241599999999</v>
      </c>
      <c r="E69" s="10">
        <v>0.99999695</v>
      </c>
      <c r="F69" s="10">
        <v>1</v>
      </c>
      <c r="G69" s="10">
        <v>0.99997652999999997</v>
      </c>
      <c r="H69" s="10">
        <v>0.99997080999999999</v>
      </c>
      <c r="I69" s="10">
        <v>0.98961874999999999</v>
      </c>
      <c r="J69" s="10">
        <v>0.97788458</v>
      </c>
      <c r="K69" s="10">
        <v>0.70473174999999999</v>
      </c>
      <c r="L69" s="10">
        <v>0.99931557000000004</v>
      </c>
      <c r="M69" s="10">
        <v>0.98721336000000004</v>
      </c>
      <c r="N69" s="10">
        <v>0.99999537999999999</v>
      </c>
      <c r="O69" s="10">
        <v>1</v>
      </c>
      <c r="P69" s="10">
        <v>0.98917169999999999</v>
      </c>
      <c r="Q69" s="10">
        <v>0.82727423</v>
      </c>
      <c r="R69" s="10">
        <v>0.85731793999999995</v>
      </c>
      <c r="S69" s="10">
        <v>0.31102779000000003</v>
      </c>
      <c r="T69" s="10">
        <v>0</v>
      </c>
      <c r="U69" s="10">
        <v>0.65590159000000003</v>
      </c>
      <c r="V69" s="10">
        <v>0.90180742000000003</v>
      </c>
      <c r="W69" s="10">
        <v>0.99999243999999998</v>
      </c>
      <c r="X69" s="10">
        <v>0.93067332999999997</v>
      </c>
      <c r="Y69" s="10">
        <v>0.70474576</v>
      </c>
      <c r="Z69" s="10">
        <v>0.96779345000000006</v>
      </c>
      <c r="AA69" s="10">
        <v>0.96721572</v>
      </c>
      <c r="AB69" s="10">
        <v>0.96428177999999998</v>
      </c>
      <c r="AC69" s="10">
        <v>0.97429436000000003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1.0002241599999999</v>
      </c>
      <c r="D70" s="10">
        <v>0.99999695</v>
      </c>
      <c r="E70" s="10">
        <v>1</v>
      </c>
      <c r="F70" s="10">
        <v>0.99997652999999997</v>
      </c>
      <c r="G70" s="10">
        <v>0.99997080999999999</v>
      </c>
      <c r="H70" s="10">
        <v>0.98961874999999999</v>
      </c>
      <c r="I70" s="10">
        <v>0.97788458</v>
      </c>
      <c r="J70" s="10">
        <v>0.70473174999999999</v>
      </c>
      <c r="K70" s="10">
        <v>0.99931557000000004</v>
      </c>
      <c r="L70" s="10">
        <v>0.98721336000000004</v>
      </c>
      <c r="M70" s="10">
        <v>0.99999537999999999</v>
      </c>
      <c r="N70" s="10">
        <v>1</v>
      </c>
      <c r="O70" s="10">
        <v>0.98917169999999999</v>
      </c>
      <c r="P70" s="10">
        <v>0.82727423</v>
      </c>
      <c r="Q70" s="10">
        <v>0.85731793999999995</v>
      </c>
      <c r="R70" s="10">
        <v>0.31102779000000003</v>
      </c>
      <c r="S70" s="10">
        <v>0</v>
      </c>
      <c r="T70" s="10">
        <v>0.65590159000000003</v>
      </c>
      <c r="U70" s="10">
        <v>0.90180742000000003</v>
      </c>
      <c r="V70" s="10">
        <v>0.99999243999999998</v>
      </c>
      <c r="W70" s="10">
        <v>0.93067332999999997</v>
      </c>
      <c r="X70" s="10">
        <v>0.70474576</v>
      </c>
      <c r="Y70" s="10">
        <v>0.96779345000000006</v>
      </c>
      <c r="Z70" s="10">
        <v>0.96721572</v>
      </c>
      <c r="AA70" s="10">
        <v>0.96428177999999998</v>
      </c>
      <c r="AB70" s="10">
        <v>0.97429436000000003</v>
      </c>
      <c r="AC70" s="10">
        <v>0.97582532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1.54054914</v>
      </c>
      <c r="D71" s="10">
        <v>1.5614573599999999</v>
      </c>
      <c r="E71" s="10">
        <v>1.58349334</v>
      </c>
      <c r="F71" s="10">
        <v>1.6066132900000001</v>
      </c>
      <c r="G71" s="10">
        <v>1.6308586199999999</v>
      </c>
      <c r="H71" s="10">
        <v>1.6563202699999999</v>
      </c>
      <c r="I71" s="10">
        <v>1.68349595</v>
      </c>
      <c r="J71" s="10">
        <v>1.7125071199999999</v>
      </c>
      <c r="K71" s="10">
        <v>1.7550804200000001</v>
      </c>
      <c r="L71" s="10">
        <v>1.7874768700000001</v>
      </c>
      <c r="M71" s="10">
        <v>1.8229336899999999</v>
      </c>
      <c r="N71" s="10">
        <v>1.86202986</v>
      </c>
      <c r="O71" s="10">
        <v>1.90307581</v>
      </c>
      <c r="P71" s="10">
        <v>1.9479946699999999</v>
      </c>
      <c r="Q71" s="10">
        <v>2.0057228399999998</v>
      </c>
      <c r="R71" s="10">
        <v>2.0624357799999999</v>
      </c>
      <c r="S71" s="10">
        <v>2.1504322299999998</v>
      </c>
      <c r="T71" s="10">
        <v>2.2460302900000002</v>
      </c>
      <c r="U71" s="10">
        <v>2.2780204500000001</v>
      </c>
      <c r="V71" s="10">
        <v>2.3333433100000001</v>
      </c>
      <c r="W71" s="10">
        <v>2.3957959400000002</v>
      </c>
      <c r="X71" s="10">
        <v>2.46251869</v>
      </c>
      <c r="Y71" s="10">
        <v>2.5331026400000001</v>
      </c>
      <c r="Z71" s="10">
        <v>2.6072222300000001</v>
      </c>
      <c r="AA71" s="10">
        <v>2.6850493200000001</v>
      </c>
      <c r="AB71" s="10">
        <v>2.76676323</v>
      </c>
      <c r="AC71" s="10">
        <v>2.85255203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7.8648979999999993E-2</v>
      </c>
      <c r="D72" s="10">
        <v>7.1769520000000003E-2</v>
      </c>
      <c r="E72" s="10">
        <v>7.3047940000000006E-2</v>
      </c>
      <c r="F72" s="10">
        <v>0.71865692000000003</v>
      </c>
      <c r="G72" s="10">
        <v>0.70791325000000005</v>
      </c>
      <c r="H72" s="10">
        <v>0.63713355999999999</v>
      </c>
      <c r="I72" s="10">
        <v>0.57520265000000004</v>
      </c>
      <c r="J72" s="10">
        <v>1.11729163</v>
      </c>
      <c r="K72" s="10">
        <v>1.00556282</v>
      </c>
      <c r="L72" s="10">
        <v>0.90501854000000004</v>
      </c>
      <c r="M72" s="10">
        <v>1.71037035</v>
      </c>
      <c r="N72" s="10">
        <v>2.46131777</v>
      </c>
      <c r="O72" s="10">
        <v>2.26128047</v>
      </c>
      <c r="P72" s="10">
        <v>2.03515289</v>
      </c>
      <c r="Q72" s="10">
        <v>1.8322035699999999</v>
      </c>
      <c r="R72" s="10">
        <v>1.6686530500000001</v>
      </c>
      <c r="S72" s="10">
        <v>1.5017877500000001</v>
      </c>
      <c r="T72" s="10">
        <v>1.35160897</v>
      </c>
      <c r="U72" s="10">
        <v>1.2164480799999999</v>
      </c>
      <c r="V72" s="10">
        <v>1.0948032700000001</v>
      </c>
      <c r="W72" s="10">
        <v>0.98885849000000003</v>
      </c>
      <c r="X72" s="10">
        <v>0.88997300000000001</v>
      </c>
      <c r="Y72" s="10">
        <v>0.80774594</v>
      </c>
      <c r="Z72" s="10">
        <v>0.72697683000000002</v>
      </c>
      <c r="AA72" s="10">
        <v>0.65427957999999997</v>
      </c>
      <c r="AB72" s="10">
        <v>0.58890728999999997</v>
      </c>
      <c r="AC72" s="10">
        <v>0.5300359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1.9658220000000001E-2</v>
      </c>
      <c r="D73" s="10">
        <v>2.5034999999999999E-4</v>
      </c>
      <c r="E73" s="10">
        <v>2.1138200000000002E-3</v>
      </c>
      <c r="F73" s="10">
        <v>0.16308984000000001</v>
      </c>
      <c r="G73" s="10">
        <v>1.541914E-2</v>
      </c>
      <c r="H73" s="10">
        <v>0</v>
      </c>
      <c r="I73" s="10">
        <v>2.4957000000000001E-4</v>
      </c>
      <c r="J73" s="10">
        <v>0.15008510999999999</v>
      </c>
      <c r="K73" s="10">
        <v>1.6249999999999999E-5</v>
      </c>
      <c r="L73" s="10">
        <v>6.7999999999999995E-7</v>
      </c>
      <c r="M73" s="10">
        <v>0.22396564999999999</v>
      </c>
      <c r="N73" s="10">
        <v>0.23049570999999999</v>
      </c>
      <c r="O73" s="10">
        <v>1.1524049999999999E-2</v>
      </c>
      <c r="P73" s="10">
        <v>1.4000000000000001E-7</v>
      </c>
      <c r="Q73" s="10">
        <v>1.4154E-4</v>
      </c>
      <c r="R73" s="10">
        <v>4.9174700000000002E-3</v>
      </c>
      <c r="S73" s="10">
        <v>0</v>
      </c>
      <c r="T73" s="10">
        <v>0</v>
      </c>
      <c r="U73" s="10">
        <v>0.30411200999999999</v>
      </c>
      <c r="V73" s="10">
        <v>0.27370063</v>
      </c>
      <c r="W73" s="10">
        <v>0.24720004000000001</v>
      </c>
      <c r="X73" s="10">
        <v>0.2224932</v>
      </c>
      <c r="Y73" s="10">
        <v>0.20193648</v>
      </c>
      <c r="Z73" s="10">
        <v>0.18174328000000001</v>
      </c>
      <c r="AA73" s="10">
        <v>0.16356810999999999</v>
      </c>
      <c r="AB73" s="10">
        <v>0.14722325</v>
      </c>
      <c r="AC73" s="10">
        <v>0.13250887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1.9658220000000001E-2</v>
      </c>
      <c r="D74" s="10">
        <v>2.5034999999999999E-4</v>
      </c>
      <c r="E74" s="10">
        <v>2.1138200000000002E-3</v>
      </c>
      <c r="F74" s="10">
        <v>0.16308984000000001</v>
      </c>
      <c r="G74" s="10">
        <v>1.541914E-2</v>
      </c>
      <c r="H74" s="10">
        <v>0</v>
      </c>
      <c r="I74" s="10">
        <v>2.4957000000000001E-4</v>
      </c>
      <c r="J74" s="10">
        <v>0.15008510999999999</v>
      </c>
      <c r="K74" s="10">
        <v>1.6249999999999999E-5</v>
      </c>
      <c r="L74" s="10">
        <v>6.7999999999999995E-7</v>
      </c>
      <c r="M74" s="10">
        <v>0.22396564999999999</v>
      </c>
      <c r="N74" s="10">
        <v>0.23049570999999999</v>
      </c>
      <c r="O74" s="10">
        <v>1.1524049999999999E-2</v>
      </c>
      <c r="P74" s="10">
        <v>1.4000000000000001E-7</v>
      </c>
      <c r="Q74" s="10">
        <v>1.4154E-4</v>
      </c>
      <c r="R74" s="10">
        <v>4.9174700000000002E-3</v>
      </c>
      <c r="S74" s="10">
        <v>0</v>
      </c>
      <c r="T74" s="10">
        <v>0</v>
      </c>
      <c r="U74" s="10">
        <v>0.30411200999999999</v>
      </c>
      <c r="V74" s="10">
        <v>0.27370063</v>
      </c>
      <c r="W74" s="10">
        <v>0.24720004000000001</v>
      </c>
      <c r="X74" s="10">
        <v>0.2224932</v>
      </c>
      <c r="Y74" s="10">
        <v>0.20193648</v>
      </c>
      <c r="Z74" s="10">
        <v>0.18174328000000001</v>
      </c>
      <c r="AA74" s="10">
        <v>0.16356810999999999</v>
      </c>
      <c r="AB74" s="10">
        <v>0.14722325</v>
      </c>
      <c r="AC74" s="10">
        <v>0.13250887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2.0886800000000001E-2</v>
      </c>
      <c r="D75" s="10">
        <v>1.905958E-2</v>
      </c>
      <c r="E75" s="10">
        <v>1.9399110000000001E-2</v>
      </c>
      <c r="F75" s="10">
        <v>0.19085342</v>
      </c>
      <c r="G75" s="10">
        <v>0.18799822999999999</v>
      </c>
      <c r="H75" s="10">
        <v>0.16920130999999999</v>
      </c>
      <c r="I75" s="10">
        <v>0.15275453999999999</v>
      </c>
      <c r="J75" s="10">
        <v>0.29671724999999999</v>
      </c>
      <c r="K75" s="10">
        <v>0.26704376000000002</v>
      </c>
      <c r="L75" s="10">
        <v>0.24034257000000001</v>
      </c>
      <c r="M75" s="10">
        <v>0.45422009000000002</v>
      </c>
      <c r="N75" s="10">
        <v>0.65364663000000001</v>
      </c>
      <c r="O75" s="10">
        <v>0.60052042000000005</v>
      </c>
      <c r="P75" s="10">
        <v>0.54046835999999998</v>
      </c>
      <c r="Q75" s="10">
        <v>0.48657181999999999</v>
      </c>
      <c r="R75" s="10">
        <v>0.44313836000000001</v>
      </c>
      <c r="S75" s="10">
        <v>0.39882445999999999</v>
      </c>
      <c r="T75" s="10">
        <v>0.35894201999999997</v>
      </c>
      <c r="U75" s="10">
        <v>0.32305200000000001</v>
      </c>
      <c r="V75" s="10">
        <v>0.29074680000000003</v>
      </c>
      <c r="W75" s="10">
        <v>0.26261106000000001</v>
      </c>
      <c r="X75" s="10">
        <v>0.23635005000000001</v>
      </c>
      <c r="Y75" s="10">
        <v>0.21451301</v>
      </c>
      <c r="Z75" s="10">
        <v>0.19306317000000001</v>
      </c>
      <c r="AA75" s="10">
        <v>0.17375697000000001</v>
      </c>
      <c r="AB75" s="10">
        <v>0.15639605000000001</v>
      </c>
      <c r="AC75" s="10">
        <v>0.14076158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2E-8</v>
      </c>
      <c r="D76" s="10">
        <v>0</v>
      </c>
      <c r="E76" s="10">
        <v>1E-8</v>
      </c>
      <c r="F76" s="10">
        <v>7.3E-7</v>
      </c>
      <c r="G76" s="10">
        <v>8.9999999999999999E-8</v>
      </c>
      <c r="H76" s="10">
        <v>0</v>
      </c>
      <c r="I76" s="10">
        <v>0</v>
      </c>
      <c r="J76" s="10">
        <v>1.3400000000000001E-6</v>
      </c>
      <c r="K76" s="10">
        <v>0</v>
      </c>
      <c r="L76" s="10">
        <v>0</v>
      </c>
      <c r="M76" s="10">
        <v>2.74E-6</v>
      </c>
      <c r="N76" s="10">
        <v>3.0800000000000002E-6</v>
      </c>
      <c r="O76" s="10">
        <v>1.6999999999999999E-7</v>
      </c>
      <c r="P76" s="10">
        <v>0</v>
      </c>
      <c r="Q76" s="10">
        <v>0</v>
      </c>
      <c r="R76" s="10">
        <v>8.9999999999999999E-8</v>
      </c>
      <c r="S76" s="10">
        <v>0</v>
      </c>
      <c r="T76" s="10">
        <v>0</v>
      </c>
      <c r="U76" s="10">
        <v>6.4300000000000003E-6</v>
      </c>
      <c r="V76" s="10">
        <v>6.0900000000000001E-6</v>
      </c>
      <c r="W76" s="10">
        <v>5.7799999999999997E-6</v>
      </c>
      <c r="X76" s="10">
        <v>5.4500000000000003E-6</v>
      </c>
      <c r="Y76" s="10">
        <v>5.1699999999999996E-6</v>
      </c>
      <c r="Z76" s="10">
        <v>4.8500000000000002E-6</v>
      </c>
      <c r="AA76" s="10">
        <v>4.5499999999999996E-6</v>
      </c>
      <c r="AB76" s="10">
        <v>4.2599999999999999E-6</v>
      </c>
      <c r="AC76" s="10">
        <v>3.98E-6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2E-8</v>
      </c>
      <c r="G77" s="10">
        <v>0</v>
      </c>
      <c r="H77" s="10">
        <v>0</v>
      </c>
      <c r="I77" s="10">
        <v>0</v>
      </c>
      <c r="J77" s="10">
        <v>2E-8</v>
      </c>
      <c r="K77" s="10">
        <v>0</v>
      </c>
      <c r="L77" s="10">
        <v>0</v>
      </c>
      <c r="M77" s="10">
        <v>2E-8</v>
      </c>
      <c r="N77" s="10">
        <v>2.9999999999999997E-8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2.9999999999999997E-8</v>
      </c>
      <c r="V77" s="10">
        <v>2.9999999999999997E-8</v>
      </c>
      <c r="W77" s="10">
        <v>2.9999999999999997E-8</v>
      </c>
      <c r="X77" s="10">
        <v>2E-8</v>
      </c>
      <c r="Y77" s="10">
        <v>2E-8</v>
      </c>
      <c r="Z77" s="10">
        <v>2E-8</v>
      </c>
      <c r="AA77" s="10">
        <v>2E-8</v>
      </c>
      <c r="AB77" s="10">
        <v>2E-8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2.088653E-2</v>
      </c>
      <c r="D78" s="10">
        <v>1.905958E-2</v>
      </c>
      <c r="E78" s="10">
        <v>1.9399079999999999E-2</v>
      </c>
      <c r="F78" s="10">
        <v>0.19085118000000001</v>
      </c>
      <c r="G78" s="10">
        <v>0.18799801999999999</v>
      </c>
      <c r="H78" s="10">
        <v>0.16920130999999999</v>
      </c>
      <c r="I78" s="10">
        <v>0.15275453</v>
      </c>
      <c r="J78" s="10">
        <v>0.29671519000000002</v>
      </c>
      <c r="K78" s="10">
        <v>0.26704376000000002</v>
      </c>
      <c r="L78" s="10">
        <v>0.24034257000000001</v>
      </c>
      <c r="M78" s="10">
        <v>0.45421700999999998</v>
      </c>
      <c r="N78" s="10">
        <v>0.65364345999999995</v>
      </c>
      <c r="O78" s="10">
        <v>0.60052026000000003</v>
      </c>
      <c r="P78" s="10">
        <v>0.54046835999999998</v>
      </c>
      <c r="Q78" s="10">
        <v>0.48657181999999999</v>
      </c>
      <c r="R78" s="10">
        <v>0.44313828999999999</v>
      </c>
      <c r="S78" s="10">
        <v>0.39882445999999999</v>
      </c>
      <c r="T78" s="10">
        <v>0.35894201999999997</v>
      </c>
      <c r="U78" s="10">
        <v>0.32304780999999999</v>
      </c>
      <c r="V78" s="10">
        <v>0.29074303000000001</v>
      </c>
      <c r="W78" s="10">
        <v>0.26260765000000003</v>
      </c>
      <c r="X78" s="10">
        <v>0.23634698000000001</v>
      </c>
      <c r="Y78" s="10">
        <v>0.21451023</v>
      </c>
      <c r="Z78" s="10">
        <v>0.19306066999999999</v>
      </c>
      <c r="AA78" s="10">
        <v>0.17375471000000001</v>
      </c>
      <c r="AB78" s="10">
        <v>0.15639402999999999</v>
      </c>
      <c r="AC78" s="10">
        <v>0.14075976000000001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2.7000000000000001E-7</v>
      </c>
      <c r="D79" s="10">
        <v>0</v>
      </c>
      <c r="E79" s="10">
        <v>2.9999999999999997E-8</v>
      </c>
      <c r="F79" s="10">
        <v>2.2500000000000001E-6</v>
      </c>
      <c r="G79" s="10">
        <v>2.1E-7</v>
      </c>
      <c r="H79" s="10">
        <v>0</v>
      </c>
      <c r="I79" s="10">
        <v>0</v>
      </c>
      <c r="J79" s="10">
        <v>2.0700000000000001E-6</v>
      </c>
      <c r="K79" s="10">
        <v>0</v>
      </c>
      <c r="L79" s="10">
        <v>0</v>
      </c>
      <c r="M79" s="10">
        <v>3.0800000000000002E-6</v>
      </c>
      <c r="N79" s="10">
        <v>3.1700000000000001E-6</v>
      </c>
      <c r="O79" s="10">
        <v>1.6E-7</v>
      </c>
      <c r="P79" s="10">
        <v>0</v>
      </c>
      <c r="Q79" s="10">
        <v>0</v>
      </c>
      <c r="R79" s="10">
        <v>7.0000000000000005E-8</v>
      </c>
      <c r="S79" s="10">
        <v>0</v>
      </c>
      <c r="T79" s="10">
        <v>0</v>
      </c>
      <c r="U79" s="10">
        <v>4.1899999999999997E-6</v>
      </c>
      <c r="V79" s="10">
        <v>3.7699999999999999E-6</v>
      </c>
      <c r="W79" s="10">
        <v>3.4000000000000001E-6</v>
      </c>
      <c r="X79" s="10">
        <v>3.0599999999999999E-6</v>
      </c>
      <c r="Y79" s="10">
        <v>2.7800000000000001E-6</v>
      </c>
      <c r="Z79" s="10">
        <v>2.5000000000000002E-6</v>
      </c>
      <c r="AA79" s="10">
        <v>2.2500000000000001E-6</v>
      </c>
      <c r="AB79" s="10">
        <v>2.03E-6</v>
      </c>
      <c r="AC79" s="10">
        <v>1.8199999999999999E-6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1.0001649800000001</v>
      </c>
      <c r="E80" s="10">
        <v>1.00000204</v>
      </c>
      <c r="F80" s="10">
        <v>1.00001724</v>
      </c>
      <c r="G80" s="10">
        <v>1.00131225</v>
      </c>
      <c r="H80" s="10">
        <v>1.0001210300000001</v>
      </c>
      <c r="I80" s="10">
        <v>1.0000000200000001</v>
      </c>
      <c r="J80" s="10">
        <v>1.0000034200000001</v>
      </c>
      <c r="K80" s="10">
        <v>1.00113096</v>
      </c>
      <c r="L80" s="10">
        <v>1</v>
      </c>
      <c r="M80" s="10">
        <v>1.0000000200000001</v>
      </c>
      <c r="N80" s="10">
        <v>1.0015723999999999</v>
      </c>
      <c r="O80" s="10">
        <v>1.0015823699999999</v>
      </c>
      <c r="P80" s="10">
        <v>1.00007735</v>
      </c>
      <c r="Q80" s="10">
        <v>1</v>
      </c>
      <c r="R80" s="10">
        <v>1.0000008899999999</v>
      </c>
      <c r="S80" s="10">
        <v>1.0000301599999999</v>
      </c>
      <c r="T80" s="10">
        <v>1</v>
      </c>
      <c r="U80" s="10">
        <v>1</v>
      </c>
      <c r="V80" s="10">
        <v>1</v>
      </c>
      <c r="W80" s="10">
        <v>1</v>
      </c>
      <c r="X80" s="10">
        <v>1.0000046600000001</v>
      </c>
      <c r="Y80" s="10">
        <v>1</v>
      </c>
      <c r="Z80" s="10">
        <v>1.0000085299999999</v>
      </c>
      <c r="AA80" s="10">
        <v>1.0000000099999999</v>
      </c>
      <c r="AB80" s="10">
        <v>1</v>
      </c>
      <c r="AC80" s="10">
        <v>1.00000007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1.0001649800000001</v>
      </c>
      <c r="D81" s="10">
        <v>1.00000204</v>
      </c>
      <c r="E81" s="10">
        <v>1.00001724</v>
      </c>
      <c r="F81" s="10">
        <v>1.00131225</v>
      </c>
      <c r="G81" s="10">
        <v>1.0001210300000001</v>
      </c>
      <c r="H81" s="10">
        <v>1.0000000200000001</v>
      </c>
      <c r="I81" s="10">
        <v>1.0000034200000001</v>
      </c>
      <c r="J81" s="10">
        <v>1.00113096</v>
      </c>
      <c r="K81" s="10">
        <v>1</v>
      </c>
      <c r="L81" s="10">
        <v>1.0000000200000001</v>
      </c>
      <c r="M81" s="10">
        <v>1.0015723999999999</v>
      </c>
      <c r="N81" s="10">
        <v>1.0015823699999999</v>
      </c>
      <c r="O81" s="10">
        <v>1.00007735</v>
      </c>
      <c r="P81" s="10">
        <v>1</v>
      </c>
      <c r="Q81" s="10">
        <v>1.0000008899999999</v>
      </c>
      <c r="R81" s="10">
        <v>1.0000301599999999</v>
      </c>
      <c r="S81" s="10">
        <v>1</v>
      </c>
      <c r="T81" s="10">
        <v>1</v>
      </c>
      <c r="U81" s="10">
        <v>1</v>
      </c>
      <c r="V81" s="10">
        <v>1</v>
      </c>
      <c r="W81" s="10">
        <v>1.0000046600000001</v>
      </c>
      <c r="X81" s="10">
        <v>1</v>
      </c>
      <c r="Y81" s="10">
        <v>1.0000085299999999</v>
      </c>
      <c r="Z81" s="10">
        <v>1.0000000099999999</v>
      </c>
      <c r="AA81" s="10">
        <v>1</v>
      </c>
      <c r="AB81" s="10">
        <v>1.00000007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ABBFF-2662-48D6-B109-440F1A6519D5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110770.37388265</v>
      </c>
      <c r="D5" s="10">
        <v>111066.92864041</v>
      </c>
      <c r="E5" s="10">
        <v>111740.56839282</v>
      </c>
      <c r="F5" s="10">
        <v>112750.19051416</v>
      </c>
      <c r="G5" s="10">
        <v>113808.23498433</v>
      </c>
      <c r="H5" s="10">
        <v>115076.3570277</v>
      </c>
      <c r="I5" s="10">
        <v>116194.11612193999</v>
      </c>
      <c r="J5" s="10">
        <v>117594.77702032001</v>
      </c>
      <c r="K5" s="10">
        <v>119657.22050377</v>
      </c>
      <c r="L5" s="10">
        <v>125731.58037602001</v>
      </c>
      <c r="M5" s="10">
        <v>136119.39808484001</v>
      </c>
      <c r="N5" s="10">
        <v>141118.30687358</v>
      </c>
      <c r="O5" s="10">
        <v>145670.05702740999</v>
      </c>
      <c r="P5" s="10">
        <v>150172.20819598</v>
      </c>
      <c r="Q5" s="10">
        <v>154756.12040334</v>
      </c>
      <c r="R5" s="10">
        <v>159432.75435762</v>
      </c>
      <c r="S5" s="10">
        <v>164208.03103447999</v>
      </c>
      <c r="T5" s="10">
        <v>168981.10546784001</v>
      </c>
      <c r="U5" s="10">
        <v>170366.72814019001</v>
      </c>
      <c r="V5" s="10">
        <v>171579.22415868001</v>
      </c>
      <c r="W5" s="10">
        <v>172747.09968729</v>
      </c>
      <c r="X5" s="10">
        <v>175380.07445685001</v>
      </c>
      <c r="Y5" s="10">
        <v>178589.04202426999</v>
      </c>
      <c r="Z5" s="10">
        <v>180361.28375013999</v>
      </c>
      <c r="AA5" s="10">
        <v>181527.79471259</v>
      </c>
      <c r="AB5" s="10">
        <v>183467.06692806</v>
      </c>
      <c r="AC5" s="10">
        <v>185267.40402561001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418180368.388973</v>
      </c>
      <c r="D6" s="10">
        <v>426574985.81582302</v>
      </c>
      <c r="E6" s="10">
        <v>435137556.59974998</v>
      </c>
      <c r="F6" s="10">
        <v>443871332.21887797</v>
      </c>
      <c r="G6" s="10">
        <v>452779779.94054002</v>
      </c>
      <c r="H6" s="10">
        <v>461866396.59942198</v>
      </c>
      <c r="I6" s="10">
        <v>471134745.59026599</v>
      </c>
      <c r="J6" s="10">
        <v>480588461.56323802</v>
      </c>
      <c r="K6" s="10">
        <v>490231251.69638002</v>
      </c>
      <c r="L6" s="10">
        <v>500066896.04853803</v>
      </c>
      <c r="M6" s="10">
        <v>510099256.95376098</v>
      </c>
      <c r="N6" s="10">
        <v>520332263.17003697</v>
      </c>
      <c r="O6" s="10">
        <v>530783209.301202</v>
      </c>
      <c r="P6" s="10">
        <v>541973043.59916794</v>
      </c>
      <c r="Q6" s="10">
        <v>555126515.75970197</v>
      </c>
      <c r="R6" s="10">
        <v>571384942.44217896</v>
      </c>
      <c r="S6" s="10">
        <v>591281333.79294896</v>
      </c>
      <c r="T6" s="10">
        <v>613635177.96552503</v>
      </c>
      <c r="U6" s="10">
        <v>631478431.59490097</v>
      </c>
      <c r="V6" s="10">
        <v>650008975.67447996</v>
      </c>
      <c r="W6" s="10">
        <v>669548054.39466906</v>
      </c>
      <c r="X6" s="10">
        <v>681966897.20842302</v>
      </c>
      <c r="Y6" s="10">
        <v>702082953.01988399</v>
      </c>
      <c r="Z6" s="10">
        <v>718844027.70627904</v>
      </c>
      <c r="AA6" s="10">
        <v>731647938.89811802</v>
      </c>
      <c r="AB6" s="10">
        <v>749155684.330181</v>
      </c>
      <c r="AC6" s="10">
        <v>765736201.15785694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31738.287012050001</v>
      </c>
      <c r="D8" s="10">
        <v>31538.308054000001</v>
      </c>
      <c r="E8" s="10">
        <v>31362.800096030001</v>
      </c>
      <c r="F8" s="10">
        <v>31258.952576079999</v>
      </c>
      <c r="G8" s="10">
        <v>31172.738175440001</v>
      </c>
      <c r="H8" s="10">
        <v>31145.10310004</v>
      </c>
      <c r="I8" s="10">
        <v>31083.871817890002</v>
      </c>
      <c r="J8" s="10">
        <v>31097.056981630001</v>
      </c>
      <c r="K8" s="10">
        <v>32594.842653799999</v>
      </c>
      <c r="L8" s="10">
        <v>35253.953764029997</v>
      </c>
      <c r="M8" s="10">
        <v>38798.257917440002</v>
      </c>
      <c r="N8" s="10">
        <v>41454.170642420002</v>
      </c>
      <c r="O8" s="10">
        <v>44086.214650640002</v>
      </c>
      <c r="P8" s="10">
        <v>46757.121968439998</v>
      </c>
      <c r="Q8" s="10">
        <v>49493.843544169998</v>
      </c>
      <c r="R8" s="10">
        <v>52299.11214302</v>
      </c>
      <c r="S8" s="10">
        <v>55174.913880079999</v>
      </c>
      <c r="T8" s="10">
        <v>58028.954730630001</v>
      </c>
      <c r="U8" s="10">
        <v>59992.530446459998</v>
      </c>
      <c r="V8" s="10">
        <v>61733.01240621</v>
      </c>
      <c r="W8" s="10">
        <v>63476.545208950003</v>
      </c>
      <c r="X8" s="10">
        <v>64522.595957190002</v>
      </c>
      <c r="Y8" s="10">
        <v>66474.436629129996</v>
      </c>
      <c r="Z8" s="10">
        <v>67835.271067580004</v>
      </c>
      <c r="AA8" s="10">
        <v>68674.446444200003</v>
      </c>
      <c r="AB8" s="10">
        <v>70073.973829170005</v>
      </c>
      <c r="AC8" s="10">
        <v>71340.654149740003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6757.3709092700001</v>
      </c>
      <c r="D9" s="10">
        <v>7085.9256600500003</v>
      </c>
      <c r="E9" s="10">
        <v>7423.3812661900001</v>
      </c>
      <c r="F9" s="10">
        <v>7734.3802178400001</v>
      </c>
      <c r="G9" s="10">
        <v>8048.7734551800004</v>
      </c>
      <c r="H9" s="10">
        <v>8341.11521799</v>
      </c>
      <c r="I9" s="10">
        <v>8668.3648416699998</v>
      </c>
      <c r="J9" s="10">
        <v>8967.4863593499995</v>
      </c>
      <c r="K9" s="10">
        <v>8920.6554145499995</v>
      </c>
      <c r="L9" s="10">
        <v>8565.5103971299995</v>
      </c>
      <c r="M9" s="10">
        <v>8230.3430525500007</v>
      </c>
      <c r="N9" s="10">
        <v>7820.2770962900004</v>
      </c>
      <c r="O9" s="10">
        <v>7386.3727214299997</v>
      </c>
      <c r="P9" s="10">
        <v>6961.2606974500004</v>
      </c>
      <c r="Q9" s="10">
        <v>6568.0927558499998</v>
      </c>
      <c r="R9" s="10">
        <v>6234.58162911</v>
      </c>
      <c r="S9" s="10">
        <v>5973.3733770400004</v>
      </c>
      <c r="T9" s="10">
        <v>5805.6955733200002</v>
      </c>
      <c r="U9" s="10">
        <v>5864.9592229199998</v>
      </c>
      <c r="V9" s="10">
        <v>5993.66447367</v>
      </c>
      <c r="W9" s="10">
        <v>6148.7027499100004</v>
      </c>
      <c r="X9" s="10">
        <v>6285.0929480900004</v>
      </c>
      <c r="Y9" s="10">
        <v>6395.8038633300002</v>
      </c>
      <c r="Z9" s="10">
        <v>6577.4126185900004</v>
      </c>
      <c r="AA9" s="10">
        <v>6789.5691740700004</v>
      </c>
      <c r="AB9" s="10">
        <v>6981.0358523699997</v>
      </c>
      <c r="AC9" s="10">
        <v>7184.6308863900003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1520.20399847</v>
      </c>
      <c r="D11" s="10">
        <v>3163.0791502100001</v>
      </c>
      <c r="E11" s="10">
        <v>4940.0505246800003</v>
      </c>
      <c r="F11" s="10">
        <v>6820.8655133599996</v>
      </c>
      <c r="G11" s="10">
        <v>8822.6200482500008</v>
      </c>
      <c r="H11" s="10">
        <v>10917.29249102</v>
      </c>
      <c r="I11" s="10">
        <v>13171.233842969999</v>
      </c>
      <c r="J11" s="10">
        <v>15500.253352649999</v>
      </c>
      <c r="K11" s="10">
        <v>16766.17895881</v>
      </c>
      <c r="L11" s="10">
        <v>17011.346219520001</v>
      </c>
      <c r="M11" s="10">
        <v>16015.740597190001</v>
      </c>
      <c r="N11" s="10">
        <v>15641.456766470001</v>
      </c>
      <c r="O11" s="10">
        <v>15031.328111770001</v>
      </c>
      <c r="P11" s="10">
        <v>14156.32664198</v>
      </c>
      <c r="Q11" s="10">
        <v>13067.9182358</v>
      </c>
      <c r="R11" s="10">
        <v>11866.579583389999</v>
      </c>
      <c r="S11" s="10">
        <v>10625.38096283</v>
      </c>
      <c r="T11" s="10">
        <v>9457.8500012299992</v>
      </c>
      <c r="U11" s="10">
        <v>8914.86979823</v>
      </c>
      <c r="V11" s="10">
        <v>8531.7846719400004</v>
      </c>
      <c r="W11" s="10">
        <v>8171.6136215500001</v>
      </c>
      <c r="X11" s="10">
        <v>8518.3999048099995</v>
      </c>
      <c r="Y11" s="10">
        <v>8068.8822174200004</v>
      </c>
      <c r="Z11" s="10">
        <v>8159.1553978499996</v>
      </c>
      <c r="AA11" s="10">
        <v>8745.0928767700007</v>
      </c>
      <c r="AB11" s="10">
        <v>8855.6871713300006</v>
      </c>
      <c r="AC11" s="10">
        <v>9127.5806147300009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38495.657921320002</v>
      </c>
      <c r="D12" s="10">
        <v>38624.233714050002</v>
      </c>
      <c r="E12" s="10">
        <v>38786.181362219999</v>
      </c>
      <c r="F12" s="10">
        <v>38993.332793909998</v>
      </c>
      <c r="G12" s="10">
        <v>39221.51163062</v>
      </c>
      <c r="H12" s="10">
        <v>39486.218318029998</v>
      </c>
      <c r="I12" s="10">
        <v>39752.236659560003</v>
      </c>
      <c r="J12" s="10">
        <v>40064.543340980003</v>
      </c>
      <c r="K12" s="10">
        <v>41515.498068350003</v>
      </c>
      <c r="L12" s="10">
        <v>43819.464161149997</v>
      </c>
      <c r="M12" s="10">
        <v>47028.600969990002</v>
      </c>
      <c r="N12" s="10">
        <v>49274.447738720002</v>
      </c>
      <c r="O12" s="10">
        <v>51472.587372059999</v>
      </c>
      <c r="P12" s="10">
        <v>53718.38266589</v>
      </c>
      <c r="Q12" s="10">
        <v>56061.936300020003</v>
      </c>
      <c r="R12" s="10">
        <v>58533.693772129998</v>
      </c>
      <c r="S12" s="10">
        <v>61148.287257110002</v>
      </c>
      <c r="T12" s="10">
        <v>63834.650303950002</v>
      </c>
      <c r="U12" s="10">
        <v>65857.489669379996</v>
      </c>
      <c r="V12" s="10">
        <v>67726.676879880004</v>
      </c>
      <c r="W12" s="10">
        <v>69625.247958849999</v>
      </c>
      <c r="X12" s="10">
        <v>70807.688905279996</v>
      </c>
      <c r="Y12" s="10">
        <v>72870.240492469995</v>
      </c>
      <c r="Z12" s="10">
        <v>74412.683686179997</v>
      </c>
      <c r="AA12" s="10">
        <v>75464.015618270001</v>
      </c>
      <c r="AB12" s="10">
        <v>77055.009681540003</v>
      </c>
      <c r="AC12" s="10">
        <v>78525.285036119996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40015.861919789997</v>
      </c>
      <c r="D13" s="10">
        <v>41787.312864250001</v>
      </c>
      <c r="E13" s="10">
        <v>43726.231886900001</v>
      </c>
      <c r="F13" s="10">
        <v>45814.198307279999</v>
      </c>
      <c r="G13" s="10">
        <v>48044.131678880003</v>
      </c>
      <c r="H13" s="10">
        <v>50403.51080905</v>
      </c>
      <c r="I13" s="10">
        <v>52923.470502529999</v>
      </c>
      <c r="J13" s="10">
        <v>55564.79669363</v>
      </c>
      <c r="K13" s="10">
        <v>58281.677027160003</v>
      </c>
      <c r="L13" s="10">
        <v>60830.810380670002</v>
      </c>
      <c r="M13" s="10">
        <v>63044.34156719</v>
      </c>
      <c r="N13" s="10">
        <v>64915.904505179999</v>
      </c>
      <c r="O13" s="10">
        <v>66503.915483839999</v>
      </c>
      <c r="P13" s="10">
        <v>67874.709307869998</v>
      </c>
      <c r="Q13" s="10">
        <v>69129.854535830003</v>
      </c>
      <c r="R13" s="10">
        <v>70400.273355509999</v>
      </c>
      <c r="S13" s="10">
        <v>71773.668219939995</v>
      </c>
      <c r="T13" s="10">
        <v>73292.500305180001</v>
      </c>
      <c r="U13" s="10">
        <v>74772.359467610004</v>
      </c>
      <c r="V13" s="10">
        <v>76258.461551820001</v>
      </c>
      <c r="W13" s="10">
        <v>77796.861580409997</v>
      </c>
      <c r="X13" s="10">
        <v>79326.088810090005</v>
      </c>
      <c r="Y13" s="10">
        <v>80939.122709889998</v>
      </c>
      <c r="Z13" s="10">
        <v>82571.839084020001</v>
      </c>
      <c r="AA13" s="10">
        <v>84209.108495039996</v>
      </c>
      <c r="AB13" s="10">
        <v>85910.696852869994</v>
      </c>
      <c r="AC13" s="10">
        <v>87652.865650859996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13282.96666667</v>
      </c>
      <c r="D17" s="10">
        <v>12840.20111111</v>
      </c>
      <c r="E17" s="10">
        <v>12413.548479929999</v>
      </c>
      <c r="F17" s="10">
        <v>12506.626268149999</v>
      </c>
      <c r="G17" s="10">
        <v>12515.689520759999</v>
      </c>
      <c r="H17" s="10">
        <v>13171.491255319999</v>
      </c>
      <c r="I17" s="10">
        <v>12857.980312219999</v>
      </c>
      <c r="J17" s="10">
        <v>13385.18084352</v>
      </c>
      <c r="K17" s="10">
        <v>13501.47172179</v>
      </c>
      <c r="L17" s="10">
        <v>14175.49675692</v>
      </c>
      <c r="M17" s="10">
        <v>14480.592607840001</v>
      </c>
      <c r="N17" s="10">
        <v>14697.0425216</v>
      </c>
      <c r="O17" s="10">
        <v>15107.23879584</v>
      </c>
      <c r="P17" s="10">
        <v>15305.4312419</v>
      </c>
      <c r="Q17" s="10">
        <v>15510.587386720001</v>
      </c>
      <c r="R17" s="10">
        <v>15720.68527901</v>
      </c>
      <c r="S17" s="10">
        <v>15937.946835229999</v>
      </c>
      <c r="T17" s="10">
        <v>16877.468255889999</v>
      </c>
      <c r="U17" s="10">
        <v>18252.969777260001</v>
      </c>
      <c r="V17" s="10">
        <v>17904.39996834</v>
      </c>
      <c r="W17" s="10">
        <v>17307.607730539999</v>
      </c>
      <c r="X17" s="10">
        <v>20025.106629800001</v>
      </c>
      <c r="Y17" s="10">
        <v>22749.5143355</v>
      </c>
      <c r="Z17" s="10">
        <v>23296.172660240001</v>
      </c>
      <c r="AA17" s="10">
        <v>23047.27929251</v>
      </c>
      <c r="AB17" s="10">
        <v>23477.138749900001</v>
      </c>
      <c r="AC17" s="10">
        <v>23642.92283879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19109744.909139398</v>
      </c>
      <c r="D18" s="10">
        <v>18472746.5268589</v>
      </c>
      <c r="E18" s="10">
        <v>17858936.365897</v>
      </c>
      <c r="F18" s="10">
        <v>17992844.111895401</v>
      </c>
      <c r="G18" s="10">
        <v>18005883.095222101</v>
      </c>
      <c r="H18" s="10">
        <v>18949362.025942702</v>
      </c>
      <c r="I18" s="10">
        <v>18498324.839278501</v>
      </c>
      <c r="J18" s="10">
        <v>19256789.733963501</v>
      </c>
      <c r="K18" s="10">
        <v>19424093.337629601</v>
      </c>
      <c r="L18" s="10">
        <v>20393789.491055802</v>
      </c>
      <c r="M18" s="10">
        <v>20832720.180052601</v>
      </c>
      <c r="N18" s="10">
        <v>21144119.071547899</v>
      </c>
      <c r="O18" s="10">
        <v>21734254.049556401</v>
      </c>
      <c r="P18" s="10">
        <v>22019386.563286599</v>
      </c>
      <c r="Q18" s="10">
        <v>22314537.505936898</v>
      </c>
      <c r="R18" s="10">
        <v>22616797.9671649</v>
      </c>
      <c r="S18" s="10">
        <v>22929364.540172402</v>
      </c>
      <c r="T18" s="10">
        <v>24281021.022041999</v>
      </c>
      <c r="U18" s="10">
        <v>26259906.767815899</v>
      </c>
      <c r="V18" s="10">
        <v>25758431.621800601</v>
      </c>
      <c r="W18" s="10">
        <v>24899847.582290001</v>
      </c>
      <c r="X18" s="10">
        <v>28809417.8389122</v>
      </c>
      <c r="Y18" s="10">
        <v>32728927.552786499</v>
      </c>
      <c r="Z18" s="10">
        <v>33515385.6917504</v>
      </c>
      <c r="AA18" s="10">
        <v>33157311.542096701</v>
      </c>
      <c r="AB18" s="10">
        <v>33775735.251331203</v>
      </c>
      <c r="AC18" s="10">
        <v>34014242.999438897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19109744.909139398</v>
      </c>
      <c r="D19" s="10">
        <v>18472746.5268589</v>
      </c>
      <c r="E19" s="10">
        <v>17858936.365897</v>
      </c>
      <c r="F19" s="10">
        <v>17992844.111895401</v>
      </c>
      <c r="G19" s="10">
        <v>18005883.095222101</v>
      </c>
      <c r="H19" s="10">
        <v>18949362.025942702</v>
      </c>
      <c r="I19" s="10">
        <v>18498324.839278501</v>
      </c>
      <c r="J19" s="10">
        <v>19256789.733963501</v>
      </c>
      <c r="K19" s="10">
        <v>19424093.337629601</v>
      </c>
      <c r="L19" s="10">
        <v>20393789.491055802</v>
      </c>
      <c r="M19" s="10">
        <v>20832720.180052601</v>
      </c>
      <c r="N19" s="10">
        <v>21144119.071547899</v>
      </c>
      <c r="O19" s="10">
        <v>21734254.049556401</v>
      </c>
      <c r="P19" s="10">
        <v>22019386.563286599</v>
      </c>
      <c r="Q19" s="10">
        <v>22314537.505936898</v>
      </c>
      <c r="R19" s="10">
        <v>22616797.9671649</v>
      </c>
      <c r="S19" s="10">
        <v>22929364.540172402</v>
      </c>
      <c r="T19" s="10">
        <v>24281021.022041999</v>
      </c>
      <c r="U19" s="10">
        <v>26259906.767815899</v>
      </c>
      <c r="V19" s="10">
        <v>25758431.621800601</v>
      </c>
      <c r="W19" s="10">
        <v>24899847.582290001</v>
      </c>
      <c r="X19" s="10">
        <v>28809417.8389122</v>
      </c>
      <c r="Y19" s="10">
        <v>32728927.552786499</v>
      </c>
      <c r="Z19" s="10">
        <v>33515385.6917504</v>
      </c>
      <c r="AA19" s="10">
        <v>33157311.542096701</v>
      </c>
      <c r="AB19" s="10">
        <v>33775735.251331203</v>
      </c>
      <c r="AC19" s="10">
        <v>34014242.999438897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2711.8219509300002</v>
      </c>
      <c r="D20" s="10">
        <v>2621.4278859000001</v>
      </c>
      <c r="E20" s="10">
        <v>2534.3234008999998</v>
      </c>
      <c r="F20" s="10">
        <v>2553.3259622700002</v>
      </c>
      <c r="G20" s="10">
        <v>2555.1762964599998</v>
      </c>
      <c r="H20" s="10">
        <v>2689.06337033</v>
      </c>
      <c r="I20" s="10">
        <v>2625.05764942</v>
      </c>
      <c r="J20" s="10">
        <v>2732.68977778</v>
      </c>
      <c r="K20" s="10">
        <v>2756.4314737599998</v>
      </c>
      <c r="L20" s="10">
        <v>2894.0389775399999</v>
      </c>
      <c r="M20" s="10">
        <v>2956.3266913000002</v>
      </c>
      <c r="N20" s="10">
        <v>3000.51664089</v>
      </c>
      <c r="O20" s="10">
        <v>3084.2614313899999</v>
      </c>
      <c r="P20" s="10">
        <v>3124.7239755800001</v>
      </c>
      <c r="Q20" s="10">
        <v>3166.60821356</v>
      </c>
      <c r="R20" s="10">
        <v>3209.5013480900002</v>
      </c>
      <c r="S20" s="10">
        <v>3253.85700086</v>
      </c>
      <c r="T20" s="10">
        <v>3445.6676765799998</v>
      </c>
      <c r="U20" s="10">
        <v>3726.48711344</v>
      </c>
      <c r="V20" s="10">
        <v>3655.3238497699999</v>
      </c>
      <c r="W20" s="10">
        <v>3533.4840280399999</v>
      </c>
      <c r="X20" s="10">
        <v>4088.2827677800001</v>
      </c>
      <c r="Y20" s="10">
        <v>4644.4919946</v>
      </c>
      <c r="Z20" s="10">
        <v>4756.0965842899996</v>
      </c>
      <c r="AA20" s="10">
        <v>4705.2830488099999</v>
      </c>
      <c r="AB20" s="10">
        <v>4793.0422325500003</v>
      </c>
      <c r="AC20" s="10">
        <v>4826.8883561399998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0.95548725000000001</v>
      </c>
      <c r="D21" s="10">
        <v>1.8472746499999999</v>
      </c>
      <c r="E21" s="10">
        <v>2.67884045</v>
      </c>
      <c r="F21" s="10">
        <v>3.5985688200000001</v>
      </c>
      <c r="G21" s="10">
        <v>4.5014707700000001</v>
      </c>
      <c r="H21" s="10">
        <v>5.6848086100000002</v>
      </c>
      <c r="I21" s="10">
        <v>6.4744136900000004</v>
      </c>
      <c r="J21" s="10">
        <v>7.7027158900000003</v>
      </c>
      <c r="K21" s="10">
        <v>8.7408420000000007</v>
      </c>
      <c r="L21" s="10">
        <v>10.19689475</v>
      </c>
      <c r="M21" s="10">
        <v>11.457996100000001</v>
      </c>
      <c r="N21" s="10">
        <v>12.68647144</v>
      </c>
      <c r="O21" s="10">
        <v>14.12726513</v>
      </c>
      <c r="P21" s="10">
        <v>15.413570590000001</v>
      </c>
      <c r="Q21" s="10">
        <v>16.735903130000001</v>
      </c>
      <c r="R21" s="10">
        <v>18.093438370000001</v>
      </c>
      <c r="S21" s="10">
        <v>19.489959859999999</v>
      </c>
      <c r="T21" s="10">
        <v>21.85291892</v>
      </c>
      <c r="U21" s="10">
        <v>24.94691143</v>
      </c>
      <c r="V21" s="10">
        <v>25.75843162</v>
      </c>
      <c r="W21" s="10">
        <v>26.144839959999999</v>
      </c>
      <c r="X21" s="10">
        <v>31.690359619999999</v>
      </c>
      <c r="Y21" s="10">
        <v>37.638266690000002</v>
      </c>
      <c r="Z21" s="10">
        <v>40.21846283</v>
      </c>
      <c r="AA21" s="10">
        <v>41.446639429999998</v>
      </c>
      <c r="AB21" s="10">
        <v>43.908455830000001</v>
      </c>
      <c r="AC21" s="10">
        <v>45.919228050000001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9.5548720000000004E-2</v>
      </c>
      <c r="D22" s="10">
        <v>9.2363730000000005E-2</v>
      </c>
      <c r="E22" s="10">
        <v>8.9294680000000001E-2</v>
      </c>
      <c r="F22" s="10">
        <v>8.9964219999999998E-2</v>
      </c>
      <c r="G22" s="10">
        <v>9.0029419999999999E-2</v>
      </c>
      <c r="H22" s="10">
        <v>9.4746810000000001E-2</v>
      </c>
      <c r="I22" s="10">
        <v>9.2491619999999997E-2</v>
      </c>
      <c r="J22" s="10">
        <v>9.6283949999999993E-2</v>
      </c>
      <c r="K22" s="10">
        <v>9.712047E-2</v>
      </c>
      <c r="L22" s="10">
        <v>0.10196895</v>
      </c>
      <c r="M22" s="10">
        <v>0.1041636</v>
      </c>
      <c r="N22" s="10">
        <v>0.1057206</v>
      </c>
      <c r="O22" s="10">
        <v>0.10867127</v>
      </c>
      <c r="P22" s="10">
        <v>0.11009693</v>
      </c>
      <c r="Q22" s="10">
        <v>0.11157269</v>
      </c>
      <c r="R22" s="10">
        <v>0.11308399</v>
      </c>
      <c r="S22" s="10">
        <v>0.11464682</v>
      </c>
      <c r="T22" s="10">
        <v>0.12140511</v>
      </c>
      <c r="U22" s="10">
        <v>0.13129953</v>
      </c>
      <c r="V22" s="10">
        <v>0.12879215999999999</v>
      </c>
      <c r="W22" s="10">
        <v>0.12449924</v>
      </c>
      <c r="X22" s="10">
        <v>0.14404708999999999</v>
      </c>
      <c r="Y22" s="10">
        <v>0.16364464000000001</v>
      </c>
      <c r="Z22" s="10">
        <v>0.16757693000000001</v>
      </c>
      <c r="AA22" s="10">
        <v>0.16578656</v>
      </c>
      <c r="AB22" s="10">
        <v>0.16887868</v>
      </c>
      <c r="AC22" s="10">
        <v>0.17007121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2711.8219509300002</v>
      </c>
      <c r="D23" s="10">
        <v>2621.4278859000001</v>
      </c>
      <c r="E23" s="10">
        <v>2534.3234008999998</v>
      </c>
      <c r="F23" s="10">
        <v>2553.3259622700002</v>
      </c>
      <c r="G23" s="10">
        <v>2555.1762964599998</v>
      </c>
      <c r="H23" s="10">
        <v>2689.06337033</v>
      </c>
      <c r="I23" s="10">
        <v>2625.05764942</v>
      </c>
      <c r="J23" s="10">
        <v>2732.68977778</v>
      </c>
      <c r="K23" s="10">
        <v>2756.4314737599998</v>
      </c>
      <c r="L23" s="10">
        <v>2894.0389775399999</v>
      </c>
      <c r="M23" s="10">
        <v>2956.3266913000002</v>
      </c>
      <c r="N23" s="10">
        <v>3000.51664089</v>
      </c>
      <c r="O23" s="10">
        <v>3084.2614313899999</v>
      </c>
      <c r="P23" s="10">
        <v>3124.7239755800001</v>
      </c>
      <c r="Q23" s="10">
        <v>3166.60821356</v>
      </c>
      <c r="R23" s="10">
        <v>3209.5013480900002</v>
      </c>
      <c r="S23" s="10">
        <v>3253.85700086</v>
      </c>
      <c r="T23" s="10">
        <v>3445.6676765799998</v>
      </c>
      <c r="U23" s="10">
        <v>3726.48711344</v>
      </c>
      <c r="V23" s="10">
        <v>3655.3238497699999</v>
      </c>
      <c r="W23" s="10">
        <v>3533.4840280399999</v>
      </c>
      <c r="X23" s="10">
        <v>4088.2827677800001</v>
      </c>
      <c r="Y23" s="10">
        <v>4644.4919946</v>
      </c>
      <c r="Z23" s="10">
        <v>4756.0965842899996</v>
      </c>
      <c r="AA23" s="10">
        <v>4705.2830488099999</v>
      </c>
      <c r="AB23" s="10">
        <v>4793.0422325500003</v>
      </c>
      <c r="AC23" s="10">
        <v>4826.8883561399998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0.99999998999999995</v>
      </c>
      <c r="E25" s="10">
        <v>0.99999963000000003</v>
      </c>
      <c r="F25" s="10">
        <v>1.00010909</v>
      </c>
      <c r="G25" s="10">
        <v>1.04223939</v>
      </c>
      <c r="H25" s="10">
        <v>1.03523242</v>
      </c>
      <c r="I25" s="10">
        <v>1.0886879700000001</v>
      </c>
      <c r="J25" s="10">
        <v>1.0098597600000001</v>
      </c>
      <c r="K25" s="10">
        <v>1.07689843</v>
      </c>
      <c r="L25" s="10">
        <v>1.04347038</v>
      </c>
      <c r="M25" s="10">
        <v>1.0861265600000001</v>
      </c>
      <c r="N25" s="10">
        <v>1.0567476899999999</v>
      </c>
      <c r="O25" s="10">
        <v>1.0499457800000001</v>
      </c>
      <c r="P25" s="10">
        <v>1.0633553</v>
      </c>
      <c r="Q25" s="10">
        <v>1.0480541800000001</v>
      </c>
      <c r="R25" s="10">
        <v>1.04834911</v>
      </c>
      <c r="S25" s="10">
        <v>1.04849529</v>
      </c>
      <c r="T25" s="10">
        <v>1.04877942</v>
      </c>
      <c r="U25" s="10">
        <v>1.09546418</v>
      </c>
      <c r="V25" s="10">
        <v>1.11879236</v>
      </c>
      <c r="W25" s="10">
        <v>1.01472765</v>
      </c>
      <c r="X25" s="10">
        <v>1.0000012199999999</v>
      </c>
      <c r="Y25" s="10">
        <v>1.1752219399999999</v>
      </c>
      <c r="Z25" s="10">
        <v>1.15913204</v>
      </c>
      <c r="AA25" s="10">
        <v>1.0593408099999999</v>
      </c>
      <c r="AB25" s="10">
        <v>1.02343048</v>
      </c>
      <c r="AC25" s="10">
        <v>1.05377711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0.99999998999999995</v>
      </c>
      <c r="D26" s="10">
        <v>0.99999963000000003</v>
      </c>
      <c r="E26" s="10">
        <v>1.00010909</v>
      </c>
      <c r="F26" s="10">
        <v>1.04223939</v>
      </c>
      <c r="G26" s="10">
        <v>1.03523242</v>
      </c>
      <c r="H26" s="10">
        <v>1.0886879700000001</v>
      </c>
      <c r="I26" s="10">
        <v>1.0098597600000001</v>
      </c>
      <c r="J26" s="10">
        <v>1.07689843</v>
      </c>
      <c r="K26" s="10">
        <v>1.04347038</v>
      </c>
      <c r="L26" s="10">
        <v>1.0861265600000001</v>
      </c>
      <c r="M26" s="10">
        <v>1.0567476899999999</v>
      </c>
      <c r="N26" s="10">
        <v>1.0499457800000001</v>
      </c>
      <c r="O26" s="10">
        <v>1.0633553</v>
      </c>
      <c r="P26" s="10">
        <v>1.0480541800000001</v>
      </c>
      <c r="Q26" s="10">
        <v>1.04834911</v>
      </c>
      <c r="R26" s="10">
        <v>1.04849529</v>
      </c>
      <c r="S26" s="10">
        <v>1.04877942</v>
      </c>
      <c r="T26" s="10">
        <v>1.09546418</v>
      </c>
      <c r="U26" s="10">
        <v>1.11879236</v>
      </c>
      <c r="V26" s="10">
        <v>1.01472765</v>
      </c>
      <c r="W26" s="10">
        <v>1.0000012199999999</v>
      </c>
      <c r="X26" s="10">
        <v>1.1969087700000001</v>
      </c>
      <c r="Y26" s="10">
        <v>1.17522372</v>
      </c>
      <c r="Z26" s="10">
        <v>1.0593408099999999</v>
      </c>
      <c r="AA26" s="10">
        <v>1.02343048</v>
      </c>
      <c r="AB26" s="10">
        <v>1.05377711</v>
      </c>
      <c r="AC26" s="10">
        <v>1.04178777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1.1627626900000001</v>
      </c>
      <c r="D27" s="10">
        <v>1.1678101400000001</v>
      </c>
      <c r="E27" s="10">
        <v>1.1733164</v>
      </c>
      <c r="F27" s="10">
        <v>1.17954772</v>
      </c>
      <c r="G27" s="10">
        <v>1.1797911800000001</v>
      </c>
      <c r="H27" s="10">
        <v>1.18117385</v>
      </c>
      <c r="I27" s="10">
        <v>1.1748555700000001</v>
      </c>
      <c r="J27" s="10">
        <v>1.1801721700000001</v>
      </c>
      <c r="K27" s="10">
        <v>1.1757182399999999</v>
      </c>
      <c r="L27" s="10">
        <v>1.17708455</v>
      </c>
      <c r="M27" s="10">
        <v>1.1772105799999999</v>
      </c>
      <c r="N27" s="10">
        <v>1.1866131900000001</v>
      </c>
      <c r="O27" s="10">
        <v>1.1901880600000001</v>
      </c>
      <c r="P27" s="10">
        <v>1.1909073999999999</v>
      </c>
      <c r="Q27" s="10">
        <v>1.1939080500000001</v>
      </c>
      <c r="R27" s="10">
        <v>1.19684601</v>
      </c>
      <c r="S27" s="10">
        <v>1.19975532</v>
      </c>
      <c r="T27" s="10">
        <v>1.2026155300000001</v>
      </c>
      <c r="U27" s="10">
        <v>1.1974624700000001</v>
      </c>
      <c r="V27" s="10">
        <v>1.18543482</v>
      </c>
      <c r="W27" s="10">
        <v>1.18985589</v>
      </c>
      <c r="X27" s="10">
        <v>1.1969087899999999</v>
      </c>
      <c r="Y27" s="10">
        <v>1.17523194</v>
      </c>
      <c r="Z27" s="10">
        <v>1.1591420400000001</v>
      </c>
      <c r="AA27" s="10">
        <v>1.1572253699999999</v>
      </c>
      <c r="AB27" s="10">
        <v>1.15960441</v>
      </c>
      <c r="AC27" s="10">
        <v>1.1585123900000001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25796.16</v>
      </c>
      <c r="D28" s="10">
        <v>24764.313720959999</v>
      </c>
      <c r="E28" s="10">
        <v>23773.741201410001</v>
      </c>
      <c r="F28" s="10">
        <v>22822.79156125</v>
      </c>
      <c r="G28" s="10">
        <v>21909.879898800002</v>
      </c>
      <c r="H28" s="10">
        <v>21033.76484226</v>
      </c>
      <c r="I28" s="10">
        <v>20192.980664539999</v>
      </c>
      <c r="J28" s="10">
        <v>19385.26143925</v>
      </c>
      <c r="K28" s="10">
        <v>18609.851282610001</v>
      </c>
      <c r="L28" s="10">
        <v>21124.483600200001</v>
      </c>
      <c r="M28" s="10">
        <v>23732.143347159999</v>
      </c>
      <c r="N28" s="10">
        <v>26539.463501450002</v>
      </c>
      <c r="O28" s="10">
        <v>29409.61692068</v>
      </c>
      <c r="P28" s="10">
        <v>32330.452874310002</v>
      </c>
      <c r="Q28" s="10">
        <v>35299.714370779999</v>
      </c>
      <c r="R28" s="10">
        <v>38318.376896050002</v>
      </c>
      <c r="S28" s="10">
        <v>41387.350080110002</v>
      </c>
      <c r="T28" s="10">
        <v>43672.125538239998</v>
      </c>
      <c r="U28" s="10">
        <v>41925.240516830003</v>
      </c>
      <c r="V28" s="10">
        <v>40248.230910279999</v>
      </c>
      <c r="W28" s="10">
        <v>38638.301697939998</v>
      </c>
      <c r="X28" s="10">
        <v>37110.707052439997</v>
      </c>
      <c r="Y28" s="10">
        <v>35626.279970299998</v>
      </c>
      <c r="Z28" s="10">
        <v>34201.228801969999</v>
      </c>
      <c r="AA28" s="10">
        <v>32833.660651149999</v>
      </c>
      <c r="AB28" s="10">
        <v>31520.314279990002</v>
      </c>
      <c r="AC28" s="10">
        <v>30259.501708790001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95482544.615925103</v>
      </c>
      <c r="D29" s="10">
        <v>91663243.279008895</v>
      </c>
      <c r="E29" s="10">
        <v>87996713.656266496</v>
      </c>
      <c r="F29" s="10">
        <v>84476845.1392252</v>
      </c>
      <c r="G29" s="10">
        <v>81097771.284028202</v>
      </c>
      <c r="H29" s="10">
        <v>77854897.347619399</v>
      </c>
      <c r="I29" s="10">
        <v>74742797.999807</v>
      </c>
      <c r="J29" s="10">
        <v>71753086.084587201</v>
      </c>
      <c r="K29" s="10">
        <v>68882963.755086496</v>
      </c>
      <c r="L29" s="10">
        <v>78190686.001734093</v>
      </c>
      <c r="M29" s="10">
        <v>87842742.275990993</v>
      </c>
      <c r="N29" s="10">
        <v>98233826.519514203</v>
      </c>
      <c r="O29" s="10">
        <v>108857483.36373</v>
      </c>
      <c r="P29" s="10">
        <v>119668737.79413</v>
      </c>
      <c r="Q29" s="10">
        <v>130659235.72637101</v>
      </c>
      <c r="R29" s="10">
        <v>141832587.84827301</v>
      </c>
      <c r="S29" s="10">
        <v>153192161.086806</v>
      </c>
      <c r="T29" s="10">
        <v>161649085.46953601</v>
      </c>
      <c r="U29" s="10">
        <v>155183122.05119899</v>
      </c>
      <c r="V29" s="10">
        <v>148975797.22140101</v>
      </c>
      <c r="W29" s="10">
        <v>143016765.42166299</v>
      </c>
      <c r="X29" s="10">
        <v>137362488.82370999</v>
      </c>
      <c r="Y29" s="10">
        <v>131867993.712304</v>
      </c>
      <c r="Z29" s="10">
        <v>126593274.076654</v>
      </c>
      <c r="AA29" s="10">
        <v>121531323.503536</v>
      </c>
      <c r="AB29" s="10">
        <v>116670070.76655801</v>
      </c>
      <c r="AC29" s="10">
        <v>112003267.926613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95482544.615925103</v>
      </c>
      <c r="D30" s="10">
        <v>91663243.279008895</v>
      </c>
      <c r="E30" s="10">
        <v>87996713.656266496</v>
      </c>
      <c r="F30" s="10">
        <v>84476845.1392252</v>
      </c>
      <c r="G30" s="10">
        <v>81097771.284028202</v>
      </c>
      <c r="H30" s="10">
        <v>77854897.347619399</v>
      </c>
      <c r="I30" s="10">
        <v>74742797.999807</v>
      </c>
      <c r="J30" s="10">
        <v>71753086.084587201</v>
      </c>
      <c r="K30" s="10">
        <v>68882963.755086496</v>
      </c>
      <c r="L30" s="10">
        <v>78190686.001734093</v>
      </c>
      <c r="M30" s="10">
        <v>87842742.275990993</v>
      </c>
      <c r="N30" s="10">
        <v>98233826.519514203</v>
      </c>
      <c r="O30" s="10">
        <v>108857483.36373</v>
      </c>
      <c r="P30" s="10">
        <v>119668737.79413</v>
      </c>
      <c r="Q30" s="10">
        <v>130659235.72637101</v>
      </c>
      <c r="R30" s="10">
        <v>141832587.84827301</v>
      </c>
      <c r="S30" s="10">
        <v>153192161.086806</v>
      </c>
      <c r="T30" s="10">
        <v>161649085.46953601</v>
      </c>
      <c r="U30" s="10">
        <v>155183122.05119899</v>
      </c>
      <c r="V30" s="10">
        <v>148975797.22140101</v>
      </c>
      <c r="W30" s="10">
        <v>143016765.42166299</v>
      </c>
      <c r="X30" s="10">
        <v>137362488.82370999</v>
      </c>
      <c r="Y30" s="10">
        <v>131867993.712304</v>
      </c>
      <c r="Z30" s="10">
        <v>126593274.076654</v>
      </c>
      <c r="AA30" s="10">
        <v>121531323.503536</v>
      </c>
      <c r="AB30" s="10">
        <v>116670070.76655801</v>
      </c>
      <c r="AC30" s="10">
        <v>112003267.926613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7802.4651540699997</v>
      </c>
      <c r="D31" s="10">
        <v>7490.3665844899997</v>
      </c>
      <c r="E31" s="10">
        <v>7190.7519299699998</v>
      </c>
      <c r="F31" s="10">
        <v>6903.1218551600005</v>
      </c>
      <c r="G31" s="10">
        <v>6626.9969809499999</v>
      </c>
      <c r="H31" s="10">
        <v>6362.0018344099999</v>
      </c>
      <c r="I31" s="10">
        <v>6107.6930826899998</v>
      </c>
      <c r="J31" s="10">
        <v>5863.3853597699999</v>
      </c>
      <c r="K31" s="10">
        <v>5628.8500364000001</v>
      </c>
      <c r="L31" s="10">
        <v>6389.4411876900003</v>
      </c>
      <c r="M31" s="10">
        <v>7178.1699872199997</v>
      </c>
      <c r="N31" s="10">
        <v>8027.2893011100005</v>
      </c>
      <c r="O31" s="10">
        <v>8895.4135506300008</v>
      </c>
      <c r="P31" s="10">
        <v>9778.8675511099991</v>
      </c>
      <c r="Q31" s="10">
        <v>10676.968639000001</v>
      </c>
      <c r="R31" s="10">
        <v>11590.011865799999</v>
      </c>
      <c r="S31" s="10">
        <v>12518.27236377</v>
      </c>
      <c r="T31" s="10">
        <v>13209.33959614</v>
      </c>
      <c r="U31" s="10">
        <v>12680.96601233</v>
      </c>
      <c r="V31" s="10">
        <v>12173.72737611</v>
      </c>
      <c r="W31" s="10">
        <v>11686.77828834</v>
      </c>
      <c r="X31" s="10">
        <v>11224.73261988</v>
      </c>
      <c r="Y31" s="10">
        <v>10775.74367803</v>
      </c>
      <c r="Z31" s="10">
        <v>10344.713940129999</v>
      </c>
      <c r="AA31" s="10">
        <v>9931.0708691199998</v>
      </c>
      <c r="AB31" s="10">
        <v>9533.8280509600008</v>
      </c>
      <c r="AC31" s="10">
        <v>9152.4749289200008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3.81930178</v>
      </c>
      <c r="D32" s="10">
        <v>7.3330594600000003</v>
      </c>
      <c r="E32" s="10">
        <v>10.559605639999999</v>
      </c>
      <c r="F32" s="10">
        <v>13.51629522</v>
      </c>
      <c r="G32" s="10">
        <v>16.219554259999999</v>
      </c>
      <c r="H32" s="10">
        <v>18.685175359999999</v>
      </c>
      <c r="I32" s="10">
        <v>20.927983439999998</v>
      </c>
      <c r="J32" s="10">
        <v>22.960987549999999</v>
      </c>
      <c r="K32" s="10">
        <v>24.79786695</v>
      </c>
      <c r="L32" s="10">
        <v>31.276274399999998</v>
      </c>
      <c r="M32" s="10">
        <v>38.650806600000003</v>
      </c>
      <c r="N32" s="10">
        <v>47.152236729999998</v>
      </c>
      <c r="O32" s="10">
        <v>56.60589135</v>
      </c>
      <c r="P32" s="10">
        <v>67.014493160000001</v>
      </c>
      <c r="Q32" s="10">
        <v>78.395541440000002</v>
      </c>
      <c r="R32" s="10">
        <v>90.772856219999994</v>
      </c>
      <c r="S32" s="10">
        <v>104.17066954000001</v>
      </c>
      <c r="T32" s="10">
        <v>116.38734153999999</v>
      </c>
      <c r="U32" s="10">
        <v>117.93917276000001</v>
      </c>
      <c r="V32" s="10">
        <v>119.18063778</v>
      </c>
      <c r="W32" s="10">
        <v>120.13408295000001</v>
      </c>
      <c r="X32" s="10">
        <v>120.87899016</v>
      </c>
      <c r="Y32" s="10">
        <v>121.31855422</v>
      </c>
      <c r="Z32" s="10">
        <v>121.52954311000001</v>
      </c>
      <c r="AA32" s="10">
        <v>121.5313235</v>
      </c>
      <c r="AB32" s="10">
        <v>121.3368736</v>
      </c>
      <c r="AC32" s="10">
        <v>120.96352936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0.38193018000000001</v>
      </c>
      <c r="D33" s="10">
        <v>0.36665297000000002</v>
      </c>
      <c r="E33" s="10">
        <v>0.35198685000000002</v>
      </c>
      <c r="F33" s="10">
        <v>0.33790737999999998</v>
      </c>
      <c r="G33" s="10">
        <v>0.32439108999999999</v>
      </c>
      <c r="H33" s="10">
        <v>0.31141959000000002</v>
      </c>
      <c r="I33" s="10">
        <v>0.29897119</v>
      </c>
      <c r="J33" s="10">
        <v>0.28701233999999998</v>
      </c>
      <c r="K33" s="10">
        <v>0.27553186000000002</v>
      </c>
      <c r="L33" s="10">
        <v>0.31276273999999998</v>
      </c>
      <c r="M33" s="10">
        <v>0.35137097</v>
      </c>
      <c r="N33" s="10">
        <v>0.39293530999999998</v>
      </c>
      <c r="O33" s="10">
        <v>0.43542993000000002</v>
      </c>
      <c r="P33" s="10">
        <v>0.47867494999999999</v>
      </c>
      <c r="Q33" s="10">
        <v>0.52263694000000005</v>
      </c>
      <c r="R33" s="10">
        <v>0.56733034999999998</v>
      </c>
      <c r="S33" s="10">
        <v>0.61276863999999998</v>
      </c>
      <c r="T33" s="10">
        <v>0.64659633999999999</v>
      </c>
      <c r="U33" s="10">
        <v>0.62073248999999997</v>
      </c>
      <c r="V33" s="10">
        <v>0.59590319000000003</v>
      </c>
      <c r="W33" s="10">
        <v>0.57206705999999996</v>
      </c>
      <c r="X33" s="10">
        <v>0.54944996000000002</v>
      </c>
      <c r="Y33" s="10">
        <v>0.52747197000000001</v>
      </c>
      <c r="Z33" s="10">
        <v>0.50637310000000002</v>
      </c>
      <c r="AA33" s="10">
        <v>0.48612528999999999</v>
      </c>
      <c r="AB33" s="10">
        <v>0.46668028</v>
      </c>
      <c r="AC33" s="10">
        <v>0.44801307000000001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7802.4651540699997</v>
      </c>
      <c r="D34" s="10">
        <v>7490.3665844899997</v>
      </c>
      <c r="E34" s="10">
        <v>7190.7519299699998</v>
      </c>
      <c r="F34" s="10">
        <v>6903.1218551600005</v>
      </c>
      <c r="G34" s="10">
        <v>6626.9969809499999</v>
      </c>
      <c r="H34" s="10">
        <v>6362.0018344099999</v>
      </c>
      <c r="I34" s="10">
        <v>6107.6930826899998</v>
      </c>
      <c r="J34" s="10">
        <v>5863.3853597699999</v>
      </c>
      <c r="K34" s="10">
        <v>5628.8500364000001</v>
      </c>
      <c r="L34" s="10">
        <v>6389.4411876900003</v>
      </c>
      <c r="M34" s="10">
        <v>7178.1699872199997</v>
      </c>
      <c r="N34" s="10">
        <v>8027.2893011100005</v>
      </c>
      <c r="O34" s="10">
        <v>8895.4135506300008</v>
      </c>
      <c r="P34" s="10">
        <v>9778.8675511099991</v>
      </c>
      <c r="Q34" s="10">
        <v>10676.968639000001</v>
      </c>
      <c r="R34" s="10">
        <v>11590.011865799999</v>
      </c>
      <c r="S34" s="10">
        <v>12518.27236377</v>
      </c>
      <c r="T34" s="10">
        <v>13209.33959614</v>
      </c>
      <c r="U34" s="10">
        <v>12680.96601233</v>
      </c>
      <c r="V34" s="10">
        <v>12173.72737611</v>
      </c>
      <c r="W34" s="10">
        <v>11686.77828834</v>
      </c>
      <c r="X34" s="10">
        <v>11224.73261988</v>
      </c>
      <c r="Y34" s="10">
        <v>10775.74367803</v>
      </c>
      <c r="Z34" s="10">
        <v>10344.713940129999</v>
      </c>
      <c r="AA34" s="10">
        <v>9931.0708691199998</v>
      </c>
      <c r="AB34" s="10">
        <v>9533.8280509600008</v>
      </c>
      <c r="AC34" s="10">
        <v>9152.4749289200008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</v>
      </c>
      <c r="H36" s="10">
        <v>1</v>
      </c>
      <c r="I36" s="10">
        <v>1.0000133200000001</v>
      </c>
      <c r="J36" s="10">
        <v>1.0000280500000001</v>
      </c>
      <c r="K36" s="10">
        <v>1</v>
      </c>
      <c r="L36" s="10">
        <v>1.0000000200000001</v>
      </c>
      <c r="M36" s="10">
        <v>1.1703408200000001</v>
      </c>
      <c r="N36" s="10">
        <v>1.16487739</v>
      </c>
      <c r="O36" s="10">
        <v>1.1543094</v>
      </c>
      <c r="P36" s="10">
        <v>1.14511049</v>
      </c>
      <c r="Q36" s="10">
        <v>1.1373243900000001</v>
      </c>
      <c r="R36" s="10">
        <v>1.13073501</v>
      </c>
      <c r="S36" s="10">
        <v>1.1250936899999999</v>
      </c>
      <c r="T36" s="10">
        <v>1.12021459</v>
      </c>
      <c r="U36" s="10">
        <v>1.0991715399999999</v>
      </c>
      <c r="V36" s="10">
        <v>1</v>
      </c>
      <c r="W36" s="10">
        <v>1</v>
      </c>
      <c r="X36" s="10">
        <v>1</v>
      </c>
      <c r="Y36" s="10">
        <v>1.00048358</v>
      </c>
      <c r="Z36" s="10">
        <v>1.00000003</v>
      </c>
      <c r="AA36" s="10">
        <v>1</v>
      </c>
      <c r="AB36" s="10">
        <v>1.00001465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</v>
      </c>
      <c r="E37" s="10">
        <v>1</v>
      </c>
      <c r="F37" s="10">
        <v>1</v>
      </c>
      <c r="G37" s="10">
        <v>1</v>
      </c>
      <c r="H37" s="10">
        <v>1.0000133200000001</v>
      </c>
      <c r="I37" s="10">
        <v>1.0000280500000001</v>
      </c>
      <c r="J37" s="10">
        <v>1</v>
      </c>
      <c r="K37" s="10">
        <v>1.0000000200000001</v>
      </c>
      <c r="L37" s="10">
        <v>1.1824205400000001</v>
      </c>
      <c r="M37" s="10">
        <v>1.17025264</v>
      </c>
      <c r="N37" s="10">
        <v>1.1648873900000001</v>
      </c>
      <c r="O37" s="10">
        <v>1.1543194000000001</v>
      </c>
      <c r="P37" s="10">
        <v>1.14512049</v>
      </c>
      <c r="Q37" s="10">
        <v>1.1373343899999999</v>
      </c>
      <c r="R37" s="10">
        <v>1.1307450100000001</v>
      </c>
      <c r="S37" s="10">
        <v>1.1250952299999999</v>
      </c>
      <c r="T37" s="10">
        <v>1.0991715399999999</v>
      </c>
      <c r="U37" s="10">
        <v>1</v>
      </c>
      <c r="V37" s="10">
        <v>1</v>
      </c>
      <c r="W37" s="10">
        <v>1</v>
      </c>
      <c r="X37" s="10">
        <v>1.00048358</v>
      </c>
      <c r="Y37" s="10">
        <v>1.00000003</v>
      </c>
      <c r="Z37" s="10">
        <v>1</v>
      </c>
      <c r="AA37" s="10">
        <v>1.00001465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1.1240449699999999</v>
      </c>
      <c r="D38" s="10">
        <v>1.1284716100000001</v>
      </c>
      <c r="E38" s="10">
        <v>1.1332937599999999</v>
      </c>
      <c r="F38" s="10">
        <v>1.13873011</v>
      </c>
      <c r="G38" s="10">
        <v>1.14479467</v>
      </c>
      <c r="H38" s="10">
        <v>1.15121432</v>
      </c>
      <c r="I38" s="10">
        <v>1.15820273</v>
      </c>
      <c r="J38" s="10">
        <v>1.16535542</v>
      </c>
      <c r="K38" s="10">
        <v>1.17323709</v>
      </c>
      <c r="L38" s="10">
        <v>1.18242151</v>
      </c>
      <c r="M38" s="10">
        <v>1.1703508199999999</v>
      </c>
      <c r="N38" s="10">
        <v>1.1648873900000001</v>
      </c>
      <c r="O38" s="10">
        <v>1.1543194000000001</v>
      </c>
      <c r="P38" s="10">
        <v>1.14512049</v>
      </c>
      <c r="Q38" s="10">
        <v>1.1373343899999999</v>
      </c>
      <c r="R38" s="10">
        <v>1.1307450100000001</v>
      </c>
      <c r="S38" s="10">
        <v>1.12510369</v>
      </c>
      <c r="T38" s="10">
        <v>1.1202245900000001</v>
      </c>
      <c r="U38" s="10">
        <v>1.1177420300000001</v>
      </c>
      <c r="V38" s="10">
        <v>1.12264948</v>
      </c>
      <c r="W38" s="10">
        <v>1.12768753</v>
      </c>
      <c r="X38" s="10">
        <v>1.13293804</v>
      </c>
      <c r="Y38" s="10">
        <v>1.13937917</v>
      </c>
      <c r="Z38" s="10">
        <v>1.14662862</v>
      </c>
      <c r="AA38" s="10">
        <v>1.15321378</v>
      </c>
      <c r="AB38" s="10">
        <v>1.1596597799999999</v>
      </c>
      <c r="AC38" s="10">
        <v>1.1670331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5028.0750064599997</v>
      </c>
      <c r="D39" s="10">
        <v>4914.2844858600001</v>
      </c>
      <c r="E39" s="10">
        <v>4791.4273737100002</v>
      </c>
      <c r="F39" s="10">
        <v>4671.6417134399999</v>
      </c>
      <c r="G39" s="10">
        <v>4554.8506843300001</v>
      </c>
      <c r="H39" s="10">
        <v>4440.97961313</v>
      </c>
      <c r="I39" s="10">
        <v>4329.95540265</v>
      </c>
      <c r="J39" s="10">
        <v>4221.7094431100004</v>
      </c>
      <c r="K39" s="10">
        <v>7360.2265275500004</v>
      </c>
      <c r="L39" s="10">
        <v>10536.94023964</v>
      </c>
      <c r="M39" s="10">
        <v>13859.50188174</v>
      </c>
      <c r="N39" s="10">
        <v>17443.084195430001</v>
      </c>
      <c r="O39" s="10">
        <v>21141.359924939999</v>
      </c>
      <c r="P39" s="10">
        <v>24941.678203480002</v>
      </c>
      <c r="Q39" s="10">
        <v>28842.13204466</v>
      </c>
      <c r="R39" s="10">
        <v>32844.390966120001</v>
      </c>
      <c r="S39" s="10">
        <v>36950.377002410001</v>
      </c>
      <c r="T39" s="10">
        <v>41162.171832979999</v>
      </c>
      <c r="U39" s="10">
        <v>45479.031488139997</v>
      </c>
      <c r="V39" s="10">
        <v>49809.506114579999</v>
      </c>
      <c r="W39" s="10">
        <v>54148.263942689999</v>
      </c>
      <c r="X39" s="10">
        <v>56008.002609900002</v>
      </c>
      <c r="Y39" s="10">
        <v>59728.810368660001</v>
      </c>
      <c r="Z39" s="10">
        <v>62723.536284360001</v>
      </c>
      <c r="AA39" s="10">
        <v>64790.462886310001</v>
      </c>
      <c r="AB39" s="10">
        <v>67806.27568608</v>
      </c>
      <c r="AC39" s="10">
        <v>70553.375950839996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40189021.082885601</v>
      </c>
      <c r="D40" s="10">
        <v>39279502.106812902</v>
      </c>
      <c r="E40" s="10">
        <v>37717624.395636</v>
      </c>
      <c r="F40" s="10">
        <v>36774683.975240096</v>
      </c>
      <c r="G40" s="10">
        <v>35855316.983903401</v>
      </c>
      <c r="H40" s="10">
        <v>34958935.601471499</v>
      </c>
      <c r="I40" s="10">
        <v>34084964.414343499</v>
      </c>
      <c r="J40" s="10">
        <v>33232863.333471999</v>
      </c>
      <c r="K40" s="10">
        <v>57938947.620529398</v>
      </c>
      <c r="L40" s="10">
        <v>82945711.839112207</v>
      </c>
      <c r="M40" s="10">
        <v>109100575.989953</v>
      </c>
      <c r="N40" s="10">
        <v>137310168.07104701</v>
      </c>
      <c r="O40" s="10">
        <v>166422614.946991</v>
      </c>
      <c r="P40" s="10">
        <v>196338330.29318199</v>
      </c>
      <c r="Q40" s="10">
        <v>227042302.508522</v>
      </c>
      <c r="R40" s="10">
        <v>258547673.86439201</v>
      </c>
      <c r="S40" s="10">
        <v>290869574.41961902</v>
      </c>
      <c r="T40" s="10">
        <v>324024390.94093698</v>
      </c>
      <c r="U40" s="10">
        <v>358006266.97552001</v>
      </c>
      <c r="V40" s="10">
        <v>392095318.66624701</v>
      </c>
      <c r="W40" s="10">
        <v>426249574.87018001</v>
      </c>
      <c r="X40" s="10">
        <v>440889246.73676997</v>
      </c>
      <c r="Y40" s="10">
        <v>470179063.43387902</v>
      </c>
      <c r="Z40" s="10">
        <v>493753238.40229201</v>
      </c>
      <c r="AA40" s="10">
        <v>510023872.42112899</v>
      </c>
      <c r="AB40" s="10">
        <v>533764041.176171</v>
      </c>
      <c r="AC40" s="10">
        <v>555388932.44170594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40189021.082885601</v>
      </c>
      <c r="D41" s="10">
        <v>39279502.106812902</v>
      </c>
      <c r="E41" s="10">
        <v>37717624.395636</v>
      </c>
      <c r="F41" s="10">
        <v>36774683.975240096</v>
      </c>
      <c r="G41" s="10">
        <v>35855316.983903401</v>
      </c>
      <c r="H41" s="10">
        <v>34958935.601471499</v>
      </c>
      <c r="I41" s="10">
        <v>34084964.414343499</v>
      </c>
      <c r="J41" s="10">
        <v>33232863.333471999</v>
      </c>
      <c r="K41" s="10">
        <v>57938947.620529398</v>
      </c>
      <c r="L41" s="10">
        <v>82945711.839112207</v>
      </c>
      <c r="M41" s="10">
        <v>109100575.989953</v>
      </c>
      <c r="N41" s="10">
        <v>137310168.07104701</v>
      </c>
      <c r="O41" s="10">
        <v>166422614.946991</v>
      </c>
      <c r="P41" s="10">
        <v>196338330.29318199</v>
      </c>
      <c r="Q41" s="10">
        <v>227042302.508522</v>
      </c>
      <c r="R41" s="10">
        <v>258547673.86439201</v>
      </c>
      <c r="S41" s="10">
        <v>290869574.41961902</v>
      </c>
      <c r="T41" s="10">
        <v>324024390.94093698</v>
      </c>
      <c r="U41" s="10">
        <v>358006266.97552001</v>
      </c>
      <c r="V41" s="10">
        <v>392095318.66624701</v>
      </c>
      <c r="W41" s="10">
        <v>426249574.87018001</v>
      </c>
      <c r="X41" s="10">
        <v>440889246.73676997</v>
      </c>
      <c r="Y41" s="10">
        <v>470179063.43387902</v>
      </c>
      <c r="Z41" s="10">
        <v>493753238.40229201</v>
      </c>
      <c r="AA41" s="10">
        <v>510023872.42112899</v>
      </c>
      <c r="AB41" s="10">
        <v>533764041.176171</v>
      </c>
      <c r="AC41" s="10">
        <v>555388932.44170594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3462.4586767999999</v>
      </c>
      <c r="D42" s="10">
        <v>3384.0996676599998</v>
      </c>
      <c r="E42" s="10">
        <v>3293.6344864600001</v>
      </c>
      <c r="F42" s="10">
        <v>3211.29364085</v>
      </c>
      <c r="G42" s="10">
        <v>3131.01130926</v>
      </c>
      <c r="H42" s="10">
        <v>3052.7361612</v>
      </c>
      <c r="I42" s="10">
        <v>2976.41794953</v>
      </c>
      <c r="J42" s="10">
        <v>2902.0095118099998</v>
      </c>
      <c r="K42" s="10">
        <v>5059.4309437600004</v>
      </c>
      <c r="L42" s="10">
        <v>7243.1087958199996</v>
      </c>
      <c r="M42" s="10">
        <v>9527.0427374800001</v>
      </c>
      <c r="N42" s="10">
        <v>11990.402687010001</v>
      </c>
      <c r="O42" s="10">
        <v>14532.603065540001</v>
      </c>
      <c r="P42" s="10">
        <v>17144.947647950001</v>
      </c>
      <c r="Q42" s="10">
        <v>19826.125568889998</v>
      </c>
      <c r="R42" s="10">
        <v>22577.284457319998</v>
      </c>
      <c r="S42" s="10">
        <v>25399.745522739999</v>
      </c>
      <c r="T42" s="10">
        <v>28294.939714759999</v>
      </c>
      <c r="U42" s="10">
        <v>31262.355627500001</v>
      </c>
      <c r="V42" s="10">
        <v>34239.130492260003</v>
      </c>
      <c r="W42" s="10">
        <v>37221.599242490003</v>
      </c>
      <c r="X42" s="10">
        <v>38499.986439530003</v>
      </c>
      <c r="Y42" s="10">
        <v>41057.67536935</v>
      </c>
      <c r="Z42" s="10">
        <v>43116.254532539999</v>
      </c>
      <c r="AA42" s="10">
        <v>44537.063032010003</v>
      </c>
      <c r="AB42" s="10">
        <v>46610.13735148</v>
      </c>
      <c r="AC42" s="10">
        <v>48498.498264430003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1.20567063</v>
      </c>
      <c r="D43" s="10">
        <v>2.3567701300000001</v>
      </c>
      <c r="E43" s="10">
        <v>3.3945862</v>
      </c>
      <c r="F43" s="10">
        <v>4.4129620799999998</v>
      </c>
      <c r="G43" s="10">
        <v>5.3782975500000001</v>
      </c>
      <c r="H43" s="10">
        <v>6.2926084099999997</v>
      </c>
      <c r="I43" s="10">
        <v>7.1578425299999999</v>
      </c>
      <c r="J43" s="10">
        <v>7.9758871999999998</v>
      </c>
      <c r="K43" s="10">
        <v>15.643515860000001</v>
      </c>
      <c r="L43" s="10">
        <v>24.88371355</v>
      </c>
      <c r="M43" s="10">
        <v>36.003190080000003</v>
      </c>
      <c r="N43" s="10">
        <v>49.43166051</v>
      </c>
      <c r="O43" s="10">
        <v>64.904819829999994</v>
      </c>
      <c r="P43" s="10">
        <v>82.46209872</v>
      </c>
      <c r="Q43" s="10">
        <v>102.16903612999999</v>
      </c>
      <c r="R43" s="10">
        <v>124.10288344999999</v>
      </c>
      <c r="S43" s="10">
        <v>148.34348295000001</v>
      </c>
      <c r="T43" s="10">
        <v>174.97317111000001</v>
      </c>
      <c r="U43" s="10">
        <v>204.06357217999999</v>
      </c>
      <c r="V43" s="10">
        <v>235.25719119999999</v>
      </c>
      <c r="W43" s="10">
        <v>268.53723216999998</v>
      </c>
      <c r="X43" s="10">
        <v>290.98690284999998</v>
      </c>
      <c r="Y43" s="10">
        <v>324.42355377000001</v>
      </c>
      <c r="Z43" s="10">
        <v>355.50233164999997</v>
      </c>
      <c r="AA43" s="10">
        <v>382.51790432000001</v>
      </c>
      <c r="AB43" s="10">
        <v>416.33595212</v>
      </c>
      <c r="AC43" s="10">
        <v>449.86503527999997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0.12056706</v>
      </c>
      <c r="D44" s="10">
        <v>0.11783850999999999</v>
      </c>
      <c r="E44" s="10">
        <v>0.11315287</v>
      </c>
      <c r="F44" s="10">
        <v>0.11032405000000001</v>
      </c>
      <c r="G44" s="10">
        <v>0.10756594999999999</v>
      </c>
      <c r="H44" s="10">
        <v>0.10487681</v>
      </c>
      <c r="I44" s="10">
        <v>0.10225489</v>
      </c>
      <c r="J44" s="10">
        <v>9.9698590000000004E-2</v>
      </c>
      <c r="K44" s="10">
        <v>0.17381684</v>
      </c>
      <c r="L44" s="10">
        <v>0.24883714000000001</v>
      </c>
      <c r="M44" s="10">
        <v>0.32730173000000001</v>
      </c>
      <c r="N44" s="10">
        <v>0.41193049999999998</v>
      </c>
      <c r="O44" s="10">
        <v>0.49926784000000002</v>
      </c>
      <c r="P44" s="10">
        <v>0.58901499000000002</v>
      </c>
      <c r="Q44" s="10">
        <v>0.68112691000000003</v>
      </c>
      <c r="R44" s="10">
        <v>0.77564301999999996</v>
      </c>
      <c r="S44" s="10">
        <v>0.87260872</v>
      </c>
      <c r="T44" s="10">
        <v>0.97207317000000004</v>
      </c>
      <c r="U44" s="10">
        <v>1.0740187999999999</v>
      </c>
      <c r="V44" s="10">
        <v>1.17628596</v>
      </c>
      <c r="W44" s="10">
        <v>1.2787487200000001</v>
      </c>
      <c r="X44" s="10">
        <v>1.32266774</v>
      </c>
      <c r="Y44" s="10">
        <v>1.4105371900000001</v>
      </c>
      <c r="Z44" s="10">
        <v>1.4812597199999999</v>
      </c>
      <c r="AA44" s="10">
        <v>1.53007162</v>
      </c>
      <c r="AB44" s="10">
        <v>1.6012921200000001</v>
      </c>
      <c r="AC44" s="10">
        <v>1.6661668000000001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3056.1476736499999</v>
      </c>
      <c r="D45" s="10">
        <v>2986.9839013599999</v>
      </c>
      <c r="E45" s="10">
        <v>2912.30930382</v>
      </c>
      <c r="F45" s="10">
        <v>2839.50158586</v>
      </c>
      <c r="G45" s="10">
        <v>2768.5140545600002</v>
      </c>
      <c r="H45" s="10">
        <v>2699.3013222700001</v>
      </c>
      <c r="I45" s="10">
        <v>2631.8189593100001</v>
      </c>
      <c r="J45" s="10">
        <v>2566.0252635100001</v>
      </c>
      <c r="K45" s="10">
        <v>4473.66818332</v>
      </c>
      <c r="L45" s="10">
        <v>6404.5276491300001</v>
      </c>
      <c r="M45" s="10">
        <v>8424.0359142300003</v>
      </c>
      <c r="N45" s="10">
        <v>10602.19688781</v>
      </c>
      <c r="O45" s="10">
        <v>12850.070428430001</v>
      </c>
      <c r="P45" s="10">
        <v>15159.967128689999</v>
      </c>
      <c r="Q45" s="10">
        <v>17530.727890530001</v>
      </c>
      <c r="R45" s="10">
        <v>19963.367474549999</v>
      </c>
      <c r="S45" s="10">
        <v>22459.054125359999</v>
      </c>
      <c r="T45" s="10">
        <v>25019.05312235</v>
      </c>
      <c r="U45" s="10">
        <v>27642.912268380001</v>
      </c>
      <c r="V45" s="10">
        <v>30275.046820539999</v>
      </c>
      <c r="W45" s="10">
        <v>32912.216040550004</v>
      </c>
      <c r="X45" s="10">
        <v>34042.596155020001</v>
      </c>
      <c r="Y45" s="10">
        <v>36304.165038029998</v>
      </c>
      <c r="Z45" s="10">
        <v>38124.409292290002</v>
      </c>
      <c r="AA45" s="10">
        <v>39380.72168183</v>
      </c>
      <c r="AB45" s="10">
        <v>41213.782895190001</v>
      </c>
      <c r="AC45" s="10">
        <v>42883.516157450002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406.31100314999998</v>
      </c>
      <c r="D46" s="10">
        <v>397.11576630000002</v>
      </c>
      <c r="E46" s="10">
        <v>381.32518263999998</v>
      </c>
      <c r="F46" s="10">
        <v>371.79205499</v>
      </c>
      <c r="G46" s="10">
        <v>362.49725470999999</v>
      </c>
      <c r="H46" s="10">
        <v>353.43483893000001</v>
      </c>
      <c r="I46" s="10">
        <v>344.59899023000003</v>
      </c>
      <c r="J46" s="10">
        <v>335.98424829999999</v>
      </c>
      <c r="K46" s="10">
        <v>585.76276043999997</v>
      </c>
      <c r="L46" s="10">
        <v>838.58114668999997</v>
      </c>
      <c r="M46" s="10">
        <v>1103.0068232599999</v>
      </c>
      <c r="N46" s="10">
        <v>1388.2057992</v>
      </c>
      <c r="O46" s="10">
        <v>1682.53263711</v>
      </c>
      <c r="P46" s="10">
        <v>1984.9805192599999</v>
      </c>
      <c r="Q46" s="10">
        <v>2295.3976783600001</v>
      </c>
      <c r="R46" s="10">
        <v>2613.9169827699998</v>
      </c>
      <c r="S46" s="10">
        <v>2940.6913973800001</v>
      </c>
      <c r="T46" s="10">
        <v>3275.88659241</v>
      </c>
      <c r="U46" s="10">
        <v>3619.44335912</v>
      </c>
      <c r="V46" s="10">
        <v>3964.08367172</v>
      </c>
      <c r="W46" s="10">
        <v>4309.3832019399997</v>
      </c>
      <c r="X46" s="10">
        <v>4457.3902845100001</v>
      </c>
      <c r="Y46" s="10">
        <v>4753.5103313199998</v>
      </c>
      <c r="Z46" s="10">
        <v>4991.8452402499997</v>
      </c>
      <c r="AA46" s="10">
        <v>5156.3413501799996</v>
      </c>
      <c r="AB46" s="10">
        <v>5396.3544562899997</v>
      </c>
      <c r="AC46" s="10">
        <v>5614.9821069899999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1.0024297099999999</v>
      </c>
      <c r="F47" s="10">
        <v>0.98485827999999997</v>
      </c>
      <c r="G47" s="10">
        <v>1.0000000099999999</v>
      </c>
      <c r="H47" s="10">
        <v>1</v>
      </c>
      <c r="I47" s="10">
        <v>1.00000004</v>
      </c>
      <c r="J47" s="10">
        <v>1.0000000600000001</v>
      </c>
      <c r="K47" s="10">
        <v>1.00000069</v>
      </c>
      <c r="L47" s="10">
        <v>1.4683032600000001</v>
      </c>
      <c r="M47" s="10">
        <v>1.3490413800000001</v>
      </c>
      <c r="N47" s="10">
        <v>1.2908259099999999</v>
      </c>
      <c r="O47" s="10">
        <v>1.2430870999999999</v>
      </c>
      <c r="P47" s="10">
        <v>1.2099977099999999</v>
      </c>
      <c r="Q47" s="10">
        <v>1.1860242700000001</v>
      </c>
      <c r="R47" s="10">
        <v>1.16795341</v>
      </c>
      <c r="S47" s="10">
        <v>1.1538498100000001</v>
      </c>
      <c r="T47" s="10">
        <v>1.14253889</v>
      </c>
      <c r="U47" s="10">
        <v>1.13319711</v>
      </c>
      <c r="V47" s="10">
        <v>1.1232916900000001</v>
      </c>
      <c r="W47" s="10">
        <v>1.11498184</v>
      </c>
      <c r="X47" s="10">
        <v>1.10796516</v>
      </c>
      <c r="Y47" s="10">
        <v>1.0608669799999999</v>
      </c>
      <c r="Z47" s="10">
        <v>1.09377795</v>
      </c>
      <c r="AA47" s="10">
        <v>1.07706535</v>
      </c>
      <c r="AB47" s="10">
        <v>1.0594389399999999</v>
      </c>
      <c r="AC47" s="10">
        <v>1.07338171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1.0024297099999999</v>
      </c>
      <c r="E48" s="10">
        <v>0.98485827999999997</v>
      </c>
      <c r="F48" s="10">
        <v>1.0000000099999999</v>
      </c>
      <c r="G48" s="10">
        <v>1</v>
      </c>
      <c r="H48" s="10">
        <v>1.00000004</v>
      </c>
      <c r="I48" s="10">
        <v>1.0000000600000001</v>
      </c>
      <c r="J48" s="10">
        <v>1.00000069</v>
      </c>
      <c r="K48" s="10">
        <v>1.7881264400000001</v>
      </c>
      <c r="L48" s="10">
        <v>1.46831326</v>
      </c>
      <c r="M48" s="10">
        <v>1.3490513799999999</v>
      </c>
      <c r="N48" s="10">
        <v>1.29083591</v>
      </c>
      <c r="O48" s="10">
        <v>1.2430970299999999</v>
      </c>
      <c r="P48" s="10">
        <v>1.21000771</v>
      </c>
      <c r="Q48" s="10">
        <v>1.18603382</v>
      </c>
      <c r="R48" s="10">
        <v>1.16796341</v>
      </c>
      <c r="S48" s="10">
        <v>1.1538598099999999</v>
      </c>
      <c r="T48" s="10">
        <v>1.14254889</v>
      </c>
      <c r="U48" s="10">
        <v>1.1332045500000001</v>
      </c>
      <c r="V48" s="10">
        <v>1.1233016899999999</v>
      </c>
      <c r="W48" s="10">
        <v>1.1149815599999999</v>
      </c>
      <c r="X48" s="10">
        <v>1.0608669799999999</v>
      </c>
      <c r="Y48" s="10">
        <v>1.09377795</v>
      </c>
      <c r="Z48" s="10">
        <v>1.07706535</v>
      </c>
      <c r="AA48" s="10">
        <v>1.0594389399999999</v>
      </c>
      <c r="AB48" s="10">
        <v>1.07338171</v>
      </c>
      <c r="AC48" s="10">
        <v>1.0671938000000001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1.6118260799999999</v>
      </c>
      <c r="D49" s="10">
        <v>1.62751321</v>
      </c>
      <c r="E49" s="10">
        <v>1.64324431</v>
      </c>
      <c r="F49" s="10">
        <v>1.66310194</v>
      </c>
      <c r="G49" s="10">
        <v>1.68555141</v>
      </c>
      <c r="H49" s="10">
        <v>1.7090224899999999</v>
      </c>
      <c r="I49" s="10">
        <v>1.73456408</v>
      </c>
      <c r="J49" s="10">
        <v>1.7600048500000001</v>
      </c>
      <c r="K49" s="10">
        <v>1.78812791</v>
      </c>
      <c r="L49" s="10">
        <v>1.46831326</v>
      </c>
      <c r="M49" s="10">
        <v>1.3490513799999999</v>
      </c>
      <c r="N49" s="10">
        <v>1.29083591</v>
      </c>
      <c r="O49" s="10">
        <v>1.2430971</v>
      </c>
      <c r="P49" s="10">
        <v>1.21000771</v>
      </c>
      <c r="Q49" s="10">
        <v>1.1860342699999999</v>
      </c>
      <c r="R49" s="10">
        <v>1.16796341</v>
      </c>
      <c r="S49" s="10">
        <v>1.1538598099999999</v>
      </c>
      <c r="T49" s="10">
        <v>1.14254889</v>
      </c>
      <c r="U49" s="10">
        <v>1.1332071100000001</v>
      </c>
      <c r="V49" s="10">
        <v>1.1233016899999999</v>
      </c>
      <c r="W49" s="10">
        <v>1.1149918400000001</v>
      </c>
      <c r="X49" s="10">
        <v>1.1079751600000001</v>
      </c>
      <c r="Y49" s="10">
        <v>1.1063503299999999</v>
      </c>
      <c r="Z49" s="10">
        <v>1.1024526800000001</v>
      </c>
      <c r="AA49" s="10">
        <v>1.0992951500000001</v>
      </c>
      <c r="AB49" s="10">
        <v>1.09726199</v>
      </c>
      <c r="AC49" s="10">
        <v>1.0946142999999999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53254.972209530002</v>
      </c>
      <c r="D50" s="10">
        <v>55475.13432248</v>
      </c>
      <c r="E50" s="10">
        <v>58002.05093885</v>
      </c>
      <c r="F50" s="10">
        <v>60308.325582390004</v>
      </c>
      <c r="G50" s="10">
        <v>62698.029626230003</v>
      </c>
      <c r="H50" s="10">
        <v>64603.580694130003</v>
      </c>
      <c r="I50" s="10">
        <v>67282.322635239994</v>
      </c>
      <c r="J50" s="10">
        <v>69360.020114829997</v>
      </c>
      <c r="K50" s="10">
        <v>69224.130921699994</v>
      </c>
      <c r="L50" s="10">
        <v>69207.158230400004</v>
      </c>
      <c r="M50" s="10">
        <v>73626.846237949998</v>
      </c>
      <c r="N50" s="10">
        <v>72278.910495210002</v>
      </c>
      <c r="O50" s="10">
        <v>70106.030380059994</v>
      </c>
      <c r="P50" s="10">
        <v>67936.480145540001</v>
      </c>
      <c r="Q50" s="10">
        <v>65686.975013689997</v>
      </c>
      <c r="R50" s="10">
        <v>63368.007418649999</v>
      </c>
      <c r="S50" s="10">
        <v>60980.595663879998</v>
      </c>
      <c r="T50" s="10">
        <v>58541.37242421</v>
      </c>
      <c r="U50" s="10">
        <v>56199.718126849999</v>
      </c>
      <c r="V50" s="10">
        <v>55320.06314015</v>
      </c>
      <c r="W50" s="10">
        <v>54563.327891419998</v>
      </c>
      <c r="X50" s="10">
        <v>54348.899700629998</v>
      </c>
      <c r="Y50" s="10">
        <v>52794.262847339996</v>
      </c>
      <c r="Z50" s="10">
        <v>52642.425863650002</v>
      </c>
      <c r="AA50" s="10">
        <v>53545.919746200001</v>
      </c>
      <c r="AB50" s="10">
        <v>53535.627879079999</v>
      </c>
      <c r="AC50" s="10">
        <v>53862.085952499998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195651145.47878101</v>
      </c>
      <c r="D51" s="10">
        <v>211192995.52989301</v>
      </c>
      <c r="E51" s="10">
        <v>227178167.73321101</v>
      </c>
      <c r="F51" s="10">
        <v>241850497.559643</v>
      </c>
      <c r="G51" s="10">
        <v>256614086.424045</v>
      </c>
      <c r="H51" s="10">
        <v>270426647.539464</v>
      </c>
      <c r="I51" s="10">
        <v>285625254.772071</v>
      </c>
      <c r="J51" s="10">
        <v>299797940.46090299</v>
      </c>
      <c r="K51" s="10">
        <v>291889376.93403602</v>
      </c>
      <c r="L51" s="10">
        <v>278030933.30653</v>
      </c>
      <c r="M51" s="10">
        <v>287546162.67748898</v>
      </c>
      <c r="N51" s="10">
        <v>262888836.206846</v>
      </c>
      <c r="O51" s="10">
        <v>233661316.00025499</v>
      </c>
      <c r="P51" s="10">
        <v>203931436.36733499</v>
      </c>
      <c r="Q51" s="10">
        <v>175110440.01028699</v>
      </c>
      <c r="R51" s="10">
        <v>148387882.762348</v>
      </c>
      <c r="S51" s="10">
        <v>124290233.74635001</v>
      </c>
      <c r="T51" s="10">
        <v>103680680.53300899</v>
      </c>
      <c r="U51" s="10">
        <v>92029135.800364897</v>
      </c>
      <c r="V51" s="10">
        <v>83179428.165030897</v>
      </c>
      <c r="W51" s="10">
        <v>75381866.520536095</v>
      </c>
      <c r="X51" s="10">
        <v>74905743.809030205</v>
      </c>
      <c r="Y51" s="10">
        <v>67306968.320914403</v>
      </c>
      <c r="Z51" s="10">
        <v>64982129.535582297</v>
      </c>
      <c r="AA51" s="10">
        <v>66935431.431355298</v>
      </c>
      <c r="AB51" s="10">
        <v>64945837.136120498</v>
      </c>
      <c r="AC51" s="10">
        <v>64329757.790098101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195651145.47878101</v>
      </c>
      <c r="D52" s="10">
        <v>211192995.52989301</v>
      </c>
      <c r="E52" s="10">
        <v>227178167.73321101</v>
      </c>
      <c r="F52" s="10">
        <v>241850497.559643</v>
      </c>
      <c r="G52" s="10">
        <v>256614086.424045</v>
      </c>
      <c r="H52" s="10">
        <v>270426647.539464</v>
      </c>
      <c r="I52" s="10">
        <v>285625254.772071</v>
      </c>
      <c r="J52" s="10">
        <v>299797940.46090299</v>
      </c>
      <c r="K52" s="10">
        <v>291889376.93403602</v>
      </c>
      <c r="L52" s="10">
        <v>278030933.30653</v>
      </c>
      <c r="M52" s="10">
        <v>287546162.67748898</v>
      </c>
      <c r="N52" s="10">
        <v>262888836.206846</v>
      </c>
      <c r="O52" s="10">
        <v>233661316.00025499</v>
      </c>
      <c r="P52" s="10">
        <v>203931436.36733499</v>
      </c>
      <c r="Q52" s="10">
        <v>175110440.01028699</v>
      </c>
      <c r="R52" s="10">
        <v>148387882.762348</v>
      </c>
      <c r="S52" s="10">
        <v>124290233.74635001</v>
      </c>
      <c r="T52" s="10">
        <v>103680680.53300899</v>
      </c>
      <c r="U52" s="10">
        <v>92029135.800364897</v>
      </c>
      <c r="V52" s="10">
        <v>83179428.165030897</v>
      </c>
      <c r="W52" s="10">
        <v>75381866.520536095</v>
      </c>
      <c r="X52" s="10">
        <v>74905743.809030205</v>
      </c>
      <c r="Y52" s="10">
        <v>67306968.320914403</v>
      </c>
      <c r="Z52" s="10">
        <v>64982129.535582297</v>
      </c>
      <c r="AA52" s="10">
        <v>66935431.431355298</v>
      </c>
      <c r="AB52" s="10">
        <v>64945837.136120498</v>
      </c>
      <c r="AC52" s="10">
        <v>64329757.790098101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14873.053015809999</v>
      </c>
      <c r="D53" s="10">
        <v>15673.3012034</v>
      </c>
      <c r="E53" s="10">
        <v>16542.538754220001</v>
      </c>
      <c r="F53" s="10">
        <v>17337.900854209998</v>
      </c>
      <c r="G53" s="10">
        <v>18151.311057219998</v>
      </c>
      <c r="H53" s="10">
        <v>18849.70239341</v>
      </c>
      <c r="I53" s="10">
        <v>19728.53960602</v>
      </c>
      <c r="J53" s="10">
        <v>20468.363478650001</v>
      </c>
      <c r="K53" s="10">
        <v>20249.624777239998</v>
      </c>
      <c r="L53" s="10">
        <v>19908.26008593</v>
      </c>
      <c r="M53" s="10">
        <v>20978.572364610001</v>
      </c>
      <c r="N53" s="10">
        <v>20121.313794599999</v>
      </c>
      <c r="O53" s="10">
        <v>18996.10171752</v>
      </c>
      <c r="P53" s="10">
        <v>17859.26354226</v>
      </c>
      <c r="Q53" s="10">
        <v>16729.439634130002</v>
      </c>
      <c r="R53" s="10">
        <v>15637.644919439999</v>
      </c>
      <c r="S53" s="10">
        <v>14596.918353790001</v>
      </c>
      <c r="T53" s="10">
        <v>13631.47590066</v>
      </c>
      <c r="U53" s="10">
        <v>12903.11163107</v>
      </c>
      <c r="V53" s="10">
        <v>12520.36277476</v>
      </c>
      <c r="W53" s="10">
        <v>12186.596530770001</v>
      </c>
      <c r="X53" s="10">
        <v>12134.315408820001</v>
      </c>
      <c r="Y53" s="10">
        <v>11654.08710284</v>
      </c>
      <c r="Z53" s="10">
        <v>11568.566978430001</v>
      </c>
      <c r="AA53" s="10">
        <v>11787.564294620001</v>
      </c>
      <c r="AB53" s="10">
        <v>11737.06646498</v>
      </c>
      <c r="AC53" s="10">
        <v>11783.94297676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958.69061284999998</v>
      </c>
      <c r="D54" s="10">
        <v>2069.6913561900001</v>
      </c>
      <c r="E54" s="10">
        <v>3339.51906568</v>
      </c>
      <c r="F54" s="10">
        <v>4740.2697521700002</v>
      </c>
      <c r="G54" s="10">
        <v>6287.0451173900001</v>
      </c>
      <c r="H54" s="10">
        <v>7950.5434376599997</v>
      </c>
      <c r="I54" s="10">
        <v>9796.9462386800005</v>
      </c>
      <c r="J54" s="10">
        <v>11752.079266070001</v>
      </c>
      <c r="K54" s="10">
        <v>12872.32152279</v>
      </c>
      <c r="L54" s="10">
        <v>13623.51573202</v>
      </c>
      <c r="M54" s="10">
        <v>15498.73816832</v>
      </c>
      <c r="N54" s="10">
        <v>15457.86356896</v>
      </c>
      <c r="O54" s="10">
        <v>14884.22582922</v>
      </c>
      <c r="P54" s="10">
        <v>13989.696534799999</v>
      </c>
      <c r="Q54" s="10">
        <v>12870.61734076</v>
      </c>
      <c r="R54" s="10">
        <v>11633.61000857</v>
      </c>
      <c r="S54" s="10">
        <v>10353.37647107</v>
      </c>
      <c r="T54" s="10">
        <v>9144.6360230099999</v>
      </c>
      <c r="U54" s="10">
        <v>8567.9125430099994</v>
      </c>
      <c r="V54" s="10">
        <v>8151.58396017</v>
      </c>
      <c r="W54" s="10">
        <v>7756.7940649599996</v>
      </c>
      <c r="X54" s="10">
        <v>8074.8391826099996</v>
      </c>
      <c r="Y54" s="10">
        <v>7585.4953297700004</v>
      </c>
      <c r="Z54" s="10">
        <v>7641.8984333799999</v>
      </c>
      <c r="AA54" s="10">
        <v>8199.5903503400004</v>
      </c>
      <c r="AB54" s="10">
        <v>8274.0996511400008</v>
      </c>
      <c r="AC54" s="10">
        <v>8510.8269556300002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95.869061279999997</v>
      </c>
      <c r="D55" s="10">
        <v>103.48456781</v>
      </c>
      <c r="E55" s="10">
        <v>111.31730219000001</v>
      </c>
      <c r="F55" s="10">
        <v>118.5067438</v>
      </c>
      <c r="G55" s="10">
        <v>125.74090235</v>
      </c>
      <c r="H55" s="10">
        <v>132.50905728999999</v>
      </c>
      <c r="I55" s="10">
        <v>139.95637484</v>
      </c>
      <c r="J55" s="10">
        <v>146.90099083000001</v>
      </c>
      <c r="K55" s="10">
        <v>143.02579470000001</v>
      </c>
      <c r="L55" s="10">
        <v>136.23515732000001</v>
      </c>
      <c r="M55" s="10">
        <v>140.89761970999999</v>
      </c>
      <c r="N55" s="10">
        <v>128.81552973999999</v>
      </c>
      <c r="O55" s="10">
        <v>114.49404484</v>
      </c>
      <c r="P55" s="10">
        <v>99.926403820000004</v>
      </c>
      <c r="Q55" s="10">
        <v>85.804115609999997</v>
      </c>
      <c r="R55" s="10">
        <v>72.710062550000004</v>
      </c>
      <c r="S55" s="10">
        <v>60.902214540000003</v>
      </c>
      <c r="T55" s="10">
        <v>50.803533459999997</v>
      </c>
      <c r="U55" s="10">
        <v>45.094276540000003</v>
      </c>
      <c r="V55" s="10">
        <v>40.757919800000003</v>
      </c>
      <c r="W55" s="10">
        <v>36.937114600000001</v>
      </c>
      <c r="X55" s="10">
        <v>36.703814469999998</v>
      </c>
      <c r="Y55" s="10">
        <v>32.98041448</v>
      </c>
      <c r="Z55" s="10">
        <v>31.841243469999998</v>
      </c>
      <c r="AA55" s="10">
        <v>32.798361399999997</v>
      </c>
      <c r="AB55" s="10">
        <v>31.8234602</v>
      </c>
      <c r="AC55" s="10">
        <v>31.521581319999999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10099.165066129999</v>
      </c>
      <c r="D56" s="10">
        <v>10520.19211247</v>
      </c>
      <c r="E56" s="10">
        <v>10999.39146153</v>
      </c>
      <c r="F56" s="10">
        <v>11436.748713749999</v>
      </c>
      <c r="G56" s="10">
        <v>11889.927348470001</v>
      </c>
      <c r="H56" s="10">
        <v>12251.292193449999</v>
      </c>
      <c r="I56" s="10">
        <v>12759.283389579999</v>
      </c>
      <c r="J56" s="10">
        <v>13153.293731399999</v>
      </c>
      <c r="K56" s="10">
        <v>13127.52398005</v>
      </c>
      <c r="L56" s="10">
        <v>13124.305313250001</v>
      </c>
      <c r="M56" s="10">
        <v>13962.445995280001</v>
      </c>
      <c r="N56" s="10">
        <v>13706.82619116</v>
      </c>
      <c r="O56" s="10">
        <v>13294.76560712</v>
      </c>
      <c r="P56" s="10">
        <v>12883.33649489</v>
      </c>
      <c r="Q56" s="10">
        <v>12456.74489788</v>
      </c>
      <c r="R56" s="10">
        <v>12016.980580040001</v>
      </c>
      <c r="S56" s="10">
        <v>11564.23665038</v>
      </c>
      <c r="T56" s="10">
        <v>11101.66729566</v>
      </c>
      <c r="U56" s="10">
        <v>10657.600717539999</v>
      </c>
      <c r="V56" s="10">
        <v>10490.784727529999</v>
      </c>
      <c r="W56" s="10">
        <v>10347.278987670001</v>
      </c>
      <c r="X56" s="10">
        <v>10306.61525988</v>
      </c>
      <c r="Y56" s="10">
        <v>10011.79707581</v>
      </c>
      <c r="Z56" s="10">
        <v>9983.0030177600001</v>
      </c>
      <c r="AA56" s="10">
        <v>10154.33976769</v>
      </c>
      <c r="AB56" s="10">
        <v>10152.38803885</v>
      </c>
      <c r="AC56" s="10">
        <v>10214.29688668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4773.88794968</v>
      </c>
      <c r="D57" s="10">
        <v>5153.1090909300001</v>
      </c>
      <c r="E57" s="10">
        <v>5543.1472926899996</v>
      </c>
      <c r="F57" s="10">
        <v>5901.1521404599998</v>
      </c>
      <c r="G57" s="10">
        <v>6261.3837087499996</v>
      </c>
      <c r="H57" s="10">
        <v>6598.4101999599998</v>
      </c>
      <c r="I57" s="10">
        <v>6969.2562164399997</v>
      </c>
      <c r="J57" s="10">
        <v>7315.0697472499996</v>
      </c>
      <c r="K57" s="10">
        <v>7122.1007971899999</v>
      </c>
      <c r="L57" s="10">
        <v>6783.9547726800001</v>
      </c>
      <c r="M57" s="10">
        <v>7016.1263693299998</v>
      </c>
      <c r="N57" s="10">
        <v>6414.4876034500003</v>
      </c>
      <c r="O57" s="10">
        <v>5701.3361104100004</v>
      </c>
      <c r="P57" s="10">
        <v>4975.92704736</v>
      </c>
      <c r="Q57" s="10">
        <v>4272.6947362499996</v>
      </c>
      <c r="R57" s="10">
        <v>3620.6643393999998</v>
      </c>
      <c r="S57" s="10">
        <v>3032.68170341</v>
      </c>
      <c r="T57" s="10">
        <v>2529.8086050100001</v>
      </c>
      <c r="U57" s="10">
        <v>2245.5109135299999</v>
      </c>
      <c r="V57" s="10">
        <v>2029.57804723</v>
      </c>
      <c r="W57" s="10">
        <v>1839.3175431</v>
      </c>
      <c r="X57" s="10">
        <v>1827.70014894</v>
      </c>
      <c r="Y57" s="10">
        <v>1642.2900270299999</v>
      </c>
      <c r="Z57" s="10">
        <v>1585.5639606699999</v>
      </c>
      <c r="AA57" s="10">
        <v>1633.2245269299999</v>
      </c>
      <c r="AB57" s="10">
        <v>1584.67842612</v>
      </c>
      <c r="AC57" s="10">
        <v>1569.64609008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1.0844071</v>
      </c>
      <c r="E58" s="10">
        <v>1.08509301</v>
      </c>
      <c r="F58" s="10">
        <v>1.08911504</v>
      </c>
      <c r="G58" s="10">
        <v>1.0830853600000001</v>
      </c>
      <c r="H58" s="10">
        <v>1.08294248</v>
      </c>
      <c r="I58" s="10">
        <v>1.0733255399999999</v>
      </c>
      <c r="J58" s="10">
        <v>1.08485864</v>
      </c>
      <c r="K58" s="10">
        <v>1.07383363</v>
      </c>
      <c r="L58" s="10">
        <v>1.03962585</v>
      </c>
      <c r="M58" s="10">
        <v>1.04141127</v>
      </c>
      <c r="N58" s="10">
        <v>1.1081892900000001</v>
      </c>
      <c r="O58" s="10">
        <v>1.0225961800000001</v>
      </c>
      <c r="P58" s="10">
        <v>1.0103516299999999</v>
      </c>
      <c r="Q58" s="10">
        <v>1.00943052</v>
      </c>
      <c r="R58" s="10">
        <v>1.0071751200000001</v>
      </c>
      <c r="S58" s="10">
        <v>1.00489239</v>
      </c>
      <c r="T58" s="10">
        <v>1.00242151</v>
      </c>
      <c r="U58" s="10">
        <v>1.0000000099999999</v>
      </c>
      <c r="V58" s="10">
        <v>1.0000000099999999</v>
      </c>
      <c r="W58" s="10">
        <v>1.0253621799999999</v>
      </c>
      <c r="X58" s="10">
        <v>1.02741748</v>
      </c>
      <c r="Y58" s="10">
        <v>1.0375730299999999</v>
      </c>
      <c r="Z58" s="10">
        <v>1.01187005</v>
      </c>
      <c r="AA58" s="10">
        <v>1.0386708200000001</v>
      </c>
      <c r="AB58" s="10">
        <v>1.05954463</v>
      </c>
      <c r="AC58" s="10">
        <v>1.0414664499999999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1.0844071</v>
      </c>
      <c r="D59" s="10">
        <v>1.08509301</v>
      </c>
      <c r="E59" s="10">
        <v>1.08911504</v>
      </c>
      <c r="F59" s="10">
        <v>1.0830853600000001</v>
      </c>
      <c r="G59" s="10">
        <v>1.08294248</v>
      </c>
      <c r="H59" s="10">
        <v>1.0733255399999999</v>
      </c>
      <c r="I59" s="10">
        <v>1.08485864</v>
      </c>
      <c r="J59" s="10">
        <v>1.07383363</v>
      </c>
      <c r="K59" s="10">
        <v>1.03962585</v>
      </c>
      <c r="L59" s="10">
        <v>1.04141127</v>
      </c>
      <c r="M59" s="10">
        <v>1.1081892900000001</v>
      </c>
      <c r="N59" s="10">
        <v>1.0225961800000001</v>
      </c>
      <c r="O59" s="10">
        <v>1.0103516299999999</v>
      </c>
      <c r="P59" s="10">
        <v>1.00943052</v>
      </c>
      <c r="Q59" s="10">
        <v>1.0071751200000001</v>
      </c>
      <c r="R59" s="10">
        <v>1.00489239</v>
      </c>
      <c r="S59" s="10">
        <v>1.00242151</v>
      </c>
      <c r="T59" s="10">
        <v>1.0000000099999999</v>
      </c>
      <c r="U59" s="10">
        <v>1.0000000099999999</v>
      </c>
      <c r="V59" s="10">
        <v>1.0253621799999999</v>
      </c>
      <c r="W59" s="10">
        <v>1.02741748</v>
      </c>
      <c r="X59" s="10">
        <v>1.0375730299999999</v>
      </c>
      <c r="Y59" s="10">
        <v>1.01187005</v>
      </c>
      <c r="Z59" s="10">
        <v>1.0386708200000001</v>
      </c>
      <c r="AA59" s="10">
        <v>1.05954463</v>
      </c>
      <c r="AB59" s="10">
        <v>1.0414664499999999</v>
      </c>
      <c r="AC59" s="10">
        <v>1.04801871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1.1256657299999999</v>
      </c>
      <c r="D60" s="10">
        <v>1.12158669</v>
      </c>
      <c r="E60" s="10">
        <v>1.11778219</v>
      </c>
      <c r="F60" s="10">
        <v>1.1140894400000001</v>
      </c>
      <c r="G60" s="10">
        <v>1.11130895</v>
      </c>
      <c r="H60" s="10">
        <v>1.10865294</v>
      </c>
      <c r="I60" s="10">
        <v>1.1069967199999999</v>
      </c>
      <c r="J60" s="10">
        <v>1.1043444499999999</v>
      </c>
      <c r="K60" s="10">
        <v>1.10280416</v>
      </c>
      <c r="L60" s="10">
        <v>1.1044218299999999</v>
      </c>
      <c r="M60" s="10">
        <v>1.10872923</v>
      </c>
      <c r="N60" s="10">
        <v>1.1102936400000001</v>
      </c>
      <c r="O60" s="10">
        <v>1.1153553599999999</v>
      </c>
      <c r="P60" s="10">
        <v>1.1214818200000001</v>
      </c>
      <c r="Q60" s="10">
        <v>1.12795925</v>
      </c>
      <c r="R60" s="10">
        <v>1.1350646499999999</v>
      </c>
      <c r="S60" s="10">
        <v>1.1428799000000001</v>
      </c>
      <c r="T60" s="10">
        <v>1.1515152399999999</v>
      </c>
      <c r="U60" s="10">
        <v>1.1609771099999999</v>
      </c>
      <c r="V60" s="10">
        <v>1.16805531</v>
      </c>
      <c r="W60" s="10">
        <v>1.1714800299999999</v>
      </c>
      <c r="X60" s="10">
        <v>1.1746262700000001</v>
      </c>
      <c r="Y60" s="10">
        <v>1.17760241</v>
      </c>
      <c r="Z60" s="10">
        <v>1.1852119400000001</v>
      </c>
      <c r="AA60" s="10">
        <v>1.1873326799999999</v>
      </c>
      <c r="AB60" s="10">
        <v>1.18557322</v>
      </c>
      <c r="AC60" s="10">
        <v>1.1873742199999999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12759.80039891</v>
      </c>
      <c r="F61" s="10">
        <v>12440.80538894</v>
      </c>
      <c r="G61" s="10">
        <v>12129.78525422</v>
      </c>
      <c r="H61" s="10">
        <v>11826.54062286</v>
      </c>
      <c r="I61" s="10">
        <v>11530.87710729</v>
      </c>
      <c r="J61" s="10">
        <v>11242.60517961</v>
      </c>
      <c r="K61" s="10">
        <v>10961.54005012</v>
      </c>
      <c r="L61" s="10">
        <v>10687.50154886</v>
      </c>
      <c r="M61" s="10">
        <v>10420.31401014</v>
      </c>
      <c r="N61" s="10">
        <v>10159.80615989</v>
      </c>
      <c r="O61" s="10">
        <v>9905.8110058900002</v>
      </c>
      <c r="P61" s="10">
        <v>9658.1657307400001</v>
      </c>
      <c r="Q61" s="10">
        <v>9416.7115874699994</v>
      </c>
      <c r="R61" s="10">
        <v>9181.2937977900001</v>
      </c>
      <c r="S61" s="10">
        <v>8951.7614528400009</v>
      </c>
      <c r="T61" s="10">
        <v>8727.9674165199995</v>
      </c>
      <c r="U61" s="10">
        <v>8509.7682311099998</v>
      </c>
      <c r="V61" s="10">
        <v>8297.0240253299999</v>
      </c>
      <c r="W61" s="10">
        <v>8089.5984246999997</v>
      </c>
      <c r="X61" s="10">
        <v>7887.35846408</v>
      </c>
      <c r="Y61" s="10">
        <v>7690.1745024800002</v>
      </c>
      <c r="Z61" s="10">
        <v>7497.9201399200001</v>
      </c>
      <c r="AA61" s="10">
        <v>7310.4721364200004</v>
      </c>
      <c r="AB61" s="10">
        <v>7127.7103330099999</v>
      </c>
      <c r="AC61" s="10">
        <v>6949.5175746799996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67747912.3022414</v>
      </c>
      <c r="D62" s="10">
        <v>65966498.373249397</v>
      </c>
      <c r="E62" s="10">
        <v>64386114.448738597</v>
      </c>
      <c r="F62" s="10">
        <v>62776461.432874203</v>
      </c>
      <c r="G62" s="10">
        <v>61206722.153341301</v>
      </c>
      <c r="H62" s="10">
        <v>59676554.084923901</v>
      </c>
      <c r="I62" s="10">
        <v>58183403.564765699</v>
      </c>
      <c r="J62" s="10">
        <v>56547781.950312003</v>
      </c>
      <c r="K62" s="10">
        <v>52095870.049097501</v>
      </c>
      <c r="L62" s="10">
        <v>40505775.410105199</v>
      </c>
      <c r="M62" s="10">
        <v>4777055.8302743603</v>
      </c>
      <c r="N62" s="10">
        <v>755313.30108170002</v>
      </c>
      <c r="O62" s="10">
        <v>107540.94066789</v>
      </c>
      <c r="P62" s="10">
        <v>15152.581234339999</v>
      </c>
      <c r="Q62" s="10">
        <v>8.5837099999999996E-3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67747912.3022414</v>
      </c>
      <c r="D63" s="10">
        <v>65966498.373249397</v>
      </c>
      <c r="E63" s="10">
        <v>64386114.448738597</v>
      </c>
      <c r="F63" s="10">
        <v>62776461.432874203</v>
      </c>
      <c r="G63" s="10">
        <v>61206722.153341301</v>
      </c>
      <c r="H63" s="10">
        <v>59676554.084923901</v>
      </c>
      <c r="I63" s="10">
        <v>58183403.564765699</v>
      </c>
      <c r="J63" s="10">
        <v>56547781.950312003</v>
      </c>
      <c r="K63" s="10">
        <v>52095870.049097501</v>
      </c>
      <c r="L63" s="10">
        <v>40505775.410105199</v>
      </c>
      <c r="M63" s="10">
        <v>4777055.8302743603</v>
      </c>
      <c r="N63" s="10">
        <v>755313.30108170002</v>
      </c>
      <c r="O63" s="10">
        <v>107540.94066789</v>
      </c>
      <c r="P63" s="10">
        <v>15152.581234339999</v>
      </c>
      <c r="Q63" s="10">
        <v>8.5837099999999996E-3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9602.8091266899992</v>
      </c>
      <c r="D64" s="10">
        <v>9360.6968672099993</v>
      </c>
      <c r="E64" s="10">
        <v>9136.4391725299993</v>
      </c>
      <c r="F64" s="10">
        <v>8908.0281896199995</v>
      </c>
      <c r="G64" s="10">
        <v>8685.3198550100005</v>
      </c>
      <c r="H64" s="10">
        <v>8468.1868582900006</v>
      </c>
      <c r="I64" s="10">
        <v>8256.4533972000008</v>
      </c>
      <c r="J64" s="10">
        <v>8045.8275319599998</v>
      </c>
      <c r="K64" s="10">
        <v>7773.9521437000003</v>
      </c>
      <c r="L64" s="10">
        <v>7340.1057332800001</v>
      </c>
      <c r="M64" s="10">
        <v>6348.4128594200001</v>
      </c>
      <c r="N64" s="10">
        <v>6098.8566183399998</v>
      </c>
      <c r="O64" s="10">
        <v>5931.7446546800002</v>
      </c>
      <c r="P64" s="10">
        <v>5781.36282613</v>
      </c>
      <c r="Q64" s="10">
        <v>5636.4848223899999</v>
      </c>
      <c r="R64" s="10">
        <v>5495.5727016299998</v>
      </c>
      <c r="S64" s="10">
        <v>5358.1833840899999</v>
      </c>
      <c r="T64" s="10">
        <v>5224.2287994899998</v>
      </c>
      <c r="U64" s="10">
        <v>5093.6230795000001</v>
      </c>
      <c r="V64" s="10">
        <v>4966.2825025100001</v>
      </c>
      <c r="W64" s="10">
        <v>4842.1254399500003</v>
      </c>
      <c r="X64" s="10">
        <v>4721.0723039499999</v>
      </c>
      <c r="Y64" s="10">
        <v>4603.0454963499997</v>
      </c>
      <c r="Z64" s="10">
        <v>4487.9693589500002</v>
      </c>
      <c r="AA64" s="10">
        <v>4375.7701249700003</v>
      </c>
      <c r="AB64" s="10">
        <v>4266.3758718500003</v>
      </c>
      <c r="AC64" s="10">
        <v>4159.7164750499996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555.53288087999999</v>
      </c>
      <c r="D65" s="10">
        <v>1081.85057332</v>
      </c>
      <c r="E65" s="10">
        <v>1583.89841544</v>
      </c>
      <c r="F65" s="10">
        <v>2059.067935</v>
      </c>
      <c r="G65" s="10">
        <v>2509.4756082899999</v>
      </c>
      <c r="H65" s="10">
        <v>2936.0864609800001</v>
      </c>
      <c r="I65" s="10">
        <v>3339.7273646200001</v>
      </c>
      <c r="J65" s="10">
        <v>3709.5344959399999</v>
      </c>
      <c r="K65" s="10">
        <v>3844.6752096199998</v>
      </c>
      <c r="L65" s="10">
        <v>3321.4735836300001</v>
      </c>
      <c r="M65" s="10">
        <v>430.89043588999999</v>
      </c>
      <c r="N65" s="10">
        <v>74.322828830000006</v>
      </c>
      <c r="O65" s="10">
        <v>11.463864279999999</v>
      </c>
      <c r="P65" s="10">
        <v>1.7395163300000001</v>
      </c>
      <c r="Q65" s="10">
        <v>1.06E-6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55.553288090000002</v>
      </c>
      <c r="D66" s="10">
        <v>54.09252867</v>
      </c>
      <c r="E66" s="10">
        <v>52.79661385</v>
      </c>
      <c r="F66" s="10">
        <v>51.476698370000001</v>
      </c>
      <c r="G66" s="10">
        <v>50.18951217</v>
      </c>
      <c r="H66" s="10">
        <v>48.934774349999998</v>
      </c>
      <c r="I66" s="10">
        <v>47.710390920000002</v>
      </c>
      <c r="J66" s="10">
        <v>46.3691812</v>
      </c>
      <c r="K66" s="10">
        <v>42.718613439999999</v>
      </c>
      <c r="L66" s="10">
        <v>33.214735840000003</v>
      </c>
      <c r="M66" s="10">
        <v>3.9171857800000001</v>
      </c>
      <c r="N66" s="10">
        <v>0.61935691000000004</v>
      </c>
      <c r="O66" s="10">
        <v>8.8183570000000003E-2</v>
      </c>
      <c r="P66" s="10">
        <v>1.242512E-2</v>
      </c>
      <c r="Q66" s="10">
        <v>1E-8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7637.5304281700001</v>
      </c>
      <c r="F67" s="10">
        <v>7446.5921674600004</v>
      </c>
      <c r="G67" s="10">
        <v>7260.4273632799996</v>
      </c>
      <c r="H67" s="10">
        <v>7078.9166791899997</v>
      </c>
      <c r="I67" s="10">
        <v>6901.9437622100004</v>
      </c>
      <c r="J67" s="10">
        <v>6729.3951681600001</v>
      </c>
      <c r="K67" s="10">
        <v>6561.16028895</v>
      </c>
      <c r="L67" s="10">
        <v>6397.1312817300004</v>
      </c>
      <c r="M67" s="10">
        <v>6237.2029996900001</v>
      </c>
      <c r="N67" s="10">
        <v>6081.2729246999997</v>
      </c>
      <c r="O67" s="10">
        <v>5929.2411015799998</v>
      </c>
      <c r="P67" s="10">
        <v>5781.0100740400003</v>
      </c>
      <c r="Q67" s="10">
        <v>5636.4848221900002</v>
      </c>
      <c r="R67" s="10">
        <v>5495.5727016299998</v>
      </c>
      <c r="S67" s="10">
        <v>5358.1833840899999</v>
      </c>
      <c r="T67" s="10">
        <v>5224.2287994899998</v>
      </c>
      <c r="U67" s="10">
        <v>5093.6230795000001</v>
      </c>
      <c r="V67" s="10">
        <v>4966.2825025100001</v>
      </c>
      <c r="W67" s="10">
        <v>4842.1254399500003</v>
      </c>
      <c r="X67" s="10">
        <v>4721.0723039499999</v>
      </c>
      <c r="Y67" s="10">
        <v>4603.0454963499997</v>
      </c>
      <c r="Z67" s="10">
        <v>4487.9693589500002</v>
      </c>
      <c r="AA67" s="10">
        <v>4375.7701249700003</v>
      </c>
      <c r="AB67" s="10">
        <v>4266.3758718500003</v>
      </c>
      <c r="AC67" s="10">
        <v>4159.7164750499996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1577.1713984</v>
      </c>
      <c r="D68" s="10">
        <v>1535.7000821300001</v>
      </c>
      <c r="E68" s="10">
        <v>1498.90874437</v>
      </c>
      <c r="F68" s="10">
        <v>1461.43602216</v>
      </c>
      <c r="G68" s="10">
        <v>1424.8924917300001</v>
      </c>
      <c r="H68" s="10">
        <v>1389.2701791</v>
      </c>
      <c r="I68" s="10">
        <v>1354.50963499</v>
      </c>
      <c r="J68" s="10">
        <v>1316.4323638000001</v>
      </c>
      <c r="K68" s="10">
        <v>1212.79185474</v>
      </c>
      <c r="L68" s="10">
        <v>942.97445155000003</v>
      </c>
      <c r="M68" s="10">
        <v>111.20985973000001</v>
      </c>
      <c r="N68" s="10">
        <v>17.583693650000001</v>
      </c>
      <c r="O68" s="10">
        <v>2.5035531</v>
      </c>
      <c r="P68" s="10">
        <v>0.35275209000000002</v>
      </c>
      <c r="Q68" s="10">
        <v>1.9999999999999999E-7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0.99943786999999995</v>
      </c>
      <c r="E69" s="10">
        <v>0.99867205999999997</v>
      </c>
      <c r="F69" s="10">
        <v>1.00106936</v>
      </c>
      <c r="G69" s="10">
        <v>1</v>
      </c>
      <c r="H69" s="10">
        <v>0.99999464999999998</v>
      </c>
      <c r="I69" s="10">
        <v>1</v>
      </c>
      <c r="J69" s="10">
        <v>0.99997875000000003</v>
      </c>
      <c r="K69" s="10">
        <v>0.99680873999999997</v>
      </c>
      <c r="L69" s="10">
        <v>0.94489403000000005</v>
      </c>
      <c r="M69" s="10">
        <v>0.79746024000000004</v>
      </c>
      <c r="N69" s="10">
        <v>0.12095916</v>
      </c>
      <c r="O69" s="10">
        <v>0.16216689000000001</v>
      </c>
      <c r="P69" s="10">
        <v>0.14602999999999999</v>
      </c>
      <c r="Q69" s="10">
        <v>0.14451342</v>
      </c>
      <c r="R69" s="10">
        <v>5.7999999999999995E-7</v>
      </c>
      <c r="S69" s="10">
        <v>5.2E-7</v>
      </c>
      <c r="T69" s="10">
        <v>5.2E-7</v>
      </c>
      <c r="U69" s="10">
        <v>0</v>
      </c>
      <c r="V69" s="10">
        <v>9.8490000000000001E-5</v>
      </c>
      <c r="W69" s="10">
        <v>1.1686E-4</v>
      </c>
      <c r="X69" s="10">
        <v>1.1903E-4</v>
      </c>
      <c r="Y69" s="10">
        <v>0</v>
      </c>
      <c r="Z69" s="10">
        <v>1.5485E-4</v>
      </c>
      <c r="AA69" s="10">
        <v>0</v>
      </c>
      <c r="AB69" s="10">
        <v>0.14940756999999999</v>
      </c>
      <c r="AC69" s="10">
        <v>0.15603123999999999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0.99943786999999995</v>
      </c>
      <c r="D70" s="10">
        <v>0.99867205999999997</v>
      </c>
      <c r="E70" s="10">
        <v>1.00106936</v>
      </c>
      <c r="F70" s="10">
        <v>1</v>
      </c>
      <c r="G70" s="10">
        <v>0.99999464999999998</v>
      </c>
      <c r="H70" s="10">
        <v>1</v>
      </c>
      <c r="I70" s="10">
        <v>0.99997875000000003</v>
      </c>
      <c r="J70" s="10">
        <v>0.99680873999999997</v>
      </c>
      <c r="K70" s="10">
        <v>0.94489403000000005</v>
      </c>
      <c r="L70" s="10">
        <v>0.79746024000000004</v>
      </c>
      <c r="M70" s="10">
        <v>0.12095916</v>
      </c>
      <c r="N70" s="10">
        <v>0.16216689000000001</v>
      </c>
      <c r="O70" s="10">
        <v>0.14602999999999999</v>
      </c>
      <c r="P70" s="10">
        <v>0.14451342</v>
      </c>
      <c r="Q70" s="10">
        <v>5.7999999999999995E-7</v>
      </c>
      <c r="R70" s="10">
        <v>5.2E-7</v>
      </c>
      <c r="S70" s="10">
        <v>5.2E-7</v>
      </c>
      <c r="T70" s="10">
        <v>0</v>
      </c>
      <c r="U70" s="10">
        <v>9.8490000000000001E-5</v>
      </c>
      <c r="V70" s="10">
        <v>1.1686E-4</v>
      </c>
      <c r="W70" s="10">
        <v>1.1903E-4</v>
      </c>
      <c r="X70" s="10">
        <v>0</v>
      </c>
      <c r="Y70" s="10">
        <v>1.5485E-4</v>
      </c>
      <c r="Z70" s="10">
        <v>0</v>
      </c>
      <c r="AA70" s="10">
        <v>0.14940756999999999</v>
      </c>
      <c r="AB70" s="10">
        <v>0.15603123999999999</v>
      </c>
      <c r="AC70" s="10">
        <v>0.55876864999999998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1.9631093100000001</v>
      </c>
      <c r="D71" s="10">
        <v>1.9881076600000001</v>
      </c>
      <c r="E71" s="10">
        <v>2.0155892099999999</v>
      </c>
      <c r="F71" s="10">
        <v>2.0462129999999998</v>
      </c>
      <c r="G71" s="10">
        <v>2.0820361599999999</v>
      </c>
      <c r="H71" s="10">
        <v>2.1194895100000002</v>
      </c>
      <c r="I71" s="10">
        <v>2.1602468799999999</v>
      </c>
      <c r="J71" s="10">
        <v>2.2008434100000001</v>
      </c>
      <c r="K71" s="10">
        <v>2.2457208999999998</v>
      </c>
      <c r="L71" s="10">
        <v>2.29919823</v>
      </c>
      <c r="M71" s="10">
        <v>2.3986013499999999</v>
      </c>
      <c r="N71" s="10">
        <v>2.5507692500000001</v>
      </c>
      <c r="O71" s="10">
        <v>2.6476778400000001</v>
      </c>
      <c r="P71" s="10">
        <v>2.7432598499999998</v>
      </c>
      <c r="Q71" s="10">
        <v>2.8420715599999999</v>
      </c>
      <c r="R71" s="10">
        <v>2.9458350200000001</v>
      </c>
      <c r="S71" s="10">
        <v>3.0549051899999999</v>
      </c>
      <c r="T71" s="10">
        <v>3.1695938400000001</v>
      </c>
      <c r="U71" s="10">
        <v>3.28879652</v>
      </c>
      <c r="V71" s="10">
        <v>3.3660516399999998</v>
      </c>
      <c r="W71" s="10">
        <v>3.4433317300000001</v>
      </c>
      <c r="X71" s="10">
        <v>3.5223860899999999</v>
      </c>
      <c r="Y71" s="10">
        <v>3.6256686500000002</v>
      </c>
      <c r="Z71" s="10">
        <v>3.74137963</v>
      </c>
      <c r="AA71" s="10">
        <v>3.8388568599999999</v>
      </c>
      <c r="AB71" s="10">
        <v>3.9298340500000002</v>
      </c>
      <c r="AC71" s="10">
        <v>4.0363281799999999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162.1041994</v>
      </c>
      <c r="D72" s="10">
        <v>355.24359287999999</v>
      </c>
      <c r="E72" s="10">
        <v>333.22570329000001</v>
      </c>
      <c r="F72" s="10">
        <v>299.97120292</v>
      </c>
      <c r="G72" s="10">
        <v>269.9743436</v>
      </c>
      <c r="H72" s="10">
        <v>242.98135955000001</v>
      </c>
      <c r="I72" s="10">
        <v>218.6833905</v>
      </c>
      <c r="J72" s="10">
        <v>196.81581883999999</v>
      </c>
      <c r="K72" s="10">
        <v>177.76601253000001</v>
      </c>
      <c r="L72" s="10">
        <v>167.60156409999999</v>
      </c>
      <c r="M72" s="10">
        <v>150.90885036</v>
      </c>
      <c r="N72" s="10">
        <v>135.81796532000001</v>
      </c>
      <c r="O72" s="10">
        <v>122.23882131000001</v>
      </c>
      <c r="P72" s="10">
        <v>110.0166931</v>
      </c>
      <c r="Q72" s="10">
        <v>99.067783809999995</v>
      </c>
      <c r="R72" s="10">
        <v>89.161005430000003</v>
      </c>
      <c r="S72" s="10">
        <v>80.244904890000001</v>
      </c>
      <c r="T72" s="10">
        <v>109.19390957</v>
      </c>
      <c r="U72" s="10">
        <v>718.99611355000002</v>
      </c>
      <c r="V72" s="10">
        <v>647.09650220000003</v>
      </c>
      <c r="W72" s="10">
        <v>582.38688064999997</v>
      </c>
      <c r="X72" s="10">
        <v>524.52726428999995</v>
      </c>
      <c r="Y72" s="10">
        <v>509.07537206000001</v>
      </c>
      <c r="Z72" s="10">
        <v>523.70646593000004</v>
      </c>
      <c r="AA72" s="10">
        <v>479.20565728000003</v>
      </c>
      <c r="AB72" s="10">
        <v>431.3674934</v>
      </c>
      <c r="AC72" s="10">
        <v>390.71705085999997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40.526025820000001</v>
      </c>
      <c r="D73" s="10">
        <v>52.337476580000001</v>
      </c>
      <c r="E73" s="10">
        <v>3.3766158100000001</v>
      </c>
      <c r="F73" s="10">
        <v>1.701503E-2</v>
      </c>
      <c r="G73" s="10">
        <v>6.9999999999999994E-5</v>
      </c>
      <c r="H73" s="10">
        <v>0</v>
      </c>
      <c r="I73" s="10">
        <v>1.14686E-3</v>
      </c>
      <c r="J73" s="10">
        <v>0</v>
      </c>
      <c r="K73" s="10">
        <v>0.15812198</v>
      </c>
      <c r="L73" s="10">
        <v>1.90305536</v>
      </c>
      <c r="M73" s="10">
        <v>1.6864710000000002E-2</v>
      </c>
      <c r="N73" s="10">
        <v>0</v>
      </c>
      <c r="O73" s="10">
        <v>30.559703890000002</v>
      </c>
      <c r="P73" s="10">
        <v>27.504172230000002</v>
      </c>
      <c r="Q73" s="10">
        <v>24.766945920000001</v>
      </c>
      <c r="R73" s="10">
        <v>22.290242920000001</v>
      </c>
      <c r="S73" s="10">
        <v>20.061213689999999</v>
      </c>
      <c r="T73" s="10">
        <v>27.298477370000001</v>
      </c>
      <c r="U73" s="10">
        <v>359.49641365000002</v>
      </c>
      <c r="V73" s="10">
        <v>200.05253579000001</v>
      </c>
      <c r="W73" s="10">
        <v>145.59671931</v>
      </c>
      <c r="X73" s="10">
        <v>182.61746991999999</v>
      </c>
      <c r="Y73" s="10">
        <v>254.53768500000001</v>
      </c>
      <c r="Z73" s="10">
        <v>248.19736477999999</v>
      </c>
      <c r="AA73" s="10">
        <v>239.43129955000001</v>
      </c>
      <c r="AB73" s="10">
        <v>215.68347688</v>
      </c>
      <c r="AC73" s="10">
        <v>195.30300595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40.526025820000001</v>
      </c>
      <c r="D74" s="10">
        <v>52.337476580000001</v>
      </c>
      <c r="E74" s="10">
        <v>3.3766158100000001</v>
      </c>
      <c r="F74" s="10">
        <v>1.701503E-2</v>
      </c>
      <c r="G74" s="10">
        <v>6.9999999999999994E-5</v>
      </c>
      <c r="H74" s="10">
        <v>0</v>
      </c>
      <c r="I74" s="10">
        <v>1.14686E-3</v>
      </c>
      <c r="J74" s="10">
        <v>0</v>
      </c>
      <c r="K74" s="10">
        <v>0.15812198</v>
      </c>
      <c r="L74" s="10">
        <v>1.90305536</v>
      </c>
      <c r="M74" s="10">
        <v>1.6864710000000002E-2</v>
      </c>
      <c r="N74" s="10">
        <v>0</v>
      </c>
      <c r="O74" s="10">
        <v>30.559703890000002</v>
      </c>
      <c r="P74" s="10">
        <v>27.504172230000002</v>
      </c>
      <c r="Q74" s="10">
        <v>24.766945920000001</v>
      </c>
      <c r="R74" s="10">
        <v>22.290242920000001</v>
      </c>
      <c r="S74" s="10">
        <v>20.061213689999999</v>
      </c>
      <c r="T74" s="10">
        <v>27.298477370000001</v>
      </c>
      <c r="U74" s="10">
        <v>359.49641365000002</v>
      </c>
      <c r="V74" s="10">
        <v>200.05253579000001</v>
      </c>
      <c r="W74" s="10">
        <v>145.59671931</v>
      </c>
      <c r="X74" s="10">
        <v>182.61746991999999</v>
      </c>
      <c r="Y74" s="10">
        <v>254.53768500000001</v>
      </c>
      <c r="Z74" s="10">
        <v>248.19736477999999</v>
      </c>
      <c r="AA74" s="10">
        <v>239.43129955000001</v>
      </c>
      <c r="AB74" s="10">
        <v>215.68347688</v>
      </c>
      <c r="AC74" s="10">
        <v>195.30300595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43.04999703</v>
      </c>
      <c r="D75" s="10">
        <v>94.341505400000003</v>
      </c>
      <c r="E75" s="10">
        <v>88.493618130000002</v>
      </c>
      <c r="F75" s="10">
        <v>79.662291800000006</v>
      </c>
      <c r="G75" s="10">
        <v>71.696131719999997</v>
      </c>
      <c r="H75" s="10">
        <v>64.527700400000001</v>
      </c>
      <c r="I75" s="10">
        <v>58.074974699999999</v>
      </c>
      <c r="J75" s="10">
        <v>52.267681009999997</v>
      </c>
      <c r="K75" s="10">
        <v>47.208693490000002</v>
      </c>
      <c r="L75" s="10">
        <v>44.509380890000003</v>
      </c>
      <c r="M75" s="10">
        <v>40.076329960000002</v>
      </c>
      <c r="N75" s="10">
        <v>36.068696760000002</v>
      </c>
      <c r="O75" s="10">
        <v>32.462952309999999</v>
      </c>
      <c r="P75" s="10">
        <v>29.21712286</v>
      </c>
      <c r="Q75" s="10">
        <v>26.309422049999998</v>
      </c>
      <c r="R75" s="10">
        <v>23.678479849999999</v>
      </c>
      <c r="S75" s="10">
        <v>21.310631860000001</v>
      </c>
      <c r="T75" s="10">
        <v>28.99861632</v>
      </c>
      <c r="U75" s="10">
        <v>190.94620553999999</v>
      </c>
      <c r="V75" s="10">
        <v>171.84988447000001</v>
      </c>
      <c r="W75" s="10">
        <v>154.66442925999999</v>
      </c>
      <c r="X75" s="10">
        <v>139.29936533</v>
      </c>
      <c r="Y75" s="10">
        <v>135.19685129000001</v>
      </c>
      <c r="Z75" s="10">
        <v>139.08229184000001</v>
      </c>
      <c r="AA75" s="10">
        <v>127.26424874999999</v>
      </c>
      <c r="AB75" s="10">
        <v>114.55970972999999</v>
      </c>
      <c r="AC75" s="10">
        <v>103.76403482000001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4.5089999999999997E-5</v>
      </c>
      <c r="D76" s="10">
        <v>1.1645E-4</v>
      </c>
      <c r="E76" s="10">
        <v>1.1270000000000001E-5</v>
      </c>
      <c r="F76" s="10">
        <v>8.0000000000000002E-8</v>
      </c>
      <c r="G76" s="10">
        <v>0</v>
      </c>
      <c r="H76" s="10">
        <v>0</v>
      </c>
      <c r="I76" s="10">
        <v>1E-8</v>
      </c>
      <c r="J76" s="10">
        <v>0</v>
      </c>
      <c r="K76" s="10">
        <v>1.5799999999999999E-6</v>
      </c>
      <c r="L76" s="10">
        <v>2.1169999999999999E-5</v>
      </c>
      <c r="M76" s="10">
        <v>2.1E-7</v>
      </c>
      <c r="N76" s="10">
        <v>0</v>
      </c>
      <c r="O76" s="10">
        <v>4.4197000000000003E-4</v>
      </c>
      <c r="P76" s="10">
        <v>4.2838000000000002E-4</v>
      </c>
      <c r="Q76" s="10">
        <v>4.1330000000000002E-4</v>
      </c>
      <c r="R76" s="10">
        <v>3.9677000000000001E-4</v>
      </c>
      <c r="S76" s="10">
        <v>3.7941E-4</v>
      </c>
      <c r="T76" s="10">
        <v>5.4664999999999998E-4</v>
      </c>
      <c r="U76" s="10">
        <v>7.5988599999999998E-3</v>
      </c>
      <c r="V76" s="10">
        <v>4.45117E-3</v>
      </c>
      <c r="W76" s="10">
        <v>3.4015E-3</v>
      </c>
      <c r="X76" s="10">
        <v>4.46956E-3</v>
      </c>
      <c r="Y76" s="10">
        <v>6.5129799999999998E-3</v>
      </c>
      <c r="Z76" s="10">
        <v>6.62687E-3</v>
      </c>
      <c r="AA76" s="10">
        <v>6.6591799999999998E-3</v>
      </c>
      <c r="AB76" s="10">
        <v>6.2386400000000002E-3</v>
      </c>
      <c r="AC76" s="10">
        <v>5.8664099999999999E-3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4.51E-6</v>
      </c>
      <c r="D77" s="10">
        <v>5.8200000000000002E-6</v>
      </c>
      <c r="E77" s="10">
        <v>3.8000000000000001E-7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2E-8</v>
      </c>
      <c r="L77" s="10">
        <v>2.1E-7</v>
      </c>
      <c r="M77" s="10">
        <v>0</v>
      </c>
      <c r="N77" s="10">
        <v>0</v>
      </c>
      <c r="O77" s="10">
        <v>3.4000000000000001E-6</v>
      </c>
      <c r="P77" s="10">
        <v>3.0599999999999999E-6</v>
      </c>
      <c r="Q77" s="10">
        <v>2.7599999999999998E-6</v>
      </c>
      <c r="R77" s="10">
        <v>2.48E-6</v>
      </c>
      <c r="S77" s="10">
        <v>2.2299999999999998E-6</v>
      </c>
      <c r="T77" s="10">
        <v>3.0400000000000001E-6</v>
      </c>
      <c r="U77" s="10">
        <v>3.9990000000000002E-5</v>
      </c>
      <c r="V77" s="10">
        <v>2.226E-5</v>
      </c>
      <c r="W77" s="10">
        <v>1.6200000000000001E-5</v>
      </c>
      <c r="X77" s="10">
        <v>2.0319999999999999E-5</v>
      </c>
      <c r="Y77" s="10">
        <v>2.832E-5</v>
      </c>
      <c r="Z77" s="10">
        <v>2.7610000000000002E-5</v>
      </c>
      <c r="AA77" s="10">
        <v>2.6639999999999999E-5</v>
      </c>
      <c r="AB77" s="10">
        <v>2.3989999999999999E-5</v>
      </c>
      <c r="AC77" s="10">
        <v>2.173E-5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43.049438979999998</v>
      </c>
      <c r="D78" s="10">
        <v>94.340784709999994</v>
      </c>
      <c r="E78" s="10">
        <v>88.493571630000005</v>
      </c>
      <c r="F78" s="10">
        <v>79.662291569999994</v>
      </c>
      <c r="G78" s="10">
        <v>71.696131719999997</v>
      </c>
      <c r="H78" s="10">
        <v>64.527700400000001</v>
      </c>
      <c r="I78" s="10">
        <v>58.074974679999997</v>
      </c>
      <c r="J78" s="10">
        <v>52.267681009999997</v>
      </c>
      <c r="K78" s="10">
        <v>47.208691309999999</v>
      </c>
      <c r="L78" s="10">
        <v>44.509354690000002</v>
      </c>
      <c r="M78" s="10">
        <v>40.076329729999998</v>
      </c>
      <c r="N78" s="10">
        <v>36.068696760000002</v>
      </c>
      <c r="O78" s="10">
        <v>32.462531499999997</v>
      </c>
      <c r="P78" s="10">
        <v>29.216744129999999</v>
      </c>
      <c r="Q78" s="10">
        <v>26.30908101</v>
      </c>
      <c r="R78" s="10">
        <v>23.678172910000001</v>
      </c>
      <c r="S78" s="10">
        <v>21.310355619999999</v>
      </c>
      <c r="T78" s="10">
        <v>28.998240419999998</v>
      </c>
      <c r="U78" s="10">
        <v>190.94125528000001</v>
      </c>
      <c r="V78" s="10">
        <v>171.84712974999999</v>
      </c>
      <c r="W78" s="10">
        <v>154.66242439000001</v>
      </c>
      <c r="X78" s="10">
        <v>139.29685068000001</v>
      </c>
      <c r="Y78" s="10">
        <v>135.19334631000001</v>
      </c>
      <c r="Z78" s="10">
        <v>139.07887417000001</v>
      </c>
      <c r="AA78" s="10">
        <v>127.26095178</v>
      </c>
      <c r="AB78" s="10">
        <v>114.55673976999999</v>
      </c>
      <c r="AC78" s="10">
        <v>103.7613455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5.5803999999999999E-4</v>
      </c>
      <c r="D79" s="10">
        <v>7.2068999999999996E-4</v>
      </c>
      <c r="E79" s="10">
        <v>4.6499999999999999E-5</v>
      </c>
      <c r="F79" s="10">
        <v>2.2999999999999999E-7</v>
      </c>
      <c r="G79" s="10">
        <v>0</v>
      </c>
      <c r="H79" s="10">
        <v>0</v>
      </c>
      <c r="I79" s="10">
        <v>2E-8</v>
      </c>
      <c r="J79" s="10">
        <v>0</v>
      </c>
      <c r="K79" s="10">
        <v>2.1799999999999999E-6</v>
      </c>
      <c r="L79" s="10">
        <v>2.6210000000000001E-5</v>
      </c>
      <c r="M79" s="10">
        <v>2.2999999999999999E-7</v>
      </c>
      <c r="N79" s="10">
        <v>0</v>
      </c>
      <c r="O79" s="10">
        <v>4.2080999999999998E-4</v>
      </c>
      <c r="P79" s="10">
        <v>3.7872999999999997E-4</v>
      </c>
      <c r="Q79" s="10">
        <v>3.4103999999999997E-4</v>
      </c>
      <c r="R79" s="10">
        <v>3.0694000000000001E-4</v>
      </c>
      <c r="S79" s="10">
        <v>2.7624000000000003E-4</v>
      </c>
      <c r="T79" s="10">
        <v>3.7589999999999998E-4</v>
      </c>
      <c r="U79" s="10">
        <v>4.9502699999999997E-3</v>
      </c>
      <c r="V79" s="10">
        <v>2.75472E-3</v>
      </c>
      <c r="W79" s="10">
        <v>2.0048700000000002E-3</v>
      </c>
      <c r="X79" s="10">
        <v>2.5146399999999998E-3</v>
      </c>
      <c r="Y79" s="10">
        <v>3.50498E-3</v>
      </c>
      <c r="Z79" s="10">
        <v>3.4176800000000002E-3</v>
      </c>
      <c r="AA79" s="10">
        <v>3.2969700000000002E-3</v>
      </c>
      <c r="AB79" s="10">
        <v>2.9699599999999998E-3</v>
      </c>
      <c r="AC79" s="10">
        <v>2.6893199999999998E-3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1.08728914</v>
      </c>
      <c r="E80" s="10">
        <v>1.1124919600000001</v>
      </c>
      <c r="F80" s="10">
        <v>1.0072272</v>
      </c>
      <c r="G80" s="10">
        <v>1.0000362199999999</v>
      </c>
      <c r="H80" s="10">
        <v>1.00000014</v>
      </c>
      <c r="I80" s="10">
        <v>1.0000023300000001</v>
      </c>
      <c r="J80" s="10">
        <v>1.0000000899999999</v>
      </c>
      <c r="K80" s="10">
        <v>1.0000003900000001</v>
      </c>
      <c r="L80" s="10">
        <v>1.0003199</v>
      </c>
      <c r="M80" s="10">
        <v>1.0037874200000001</v>
      </c>
      <c r="N80" s="10">
        <v>1.00003193</v>
      </c>
      <c r="O80" s="10">
        <v>1</v>
      </c>
      <c r="P80" s="10">
        <v>1.0000011200000001</v>
      </c>
      <c r="Q80" s="10">
        <v>1.0000007200000001</v>
      </c>
      <c r="R80" s="10">
        <v>1.0000209099999999</v>
      </c>
      <c r="S80" s="10">
        <v>1</v>
      </c>
      <c r="T80" s="10">
        <v>1</v>
      </c>
      <c r="U80" s="10">
        <v>1.01339271</v>
      </c>
      <c r="V80" s="10">
        <v>1.21840014</v>
      </c>
      <c r="W80" s="10">
        <v>1</v>
      </c>
      <c r="X80" s="10">
        <v>1.0000000099999999</v>
      </c>
      <c r="Y80" s="10">
        <v>1.0001300099999999</v>
      </c>
      <c r="Z80" s="10">
        <v>1.0125017300000001</v>
      </c>
      <c r="AA80" s="10">
        <v>1.0217425099999999</v>
      </c>
      <c r="AB80" s="10">
        <v>1.00258454</v>
      </c>
      <c r="AC80" s="10">
        <v>1.00002689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1.08728914</v>
      </c>
      <c r="D81" s="10">
        <v>1.1124919600000001</v>
      </c>
      <c r="E81" s="10">
        <v>1.0072272</v>
      </c>
      <c r="F81" s="10">
        <v>1.0000362199999999</v>
      </c>
      <c r="G81" s="10">
        <v>1.00000014</v>
      </c>
      <c r="H81" s="10">
        <v>1.0000023300000001</v>
      </c>
      <c r="I81" s="10">
        <v>1.0000000899999999</v>
      </c>
      <c r="J81" s="10">
        <v>1.0000003900000001</v>
      </c>
      <c r="K81" s="10">
        <v>1.0003199</v>
      </c>
      <c r="L81" s="10">
        <v>1.0037874200000001</v>
      </c>
      <c r="M81" s="10">
        <v>1.00003193</v>
      </c>
      <c r="N81" s="10">
        <v>1</v>
      </c>
      <c r="O81" s="10">
        <v>1.0000011200000001</v>
      </c>
      <c r="P81" s="10">
        <v>1.0000007200000001</v>
      </c>
      <c r="Q81" s="10">
        <v>1.0000209099999999</v>
      </c>
      <c r="R81" s="10">
        <v>1</v>
      </c>
      <c r="S81" s="10">
        <v>1</v>
      </c>
      <c r="T81" s="10">
        <v>1.01339271</v>
      </c>
      <c r="U81" s="10">
        <v>1.21840014</v>
      </c>
      <c r="V81" s="10">
        <v>1</v>
      </c>
      <c r="W81" s="10">
        <v>1.0000000099999999</v>
      </c>
      <c r="X81" s="10">
        <v>1.0001300099999999</v>
      </c>
      <c r="Y81" s="10">
        <v>1.0125017300000001</v>
      </c>
      <c r="Z81" s="10">
        <v>1.0217425099999999</v>
      </c>
      <c r="AA81" s="10">
        <v>1.00258454</v>
      </c>
      <c r="AB81" s="10">
        <v>1.00002689</v>
      </c>
      <c r="AC81" s="10">
        <v>1.0008028899999999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2024-05-30T23:21:55Z</dcterms:modified>
</cp:coreProperties>
</file>