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Three_Quarter_Cap\"/>
    </mc:Choice>
  </mc:AlternateContent>
  <xr:revisionPtr revIDLastSave="0" documentId="13_ncr:1_{4A5AC1A6-FCDE-473C-8C89-B62ED92BE00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O17" i="1" a="1"/>
  <c r="K21" i="1" a="1"/>
  <c r="L26" i="1" a="1"/>
  <c r="O29" i="1" a="1"/>
  <c r="O32" i="1" a="1"/>
  <c r="M24" i="1" a="1"/>
  <c r="N12" i="1" a="1"/>
  <c r="N24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M7" i="1" a="1"/>
  <c r="M19" i="1" a="1"/>
  <c r="P22" i="1" a="1"/>
  <c r="K33" i="1" a="1"/>
  <c r="M31" i="1" a="1"/>
  <c r="M10" i="1" a="1"/>
  <c r="L14" i="1" a="1"/>
  <c r="P17" i="1" a="1"/>
  <c r="P33" i="1" a="1"/>
  <c r="O8" i="1" a="1"/>
  <c r="N7" i="1" a="1"/>
  <c r="L9" i="1" a="1"/>
  <c r="O12" i="1" a="1"/>
  <c r="M14" i="1" a="1"/>
  <c r="K16" i="1" a="1"/>
  <c r="N19" i="1" a="1"/>
  <c r="L21" i="1" a="1"/>
  <c r="O24" i="1" a="1"/>
  <c r="M26" i="1" a="1"/>
  <c r="K28" i="1" a="1"/>
  <c r="P29" i="1" a="1"/>
  <c r="N31" i="1" a="1"/>
  <c r="L33" i="1" a="1"/>
  <c r="L2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32" i="1" a="1"/>
  <c r="M22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27" i="1" a="1"/>
  <c r="K12" i="1" a="1"/>
  <c r="P1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N11" i="1" a="1"/>
  <c r="L13" i="1" a="1"/>
  <c r="O16" i="1" a="1"/>
  <c r="M18" i="1" a="1"/>
  <c r="K20" i="1" a="1"/>
  <c r="P21" i="1" a="1"/>
  <c r="N23" i="1" a="1"/>
  <c r="O28" i="1" a="1"/>
  <c r="M30" i="1" a="1"/>
  <c r="P9" i="1" a="1"/>
  <c r="L25" i="1" a="1"/>
  <c r="N18" i="1" a="1"/>
  <c r="L15" i="1" a="1"/>
  <c r="N15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N13" i="1" a="1"/>
  <c r="M32" i="1" a="1"/>
  <c r="K24" i="1" a="1"/>
  <c r="K10" i="1" a="1"/>
  <c r="M20" i="1" a="1"/>
  <c r="P23" i="1" a="1"/>
  <c r="N25" i="1" a="1"/>
  <c r="P25" i="1" a="1"/>
  <c r="M8" i="1" a="1"/>
  <c r="P11" i="1" a="1"/>
  <c r="O18" i="1" a="1"/>
  <c r="K22" i="1" a="1"/>
  <c r="L27" i="1" a="1"/>
  <c r="O30" i="1" a="1"/>
  <c r="O20" i="1" a="1"/>
  <c r="N20" i="1" a="1"/>
  <c r="L17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P18" i="1"/>
  <c r="K17" i="1"/>
  <c r="M15" i="1"/>
  <c r="O13" i="1"/>
  <c r="L10" i="1"/>
  <c r="N8" i="1"/>
  <c r="L17" i="1"/>
  <c r="N20" i="1"/>
  <c r="O20" i="1"/>
  <c r="O30" i="1"/>
  <c r="L27" i="1"/>
  <c r="K22" i="1"/>
  <c r="O18" i="1"/>
  <c r="P11" i="1"/>
  <c r="Z10" i="1" s="1"/>
  <c r="M8" i="1"/>
  <c r="P25" i="1"/>
  <c r="Z24" i="1" s="1"/>
  <c r="N25" i="1"/>
  <c r="X24" i="1" s="1"/>
  <c r="P23" i="1"/>
  <c r="M20" i="1"/>
  <c r="K10" i="1"/>
  <c r="K24" i="1"/>
  <c r="M32" i="1"/>
  <c r="W31" i="1" s="1"/>
  <c r="N13" i="1"/>
  <c r="L32" i="1"/>
  <c r="N30" i="1"/>
  <c r="P28" i="1"/>
  <c r="K27" i="1"/>
  <c r="M25" i="1"/>
  <c r="O23" i="1"/>
  <c r="L20" i="1"/>
  <c r="P16" i="1"/>
  <c r="K15" i="1"/>
  <c r="M13" i="1"/>
  <c r="O11" i="1"/>
  <c r="L8" i="1"/>
  <c r="N15" i="1"/>
  <c r="L15" i="1"/>
  <c r="N18" i="1"/>
  <c r="X17" i="1" s="1"/>
  <c r="L25" i="1"/>
  <c r="P9" i="1"/>
  <c r="Z8" i="1" s="1"/>
  <c r="M30" i="1"/>
  <c r="O28" i="1"/>
  <c r="N23" i="1"/>
  <c r="P21" i="1"/>
  <c r="K20" i="1"/>
  <c r="M18" i="1"/>
  <c r="O16" i="1"/>
  <c r="L13" i="1"/>
  <c r="N11" i="1"/>
  <c r="K8" i="1"/>
  <c r="O33" i="1"/>
  <c r="L30" i="1"/>
  <c r="V29" i="1" s="1"/>
  <c r="N28" i="1"/>
  <c r="P26" i="1"/>
  <c r="K25" i="1"/>
  <c r="M23" i="1"/>
  <c r="O21" i="1"/>
  <c r="Y20" i="1" s="1"/>
  <c r="L18" i="1"/>
  <c r="V17" i="1" s="1"/>
  <c r="N16" i="1"/>
  <c r="P14" i="1"/>
  <c r="K13" i="1"/>
  <c r="M11" i="1"/>
  <c r="O9" i="1"/>
  <c r="P13" i="1"/>
  <c r="K12" i="1"/>
  <c r="N27" i="1"/>
  <c r="X26" i="1" s="1"/>
  <c r="N33" i="1"/>
  <c r="P31" i="1"/>
  <c r="K30" i="1"/>
  <c r="M28" i="1"/>
  <c r="O26" i="1"/>
  <c r="L23" i="1"/>
  <c r="V22" i="1" s="1"/>
  <c r="N21" i="1"/>
  <c r="P19" i="1"/>
  <c r="Z18" i="1" s="1"/>
  <c r="K18" i="1"/>
  <c r="M16" i="1"/>
  <c r="W15" i="1" s="1"/>
  <c r="O14" i="1"/>
  <c r="Y13" i="1" s="1"/>
  <c r="L11" i="1"/>
  <c r="N9" i="1"/>
  <c r="X8" i="1" s="1"/>
  <c r="P7" i="1"/>
  <c r="M22" i="1"/>
  <c r="K32" i="1"/>
  <c r="M33" i="1"/>
  <c r="O31" i="1"/>
  <c r="Y30" i="1" s="1"/>
  <c r="L28" i="1"/>
  <c r="V27" i="1" s="1"/>
  <c r="N26" i="1"/>
  <c r="P24" i="1"/>
  <c r="K23" i="1"/>
  <c r="M21" i="1"/>
  <c r="O19" i="1"/>
  <c r="Y18" i="1" s="1"/>
  <c r="L16" i="1"/>
  <c r="N14" i="1"/>
  <c r="P12" i="1"/>
  <c r="K11" i="1"/>
  <c r="M9" i="1"/>
  <c r="O7" i="1"/>
  <c r="L29" i="1"/>
  <c r="L33" i="1"/>
  <c r="V32" i="1" s="1"/>
  <c r="N31" i="1"/>
  <c r="X30" i="1" s="1"/>
  <c r="P29" i="1"/>
  <c r="Z28" i="1" s="1"/>
  <c r="K28" i="1"/>
  <c r="M26" i="1"/>
  <c r="O24" i="1"/>
  <c r="L21" i="1"/>
  <c r="V20" i="1" s="1"/>
  <c r="N19" i="1"/>
  <c r="K16" i="1"/>
  <c r="M14" i="1"/>
  <c r="W13" i="1" s="1"/>
  <c r="O12" i="1"/>
  <c r="Y11" i="1" s="1"/>
  <c r="L9" i="1"/>
  <c r="V8" i="1" s="1"/>
  <c r="N7" i="1"/>
  <c r="O8" i="1"/>
  <c r="P33" i="1"/>
  <c r="P17" i="1"/>
  <c r="Z16" i="1" s="1"/>
  <c r="L14" i="1"/>
  <c r="M10" i="1"/>
  <c r="M31" i="1"/>
  <c r="K33" i="1"/>
  <c r="P22" i="1"/>
  <c r="Z21" i="1" s="1"/>
  <c r="M19" i="1"/>
  <c r="W18" i="1" s="1"/>
  <c r="M7" i="1"/>
  <c r="L31" i="1"/>
  <c r="N29" i="1"/>
  <c r="P27" i="1"/>
  <c r="K26" i="1"/>
  <c r="O22" i="1"/>
  <c r="L19" i="1"/>
  <c r="N17" i="1"/>
  <c r="P15" i="1"/>
  <c r="K14" i="1"/>
  <c r="M12" i="1"/>
  <c r="O10" i="1"/>
  <c r="L7" i="1"/>
  <c r="N24" i="1"/>
  <c r="N12" i="1"/>
  <c r="M24" i="1"/>
  <c r="W23" i="1" s="1"/>
  <c r="O32" i="1"/>
  <c r="Y31" i="1" s="1"/>
  <c r="O29" i="1"/>
  <c r="L26" i="1"/>
  <c r="V25" i="1" s="1"/>
  <c r="K21" i="1"/>
  <c r="O17" i="1"/>
  <c r="K9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O15" i="1"/>
  <c r="L12" i="1"/>
  <c r="V11" i="1" s="1"/>
  <c r="N10" i="1"/>
  <c r="X9" i="1" s="1"/>
  <c r="P8" i="1"/>
  <c r="Z7" i="1" s="1"/>
  <c r="K7" i="1"/>
  <c r="Q7" i="1" s="1"/>
  <c r="P10" i="1"/>
  <c r="T6" i="1"/>
  <c r="J6" i="1"/>
  <c r="M3" i="1"/>
  <c r="W3" i="1" s="1"/>
  <c r="P6" i="1" a="1"/>
  <c r="N6" i="1" a="1"/>
  <c r="M6" i="1" a="1"/>
  <c r="O6" i="1" a="1"/>
  <c r="L6" i="1" a="1"/>
  <c r="K6" i="1" a="1"/>
  <c r="Y27" i="1" l="1"/>
  <c r="W29" i="1"/>
  <c r="Z12" i="1"/>
  <c r="Y7" i="1"/>
  <c r="V24" i="1"/>
  <c r="W7" i="1"/>
  <c r="W10" i="1"/>
  <c r="Y25" i="1"/>
  <c r="W27" i="1"/>
  <c r="Z30" i="1"/>
  <c r="X11" i="1"/>
  <c r="X14" i="1"/>
  <c r="W32" i="1"/>
  <c r="V13" i="1"/>
  <c r="X32" i="1"/>
  <c r="Z22" i="1"/>
  <c r="W20" i="1"/>
  <c r="Z32" i="1"/>
  <c r="X23" i="1"/>
  <c r="Y17" i="1"/>
  <c r="Y14" i="1"/>
  <c r="Y23" i="1"/>
  <c r="V16" i="1"/>
  <c r="W16" i="1"/>
  <c r="W25" i="1"/>
  <c r="V10" i="1"/>
  <c r="Q23" i="1"/>
  <c r="AA22" i="1" s="1"/>
  <c r="U22" i="1"/>
  <c r="V14" i="1"/>
  <c r="Z9" i="1"/>
  <c r="Y9" i="1"/>
  <c r="Y28" i="1"/>
  <c r="Q12" i="1"/>
  <c r="AA11" i="1" s="1"/>
  <c r="U11" i="1"/>
  <c r="Z23" i="1"/>
  <c r="Q13" i="1"/>
  <c r="U12" i="1"/>
  <c r="Z13" i="1"/>
  <c r="Q22" i="1"/>
  <c r="U21" i="1"/>
  <c r="V26" i="1"/>
  <c r="W11" i="1"/>
  <c r="Q32" i="1"/>
  <c r="U31" i="1"/>
  <c r="Y29" i="1"/>
  <c r="W21" i="1"/>
  <c r="Y19" i="1"/>
  <c r="Q15" i="1"/>
  <c r="AA14" i="1" s="1"/>
  <c r="U14" i="1"/>
  <c r="X16" i="1"/>
  <c r="Q25" i="1"/>
  <c r="U24" i="1"/>
  <c r="Z25" i="1"/>
  <c r="Y21" i="1"/>
  <c r="Q28" i="1"/>
  <c r="AA27" i="1" s="1"/>
  <c r="U27" i="1"/>
  <c r="X27" i="1"/>
  <c r="Y22" i="1"/>
  <c r="V9" i="1"/>
  <c r="Y8" i="1"/>
  <c r="V7" i="1"/>
  <c r="Q16" i="1"/>
  <c r="U15" i="1"/>
  <c r="Y10" i="1"/>
  <c r="Q14" i="1"/>
  <c r="AA13" i="1" s="1"/>
  <c r="U13" i="1"/>
  <c r="W22" i="1"/>
  <c r="X19" i="1"/>
  <c r="Z15" i="1"/>
  <c r="X7" i="1"/>
  <c r="Q19" i="1"/>
  <c r="AA18" i="1" s="1"/>
  <c r="U18" i="1"/>
  <c r="Y32" i="1"/>
  <c r="Q27" i="1"/>
  <c r="AA26" i="1" s="1"/>
  <c r="U26" i="1"/>
  <c r="W14" i="1"/>
  <c r="X25" i="1"/>
  <c r="X15" i="1"/>
  <c r="X18" i="1"/>
  <c r="W12" i="1"/>
  <c r="Z14" i="1"/>
  <c r="V18" i="1"/>
  <c r="V19" i="1"/>
  <c r="Q26" i="1"/>
  <c r="U25" i="1"/>
  <c r="W24" i="1"/>
  <c r="Y12" i="1"/>
  <c r="Z26" i="1"/>
  <c r="Q18" i="1"/>
  <c r="U17" i="1"/>
  <c r="X28" i="1"/>
  <c r="Q8" i="1"/>
  <c r="AA7" i="1" s="1"/>
  <c r="U7" i="1"/>
  <c r="Z27" i="1"/>
  <c r="Q17" i="1"/>
  <c r="AA16" i="1" s="1"/>
  <c r="U16" i="1"/>
  <c r="V30" i="1"/>
  <c r="V28" i="1"/>
  <c r="X20" i="1"/>
  <c r="X10" i="1"/>
  <c r="X29" i="1"/>
  <c r="Z17" i="1"/>
  <c r="V12" i="1"/>
  <c r="V31" i="1"/>
  <c r="V21" i="1"/>
  <c r="Q31" i="1"/>
  <c r="AA30" i="1" s="1"/>
  <c r="U30" i="1"/>
  <c r="W8" i="1"/>
  <c r="Y15" i="1"/>
  <c r="X12" i="1"/>
  <c r="Y24" i="1"/>
  <c r="Q11" i="1"/>
  <c r="AA10" i="1" s="1"/>
  <c r="U10" i="1"/>
  <c r="W17" i="1"/>
  <c r="W26" i="1"/>
  <c r="Q9" i="1"/>
  <c r="AA8" i="1" s="1"/>
  <c r="U8" i="1"/>
  <c r="Q33" i="1"/>
  <c r="AA32" i="1" s="1"/>
  <c r="U32" i="1"/>
  <c r="Z11" i="1"/>
  <c r="Q30" i="1"/>
  <c r="U29" i="1"/>
  <c r="Q20" i="1"/>
  <c r="AA19" i="1" s="1"/>
  <c r="U19" i="1"/>
  <c r="Q24" i="1"/>
  <c r="AA23" i="1" s="1"/>
  <c r="U23" i="1"/>
  <c r="Q29" i="1"/>
  <c r="AA28" i="1" s="1"/>
  <c r="U28" i="1"/>
  <c r="Y16" i="1"/>
  <c r="W30" i="1"/>
  <c r="X13" i="1"/>
  <c r="Z20" i="1"/>
  <c r="Q10" i="1"/>
  <c r="U9" i="1"/>
  <c r="Z29" i="1"/>
  <c r="Q21" i="1"/>
  <c r="U20" i="1"/>
  <c r="W9" i="1"/>
  <c r="V15" i="1"/>
  <c r="X22" i="1"/>
  <c r="W19" i="1"/>
  <c r="X31" i="1"/>
  <c r="N6" i="1"/>
  <c r="M6" i="1"/>
  <c r="O6" i="1"/>
  <c r="P6" i="1"/>
  <c r="L6" i="1"/>
  <c r="K6" i="1"/>
  <c r="U6" i="1" s="1"/>
  <c r="AA29" i="1" l="1"/>
  <c r="AA31" i="1"/>
  <c r="AA17" i="1"/>
  <c r="AA9" i="1"/>
  <c r="AA24" i="1"/>
  <c r="AA20" i="1"/>
  <c r="AA21" i="1"/>
  <c r="AA15" i="1"/>
  <c r="AA25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F522B1A-1918-4218-A7AC-AFE6E8C5489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C9F1050-4D8E-4787-A50A-D42200C2F29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<sst xmlns="http://schemas.openxmlformats.org/spreadsheetml/2006/main" count="1189" uniqueCount="183">
  <si>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</si>
  <si>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</si>
  <si>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</si>
  <si>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</si>
  <si>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</si>
  <si>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</si>
  <si>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</si>
  <si>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</si>
  <si>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</si>
  <si>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Lib-Three_Quarter_Cap-CO2_100_0-Nuclear_Capital_0.75_1.xlsm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</si>
  <si>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</si>
  <si>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</si>
  <si>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</si>
  <si>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</si>
  <si>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</si>
  <si>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</si>
  <si>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</si>
  <si>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</si>
  <si>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</si>
  <si>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</si>
  <si>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</si>
  <si>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</si>
  <si>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</si>
  <si>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</si>
  <si>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</si>
  <si>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</si>
  <si>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</si>
  <si>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</si>
  <si>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</si>
  <si>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</si>
  <si>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</si>
  <si>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</si>
  <si>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</si>
  <si>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</si>
  <si>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</si>
  <si>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</si>
  <si>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</si>
  <si>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</si>
  <si>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</si>
  <si>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</si>
  <si>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</si>
  <si>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</si>
  <si>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</si>
  <si>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</si>
  <si>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</si>
  <si>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</si>
  <si>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</si>
  <si>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</si>
  <si>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</si>
  <si>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</si>
  <si>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</si>
  <si>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</si>
  <si>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</si>
  <si>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</si>
  <si>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</si>
  <si>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</si>
  <si>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</si>
  <si>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</si>
  <si>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</si>
  <si>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</si>
  <si>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</si>
  <si>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</si>
  <si>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</si>
  <si>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</si>
  <si>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</si>
  <si>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</si>
  <si>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</si>
  <si>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Three_Quarter_Cap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</si>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</sst>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2E7C0-D6A2-4216-B2F5-221E3AC0B2EC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E900-140A-46C5-A996-91BF4B53F5D4}">
  <sheetPr codeName="Sheet2"/>
  <dimension ref="A1:D42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45440</v>
      </c>
    </row>
    <row r="3" spans="1:4" x14ac:dyDescent="0.85">
      <c r="A3" t="s">
        <v>63</v>
      </c>
      <c r="B3" s="9">
        <v>45440.522857986114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22</v>
      </c>
      <c r="C6">
        <v>0</v>
      </c>
    </row>
    <row r="7" spans="1:4" x14ac:dyDescent="0.85">
      <c r="A7" t="s">
        <v>69</v>
      </c>
      <c r="C7">
        <v>27</v>
      </c>
      <c r="D7">
        <v>0</v>
      </c>
    </row>
    <row r="8" spans="1:4" x14ac:dyDescent="0.85">
      <c r="A8" t="s">
        <v>70</v>
      </c>
      <c r="C8">
        <v>100</v>
      </c>
      <c r="D8">
        <v>0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1</v>
      </c>
    </row>
    <row r="11" spans="1:4" x14ac:dyDescent="0.85">
      <c r="A11" t="s">
        <v>73</v>
      </c>
      <c r="C11">
        <v>0.12</v>
      </c>
      <c r="D11">
        <v>1</v>
      </c>
    </row>
    <row r="12" spans="1:4" x14ac:dyDescent="0.85">
      <c r="A12" t="s">
        <v>74</v>
      </c>
      <c r="C12">
        <v>1.02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0.75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4A01C-3B2D-46C6-AAC8-ED8AE02FFE72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5.0999999999999999E-7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2.9999999999999997E-8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925460.92608669994</v>
      </c>
      <c r="D5" s="10">
        <f xml:space="preserve"> 0 + CAL!D5 + CAR!D5 + CENT!D5 + FLA!D5 + MIDA!D5 + MIDW!D5 + NE!D5 + NY!D5 + NW!D5 + SE!D5 + SW!D5 + TEN!D5 + TEX!D5</f>
        <v>943082.93811753008</v>
      </c>
      <c r="E5" s="10">
        <f xml:space="preserve"> 0 + CAL!E5 + CAR!E5 + CENT!E5 + FLA!E5 + MIDA!E5 + MIDW!E5 + NE!E5 + NY!E5 + NW!E5 + SE!E5 + SW!E5 + TEN!E5 + TEX!E5</f>
        <v>962415.42882427003</v>
      </c>
      <c r="F5" s="10">
        <f xml:space="preserve"> 0 + CAL!F5 + CAR!F5 + CENT!F5 + FLA!F5 + MIDA!F5 + MIDW!F5 + NE!F5 + NY!F5 + NW!F5 + SE!F5 + SW!F5 + TEN!F5 + TEX!F5</f>
        <v>982482.31116145989</v>
      </c>
      <c r="G5" s="10">
        <f xml:space="preserve"> 0 + CAL!G5 + CAR!G5 + CENT!G5 + FLA!G5 + MIDA!G5 + MIDW!G5 + NE!G5 + NY!G5 + NW!G5 + SE!G5 + SW!G5 + TEN!G5 + TEX!G5</f>
        <v>1003078.6417462899</v>
      </c>
      <c r="H5" s="10">
        <f xml:space="preserve"> 0 + CAL!H5 + CAR!H5 + CENT!H5 + FLA!H5 + MIDA!H5 + MIDW!H5 + NE!H5 + NY!H5 + NW!H5 + SE!H5 + SW!H5 + TEN!H5 + TEX!H5</f>
        <v>1023210.0281232698</v>
      </c>
      <c r="I5" s="10">
        <f xml:space="preserve"> 0 + CAL!I5 + CAR!I5 + CENT!I5 + FLA!I5 + MIDA!I5 + MIDW!I5 + NE!I5 + NY!I5 + NW!I5 + SE!I5 + SW!I5 + TEN!I5 + TEX!I5</f>
        <v>1043652.7851979401</v>
      </c>
      <c r="J5" s="10">
        <f xml:space="preserve"> 0 + CAL!J5 + CAR!J5 + CENT!J5 + FLA!J5 + MIDA!J5 + MIDW!J5 + NE!J5 + NY!J5 + NW!J5 + SE!J5 + SW!J5 + TEN!J5 + TEX!J5</f>
        <v>1065589.9781042899</v>
      </c>
      <c r="K5" s="10">
        <f xml:space="preserve"> 0 + CAL!K5 + CAR!K5 + CENT!K5 + FLA!K5 + MIDA!K5 + MIDW!K5 + NE!K5 + NY!K5 + NW!K5 + SE!K5 + SW!K5 + TEN!K5 + TEX!K5</f>
        <v>1086907.6813523599</v>
      </c>
      <c r="L5" s="10">
        <f xml:space="preserve"> 0 + CAL!L5 + CAR!L5 + CENT!L5 + FLA!L5 + MIDA!L5 + MIDW!L5 + NE!L5 + NY!L5 + NW!L5 + SE!L5 + SW!L5 + TEN!L5 + TEX!L5</f>
        <v>1106361.22071372</v>
      </c>
      <c r="M5" s="10">
        <f xml:space="preserve"> 0 + CAL!M5 + CAR!M5 + CENT!M5 + FLA!M5 + MIDA!M5 + MIDW!M5 + NE!M5 + NY!M5 + NW!M5 + SE!M5 + SW!M5 + TEN!M5 + TEX!M5</f>
        <v>1125445.09923234</v>
      </c>
      <c r="N5" s="10">
        <f xml:space="preserve"> 0 + CAL!N5 + CAR!N5 + CENT!N5 + FLA!N5 + MIDA!N5 + MIDW!N5 + NE!N5 + NY!N5 + NW!N5 + SE!N5 + SW!N5 + TEN!N5 + TEX!N5</f>
        <v>1143718.6267109599</v>
      </c>
      <c r="O5" s="10">
        <f xml:space="preserve"> 0 + CAL!O5 + CAR!O5 + CENT!O5 + FLA!O5 + MIDA!O5 + MIDW!O5 + NE!O5 + NY!O5 + NW!O5 + SE!O5 + SW!O5 + TEN!O5 + TEX!O5</f>
        <v>1163805.7646330902</v>
      </c>
      <c r="P5" s="10">
        <f xml:space="preserve"> 0 + CAL!P5 + CAR!P5 + CENT!P5 + FLA!P5 + MIDA!P5 + MIDW!P5 + NE!P5 + NY!P5 + NW!P5 + SE!P5 + SW!P5 + TEN!P5 + TEX!P5</f>
        <v>1185635.89670944</v>
      </c>
      <c r="Q5" s="10">
        <f xml:space="preserve"> 0 + CAL!Q5 + CAR!Q5 + CENT!Q5 + FLA!Q5 + MIDA!Q5 + MIDW!Q5 + NE!Q5 + NY!Q5 + NW!Q5 + SE!Q5 + SW!Q5 + TEN!Q5 + TEX!Q5</f>
        <v>1209622.4117087498</v>
      </c>
      <c r="R5" s="10">
        <f xml:space="preserve"> 0 + CAL!R5 + CAR!R5 + CENT!R5 + FLA!R5 + MIDA!R5 + MIDW!R5 + NE!R5 + NY!R5 + NW!R5 + SE!R5 + SW!R5 + TEN!R5 + TEX!R5</f>
        <v>1234174.9716346399</v>
      </c>
      <c r="S5" s="10">
        <f xml:space="preserve"> 0 + CAL!S5 + CAR!S5 + CENT!S5 + FLA!S5 + MIDA!S5 + MIDW!S5 + NE!S5 + NY!S5 + NW!S5 + SE!S5 + SW!S5 + TEN!S5 + TEX!S5</f>
        <v>1257824.1604350698</v>
      </c>
      <c r="T5" s="10">
        <f xml:space="preserve"> 0 + CAL!T5 + CAR!T5 + CENT!T5 + FLA!T5 + MIDA!T5 + MIDW!T5 + NE!T5 + NY!T5 + NW!T5 + SE!T5 + SW!T5 + TEN!T5 + TEX!T5</f>
        <v>1281258.6267552199</v>
      </c>
      <c r="U5" s="10">
        <f xml:space="preserve"> 0 + CAL!U5 + CAR!U5 + CENT!U5 + FLA!U5 + MIDA!U5 + MIDW!U5 + NE!U5 + NY!U5 + NW!U5 + SE!U5 + SW!U5 + TEN!U5 + TEX!U5</f>
        <v>1305829.37407681</v>
      </c>
      <c r="V5" s="10">
        <f xml:space="preserve"> 0 + CAL!V5 + CAR!V5 + CENT!V5 + FLA!V5 + MIDA!V5 + MIDW!V5 + NE!V5 + NY!V5 + NW!V5 + SE!V5 + SW!V5 + TEN!V5 + TEX!V5</f>
        <v>1335715.8807877097</v>
      </c>
      <c r="W5" s="10">
        <f xml:space="preserve"> 0 + CAL!W5 + CAR!W5 + CENT!W5 + FLA!W5 + MIDA!W5 + MIDW!W5 + NE!W5 + NY!W5 + NW!W5 + SE!W5 + SW!W5 + TEN!W5 + TEX!W5</f>
        <v>1361699.62860009</v>
      </c>
      <c r="X5" s="10">
        <f xml:space="preserve"> 0 + CAL!X5 + CAR!X5 + CENT!X5 + FLA!X5 + MIDA!X5 + MIDW!X5 + NE!X5 + NY!X5 + NW!X5 + SE!X5 + SW!X5 + TEN!X5 + TEX!X5</f>
        <v>1383532.8064732898</v>
      </c>
      <c r="Y5" s="10">
        <f xml:space="preserve"> 0 + CAL!Y5 + CAR!Y5 + CENT!Y5 + FLA!Y5 + MIDA!Y5 + MIDW!Y5 + NE!Y5 + NY!Y5 + NW!Y5 + SE!Y5 + SW!Y5 + TEN!Y5 + TEX!Y5</f>
        <v>1409558.29773163</v>
      </c>
      <c r="Z5" s="10">
        <f xml:space="preserve"> 0 + CAL!Z5 + CAR!Z5 + CENT!Z5 + FLA!Z5 + MIDA!Z5 + MIDW!Z5 + NE!Z5 + NY!Z5 + NW!Z5 + SE!Z5 + SW!Z5 + TEN!Z5 + TEX!Z5</f>
        <v>1438678.41782428</v>
      </c>
      <c r="AA5" s="10">
        <f xml:space="preserve"> 0 + CAL!AA5 + CAR!AA5 + CENT!AA5 + FLA!AA5 + MIDA!AA5 + MIDW!AA5 + NE!AA5 + NY!AA5 + NW!AA5 + SE!AA5 + SW!AA5 + TEN!AA5 + TEX!AA5</f>
        <v>1467936.7870534398</v>
      </c>
      <c r="AB5" s="10">
        <f xml:space="preserve"> 0 + CAL!AB5 + CAR!AB5 + CENT!AB5 + FLA!AB5 + MIDA!AB5 + MIDW!AB5 + NE!AB5 + NY!AB5 + NW!AB5 + SE!AB5 + SW!AB5 + TEN!AB5 + TEX!AB5</f>
        <v>1497575.41179477</v>
      </c>
      <c r="AC5" s="10">
        <f xml:space="preserve"> 0 + CAL!AC5 + CAR!AC5 + CENT!AC5 + FLA!AC5 + MIDA!AC5 + MIDW!AC5 + NE!AC5 + NY!AC5 + NW!AC5 + SE!AC5 + SW!AC5 + TEN!AC5 + TEX!AC5</f>
        <v>1528071.3881735401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3700644621.1393757</v>
      </c>
      <c r="D6" s="10">
        <f xml:space="preserve"> 0 + CAL!D6 + CAR!D6 + CENT!D6 + FLA!D6 + MIDA!D6 + MIDW!D6 + NE!D6 + NY!D6 + NW!D6 + SE!D6 + SW!D6 + TEN!D6 + TEX!D6</f>
        <v>3781632633.9330797</v>
      </c>
      <c r="E6" s="10">
        <f xml:space="preserve"> 0 + CAL!E6 + CAR!E6 + CENT!E6 + FLA!E6 + MIDA!E6 + MIDW!E6 + NE!E6 + NY!E6 + NW!E6 + SE!E6 + SW!E6 + TEN!E6 + TEX!E6</f>
        <v>3864256471.9813242</v>
      </c>
      <c r="F6" s="10">
        <f xml:space="preserve"> 0 + CAL!F6 + CAR!F6 + CENT!F6 + FLA!F6 + MIDA!F6 + MIDW!F6 + NE!F6 + NY!F6 + NW!F6 + SE!F6 + SW!F6 + TEN!F6 + TEX!F6</f>
        <v>3948597878.3315277</v>
      </c>
      <c r="G6" s="10">
        <f xml:space="preserve"> 0 + CAL!G6 + CAR!G6 + CENT!G6 + FLA!G6 + MIDA!G6 + MIDW!G6 + NE!G6 + NY!G6 + NW!G6 + SE!G6 + SW!G6 + TEN!G6 + TEX!G6</f>
        <v>4034751576.2291236</v>
      </c>
      <c r="H6" s="10">
        <f xml:space="preserve"> 0 + CAL!H6 + CAR!H6 + CENT!H6 + FLA!H6 + MIDA!H6 + MIDW!H6 + NE!H6 + NY!H6 + NW!H6 + SE!H6 + SW!H6 + TEN!H6 + TEX!H6</f>
        <v>4122798662.9814825</v>
      </c>
      <c r="I6" s="10">
        <f xml:space="preserve"> 0 + CAL!I6 + CAR!I6 + CENT!I6 + FLA!I6 + MIDA!I6 + MIDW!I6 + NE!I6 + NY!I6 + NW!I6 + SE!I6 + SW!I6 + TEN!I6 + TEX!I6</f>
        <v>4212786450.3456478</v>
      </c>
      <c r="J6" s="10">
        <f xml:space="preserve"> 0 + CAL!J6 + CAR!J6 + CENT!J6 + FLA!J6 + MIDA!J6 + MIDW!J6 + NE!J6 + NY!J6 + NW!J6 + SE!J6 + SW!J6 + TEN!J6 + TEX!J6</f>
        <v>4304800384.4179077</v>
      </c>
      <c r="K6" s="10">
        <f xml:space="preserve"> 0 + CAL!K6 + CAR!K6 + CENT!K6 + FLA!K6 + MIDA!K6 + MIDW!K6 + NE!K6 + NY!K6 + NW!K6 + SE!K6 + SW!K6 + TEN!K6 + TEX!K6</f>
        <v>4398032524.9622364</v>
      </c>
      <c r="L6" s="10">
        <f xml:space="preserve"> 0 + CAL!L6 + CAR!L6 + CENT!L6 + FLA!L6 + MIDA!L6 + MIDW!L6 + NE!L6 + NY!L6 + NW!L6 + SE!L6 + SW!L6 + TEN!L6 + TEX!L6</f>
        <v>4493141785.5944166</v>
      </c>
      <c r="M6" s="10">
        <f xml:space="preserve"> 0 + CAL!M6 + CAR!M6 + CENT!M6 + FLA!M6 + MIDA!M6 + MIDW!M6 + NE!M6 + NY!M6 + NW!M6 + SE!M6 + SW!M6 + TEN!M6 + TEX!M6</f>
        <v>4589688106.9572802</v>
      </c>
      <c r="N6" s="10">
        <f xml:space="preserve"> 0 + CAL!N6 + CAR!N6 + CENT!N6 + FLA!N6 + MIDA!N6 + MIDW!N6 + NE!N6 + NY!N6 + NW!N6 + SE!N6 + SW!N6 + TEN!N6 + TEX!N6</f>
        <v>4688742489.7844095</v>
      </c>
      <c r="O6" s="10">
        <f xml:space="preserve"> 0 + CAL!O6 + CAR!O6 + CENT!O6 + FLA!O6 + MIDA!O6 + MIDW!O6 + NE!O6 + NY!O6 + NW!O6 + SE!O6 + SW!O6 + TEN!O6 + TEX!O6</f>
        <v>4789880415.0530863</v>
      </c>
      <c r="P6" s="10">
        <f xml:space="preserve"> 0 + CAL!P6 + CAR!P6 + CENT!P6 + FLA!P6 + MIDA!P6 + MIDW!P6 + NE!P6 + NY!P6 + NW!P6 + SE!P6 + SW!P6 + TEN!P6 + TEX!P6</f>
        <v>4893403788.7144423</v>
      </c>
      <c r="Q6" s="10">
        <f xml:space="preserve"> 0 + CAL!Q6 + CAR!Q6 + CENT!Q6 + FLA!Q6 + MIDA!Q6 + MIDW!Q6 + NE!Q6 + NY!Q6 + NW!Q6 + SE!Q6 + SW!Q6 + TEN!Q6 + TEX!Q6</f>
        <v>4999078450.2488241</v>
      </c>
      <c r="R6" s="10">
        <f xml:space="preserve"> 0 + CAL!R6 + CAR!R6 + CENT!R6 + FLA!R6 + MIDA!R6 + MIDW!R6 + NE!R6 + NY!R6 + NW!R6 + SE!R6 + SW!R6 + TEN!R6 + TEX!R6</f>
        <v>5106962773.057106</v>
      </c>
      <c r="S6" s="10">
        <f xml:space="preserve"> 0 + CAL!S6 + CAR!S6 + CENT!S6 + FLA!S6 + MIDA!S6 + MIDW!S6 + NE!S6 + NY!S6 + NW!S6 + SE!S6 + SW!S6 + TEN!S6 + TEX!S6</f>
        <v>5215204316.4766645</v>
      </c>
      <c r="T6" s="10">
        <f xml:space="preserve"> 0 + CAL!T6 + CAR!T6 + CENT!T6 + FLA!T6 + MIDA!T6 + MIDW!T6 + NE!T6 + NY!T6 + NW!T6 + SE!T6 + SW!T6 + TEN!T6 + TEX!T6</f>
        <v>5323799382.8841209</v>
      </c>
      <c r="U6" s="10">
        <f xml:space="preserve"> 0 + CAL!U6 + CAR!U6 + CENT!U6 + FLA!U6 + MIDA!U6 + MIDW!U6 + NE!U6 + NY!U6 + NW!U6 + SE!U6 + SW!U6 + TEN!U6 + TEX!U6</f>
        <v>5436764906.6290646</v>
      </c>
      <c r="V6" s="10">
        <f xml:space="preserve"> 0 + CAL!V6 + CAR!V6 + CENT!V6 + FLA!V6 + MIDA!V6 + MIDW!V6 + NE!V6 + NY!V6 + NW!V6 + SE!V6 + SW!V6 + TEN!V6 + TEX!V6</f>
        <v>5552138077.5102816</v>
      </c>
      <c r="W6" s="10">
        <f xml:space="preserve"> 0 + CAL!W6 + CAR!W6 + CENT!W6 + FLA!W6 + MIDA!W6 + MIDW!W6 + NE!W6 + NY!W6 + NW!W6 + SE!W6 + SW!W6 + TEN!W6 + TEX!W6</f>
        <v>5670137600.7922421</v>
      </c>
      <c r="X6" s="10">
        <f xml:space="preserve"> 0 + CAL!X6 + CAR!X6 + CENT!X6 + FLA!X6 + MIDA!X6 + MIDW!X6 + NE!X6 + NY!X6 + NW!X6 + SE!X6 + SW!X6 + TEN!X6 + TEX!X6</f>
        <v>5790693475.0792913</v>
      </c>
      <c r="Y6" s="10">
        <f xml:space="preserve"> 0 + CAL!Y6 + CAR!Y6 + CENT!Y6 + FLA!Y6 + MIDA!Y6 + MIDW!Y6 + NE!Y6 + NY!Y6 + NW!Y6 + SE!Y6 + SW!Y6 + TEN!Y6 + TEX!Y6</f>
        <v>5913671203.7052355</v>
      </c>
      <c r="Z6" s="10">
        <f xml:space="preserve"> 0 + CAL!Z6 + CAR!Z6 + CENT!Z6 + FLA!Z6 + MIDA!Z6 + MIDW!Z6 + NE!Z6 + NY!Z6 + NW!Z6 + SE!Z6 + SW!Z6 + TEN!Z6 + TEX!Z6</f>
        <v>6038999151.866169</v>
      </c>
      <c r="AA6" s="10">
        <f xml:space="preserve"> 0 + CAL!AA6 + CAR!AA6 + CENT!AA6 + FLA!AA6 + MIDA!AA6 + MIDW!AA6 + NE!AA6 + NY!AA6 + NW!AA6 + SE!AA6 + SW!AA6 + TEN!AA6 + TEX!AA6</f>
        <v>6166756267.186552</v>
      </c>
      <c r="AB6" s="10">
        <f xml:space="preserve"> 0 + CAL!AB6 + CAR!AB6 + CENT!AB6 + FLA!AB6 + MIDA!AB6 + MIDW!AB6 + NE!AB6 + NY!AB6 + NW!AB6 + SE!AB6 + SW!AB6 + TEN!AB6 + TEX!AB6</f>
        <v>6296929942.6807508</v>
      </c>
      <c r="AC6" s="10">
        <f xml:space="preserve"> 0 + CAL!AC6 + CAR!AC6 + CENT!AC6 + FLA!AC6 + MIDA!AC6 + MIDW!AC6 + NE!AC6 + NY!AC6 + NW!AC6 + SE!AC6 + SW!AC6 + TEN!AC6 + TEX!AC6</f>
        <v>6429940427.8427811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340068.11547775002</v>
      </c>
      <c r="D8" s="10">
        <f xml:space="preserve"> 0 + CAL!D8 + CAR!D8 + CENT!D8 + FLA!D8 + MIDA!D8 + MIDW!D8 + NE!D8 + NY!D8 + NW!D8 + SE!D8 + SW!D8 + TEN!D8 + TEX!D8</f>
        <v>340115.33640954999</v>
      </c>
      <c r="E8" s="10">
        <f xml:space="preserve"> 0 + CAL!E8 + CAR!E8 + CENT!E8 + FLA!E8 + MIDA!E8 + MIDW!E8 + NE!E8 + NY!E8 + NW!E8 + SE!E8 + SW!E8 + TEN!E8 + TEX!E8</f>
        <v>340433.04616819002</v>
      </c>
      <c r="F8" s="10">
        <f xml:space="preserve"> 0 + CAL!F8 + CAR!F8 + CENT!F8 + FLA!F8 + MIDA!F8 + MIDW!F8 + NE!F8 + NY!F8 + NW!F8 + SE!F8 + SW!F8 + TEN!F8 + TEX!F8</f>
        <v>340992.74497981998</v>
      </c>
      <c r="G8" s="10">
        <f xml:space="preserve"> 0 + CAL!G8 + CAR!G8 + CENT!G8 + FLA!G8 + MIDA!G8 + MIDW!G8 + NE!G8 + NY!G8 + NW!G8 + SE!G8 + SW!G8 + TEN!G8 + TEX!G8</f>
        <v>341920.10915849998</v>
      </c>
      <c r="H8" s="10">
        <f xml:space="preserve"> 0 + CAL!H8 + CAR!H8 + CENT!H8 + FLA!H8 + MIDA!H8 + MIDW!H8 + NE!H8 + NY!H8 + NW!H8 + SE!H8 + SW!H8 + TEN!H8 + TEX!H8</f>
        <v>342724.52182619</v>
      </c>
      <c r="I8" s="10">
        <f xml:space="preserve"> 0 + CAL!I8 + CAR!I8 + CENT!I8 + FLA!I8 + MIDA!I8 + MIDW!I8 + NE!I8 + NY!I8 + NW!I8 + SE!I8 + SW!I8 + TEN!I8 + TEX!I8</f>
        <v>343653.55037555</v>
      </c>
      <c r="J8" s="10">
        <f xml:space="preserve"> 0 + CAL!J8 + CAR!J8 + CENT!J8 + FLA!J8 + MIDA!J8 + MIDW!J8 + NE!J8 + NY!J8 + NW!J8 + SE!J8 + SW!J8 + TEN!J8 + TEX!J8</f>
        <v>345015.07304142008</v>
      </c>
      <c r="K8" s="10">
        <f xml:space="preserve"> 0 + CAL!K8 + CAR!K8 + CENT!K8 + FLA!K8 + MIDA!K8 + MIDW!K8 + NE!K8 + NY!K8 + NW!K8 + SE!K8 + SW!K8 + TEN!K8 + TEX!K8</f>
        <v>346338.92342979001</v>
      </c>
      <c r="L8" s="10">
        <f xml:space="preserve"> 0 + CAL!L8 + CAR!L8 + CENT!L8 + FLA!L8 + MIDA!L8 + MIDW!L8 + NE!L8 + NY!L8 + NW!L8 + SE!L8 + SW!L8 + TEN!L8 + TEX!L8</f>
        <v>347306.12385345006</v>
      </c>
      <c r="M8" s="10">
        <f xml:space="preserve"> 0 + CAL!M8 + CAR!M8 + CENT!M8 + FLA!M8 + MIDA!M8 + MIDW!M8 + NE!M8 + NY!M8 + NW!M8 + SE!M8 + SW!M8 + TEN!M8 + TEX!M8</f>
        <v>347908.53598554997</v>
      </c>
      <c r="N8" s="10">
        <f xml:space="preserve"> 0 + CAL!N8 + CAR!N8 + CENT!N8 + FLA!N8 + MIDA!N8 + MIDW!N8 + NE!N8 + NY!N8 + NW!N8 + SE!N8 + SW!N8 + TEN!N8 + TEX!N8</f>
        <v>348448.48883432004</v>
      </c>
      <c r="O8" s="10">
        <f xml:space="preserve"> 0 + CAL!O8 + CAR!O8 + CENT!O8 + FLA!O8 + MIDA!O8 + MIDW!O8 + NE!O8 + NY!O8 + NW!O8 + SE!O8 + SW!O8 + TEN!O8 + TEX!O8</f>
        <v>349574.34428443998</v>
      </c>
      <c r="P8" s="10">
        <f xml:space="preserve"> 0 + CAL!P8 + CAR!P8 + CENT!P8 + FLA!P8 + MIDA!P8 + MIDW!P8 + NE!P8 + NY!P8 + NW!P8 + SE!P8 + SW!P8 + TEN!P8 + TEX!P8</f>
        <v>351257.48742173996</v>
      </c>
      <c r="Q8" s="10">
        <f xml:space="preserve"> 0 + CAL!Q8 + CAR!Q8 + CENT!Q8 + FLA!Q8 + MIDA!Q8 + MIDW!Q8 + NE!Q8 + NY!Q8 + NW!Q8 + SE!Q8 + SW!Q8 + TEN!Q8 + TEX!Q8</f>
        <v>353673.23003442999</v>
      </c>
      <c r="R8" s="10">
        <f xml:space="preserve"> 0 + CAL!R8 + CAR!R8 + CENT!R8 + FLA!R8 + MIDA!R8 + MIDW!R8 + NE!R8 + NY!R8 + NW!R8 + SE!R8 + SW!R8 + TEN!R8 + TEX!R8</f>
        <v>356284.44974172994</v>
      </c>
      <c r="S8" s="10">
        <f xml:space="preserve"> 0 + CAL!S8 + CAR!S8 + CENT!S8 + FLA!S8 + MIDA!S8 + MIDW!S8 + NE!S8 + NY!S8 + NW!S8 + SE!S8 + SW!S8 + TEN!S8 + TEX!S8</f>
        <v>358746.93918660999</v>
      </c>
      <c r="T8" s="10">
        <f xml:space="preserve"> 0 + CAL!T8 + CAR!T8 + CENT!T8 + FLA!T8 + MIDA!T8 + MIDW!T8 + NE!T8 + NY!T8 + NW!T8 + SE!T8 + SW!T8 + TEN!T8 + TEX!T8</f>
        <v>360930.92777473998</v>
      </c>
      <c r="U8" s="10">
        <f xml:space="preserve"> 0 + CAL!U8 + CAR!U8 + CENT!U8 + FLA!U8 + MIDA!U8 + MIDW!U8 + NE!U8 + NY!U8 + NW!U8 + SE!U8 + SW!U8 + TEN!U8 + TEX!U8</f>
        <v>363622.23722712003</v>
      </c>
      <c r="V8" s="10">
        <f xml:space="preserve"> 0 + CAL!V8 + CAR!V8 + CENT!V8 + FLA!V8 + MIDA!V8 + MIDW!V8 + NE!V8 + NY!V8 + NW!V8 + SE!V8 + SW!V8 + TEN!V8 + TEX!V8</f>
        <v>367353.89467392006</v>
      </c>
      <c r="W8" s="10">
        <f xml:space="preserve"> 0 + CAL!W8 + CAR!W8 + CENT!W8 + FLA!W8 + MIDA!W8 + MIDW!W8 + NE!W8 + NY!W8 + NW!W8 + SE!W8 + SW!W8 + TEN!W8 + TEX!W8</f>
        <v>369904.47773367999</v>
      </c>
      <c r="X8" s="10">
        <f xml:space="preserve"> 0 + CAL!X8 + CAR!X8 + CENT!X8 + FLA!X8 + MIDA!X8 + MIDW!X8 + NE!X8 + NY!X8 + NW!X8 + SE!X8 + SW!X8 + TEN!X8 + TEX!X8</f>
        <v>371883.20288659999</v>
      </c>
      <c r="Y8" s="10">
        <f xml:space="preserve"> 0 + CAL!Y8 + CAR!Y8 + CENT!Y8 + FLA!Y8 + MIDA!Y8 + MIDW!Y8 + NE!Y8 + NY!Y8 + NW!Y8 + SE!Y8 + SW!Y8 + TEN!Y8 + TEX!Y8</f>
        <v>374933.18787417997</v>
      </c>
      <c r="Z8" s="10">
        <f xml:space="preserve"> 0 + CAL!Z8 + CAR!Z8 + CENT!Z8 + FLA!Z8 + MIDA!Z8 + MIDW!Z8 + NE!Z8 + NY!Z8 + NW!Z8 + SE!Z8 + SW!Z8 + TEN!Z8 + TEX!Z8</f>
        <v>378948.39209370007</v>
      </c>
      <c r="AA8" s="10">
        <f xml:space="preserve"> 0 + CAL!AA8 + CAR!AA8 + CENT!AA8 + FLA!AA8 + MIDA!AA8 + MIDW!AA8 + NE!AA8 + NY!AA8 + NW!AA8 + SE!AA8 + SW!AA8 + TEN!AA8 + TEX!AA8</f>
        <v>382983.20230403997</v>
      </c>
      <c r="AB8" s="10">
        <f xml:space="preserve"> 0 + CAL!AB8 + CAR!AB8 + CENT!AB8 + FLA!AB8 + MIDA!AB8 + MIDW!AB8 + NE!AB8 + NY!AB8 + NW!AB8 + SE!AB8 + SW!AB8 + TEN!AB8 + TEX!AB8</f>
        <v>387131.52616667002</v>
      </c>
      <c r="AC8" s="10">
        <f xml:space="preserve"> 0 + CAL!AC8 + CAR!AC8 + CENT!AC8 + FLA!AC8 + MIDA!AC8 + MIDW!AC8 + NE!AC8 + NY!AC8 + NW!AC8 + SE!AC8 + SW!AC8 + TEN!AC8 + TEX!AC8</f>
        <v>391528.98772590002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65911.8714951</v>
      </c>
      <c r="D9" s="10">
        <f xml:space="preserve"> 0 + CAL!D9 + CAR!D9 + CENT!D9 + FLA!D9 + MIDA!D9 + MIDW!D9 + NE!D9 + NY!D9 + NW!D9 + SE!D9 + SW!D9 + TEN!D9 + TEX!D9</f>
        <v>67833.48985884001</v>
      </c>
      <c r="E9" s="10">
        <f xml:space="preserve"> 0 + CAL!E9 + CAR!E9 + CENT!E9 + FLA!E9 + MIDA!E9 + MIDW!E9 + NE!E9 + NY!E9 + NW!E9 + SE!E9 + SW!E9 + TEN!E9 + TEX!E9</f>
        <v>69742.060997759996</v>
      </c>
      <c r="F9" s="10">
        <f xml:space="preserve"> 0 + CAL!F9 + CAR!F9 + CENT!F9 + FLA!F9 + MIDA!F9 + MIDW!F9 + NE!F9 + NY!F9 + NW!F9 + SE!F9 + SW!F9 + TEN!F9 + TEX!F9</f>
        <v>71654.396133629998</v>
      </c>
      <c r="G9" s="10">
        <f xml:space="preserve"> 0 + CAL!G9 + CAR!G9 + CENT!G9 + FLA!G9 + MIDA!G9 + MIDW!G9 + NE!G9 + NY!G9 + NW!G9 + SE!G9 + SW!G9 + TEN!G9 + TEX!G9</f>
        <v>73574.25236418999</v>
      </c>
      <c r="H9" s="10">
        <f xml:space="preserve"> 0 + CAL!H9 + CAR!H9 + CENT!H9 + FLA!H9 + MIDA!H9 + MIDW!H9 + NE!H9 + NY!H9 + NW!H9 + SE!H9 + SW!H9 + TEN!H9 + TEX!H9</f>
        <v>75605.543931069973</v>
      </c>
      <c r="I9" s="10">
        <f xml:space="preserve"> 0 + CAL!I9 + CAR!I9 + CENT!I9 + FLA!I9 + MIDA!I9 + MIDW!I9 + NE!I9 + NY!I9 + NW!I9 + SE!I9 + SW!I9 + TEN!I9 + TEX!I9</f>
        <v>77683.698781899991</v>
      </c>
      <c r="J9" s="10">
        <f xml:space="preserve"> 0 + CAL!J9 + CAR!J9 + CENT!J9 + FLA!J9 + MIDA!J9 + MIDW!J9 + NE!J9 + NY!J9 + NW!J9 + SE!J9 + SW!J9 + TEN!J9 + TEX!J9</f>
        <v>79764.737534740008</v>
      </c>
      <c r="K9" s="10">
        <f xml:space="preserve"> 0 + CAL!K9 + CAR!K9 + CENT!K9 + FLA!K9 + MIDA!K9 + MIDW!K9 + NE!K9 + NY!K9 + NW!K9 + SE!K9 + SW!K9 + TEN!K9 + TEX!K9</f>
        <v>81954.698448689989</v>
      </c>
      <c r="L9" s="10">
        <f xml:space="preserve"> 0 + CAL!L9 + CAR!L9 + CENT!L9 + FLA!L9 + MIDA!L9 + MIDW!L9 + NE!L9 + NY!L9 + NW!L9 + SE!L9 + SW!L9 + TEN!L9 + TEX!L9</f>
        <v>84219.839821419999</v>
      </c>
      <c r="M9" s="10">
        <f xml:space="preserve"> 0 + CAL!M9 + CAR!M9 + CENT!M9 + FLA!M9 + MIDA!M9 + MIDW!M9 + NE!M9 + NY!M9 + NW!M9 + SE!M9 + SW!M9 + TEN!M9 + TEX!M9</f>
        <v>86848.440432760006</v>
      </c>
      <c r="N9" s="10">
        <f xml:space="preserve"> 0 + CAL!N9 + CAR!N9 + CENT!N9 + FLA!N9 + MIDA!N9 + MIDW!N9 + NE!N9 + NY!N9 + NW!N9 + SE!N9 + SW!N9 + TEN!N9 + TEX!N9</f>
        <v>89516.475182830007</v>
      </c>
      <c r="O9" s="10">
        <f xml:space="preserve"> 0 + CAL!O9 + CAR!O9 + CENT!O9 + FLA!O9 + MIDA!O9 + MIDW!O9 + NE!O9 + NY!O9 + NW!O9 + SE!O9 + SW!O9 + TEN!O9 + TEX!O9</f>
        <v>92025.464860959983</v>
      </c>
      <c r="P9" s="10">
        <f xml:space="preserve"> 0 + CAL!P9 + CAR!P9 + CENT!P9 + FLA!P9 + MIDA!P9 + MIDW!P9 + NE!P9 + NY!P9 + NW!P9 + SE!P9 + SW!P9 + TEN!P9 + TEX!P9</f>
        <v>94408.435563009989</v>
      </c>
      <c r="Q9" s="10">
        <f xml:space="preserve"> 0 + CAL!Q9 + CAR!Q9 + CENT!Q9 + FLA!Q9 + MIDA!Q9 + MIDW!Q9 + NE!Q9 + NY!Q9 + NW!Q9 + SE!Q9 + SW!Q9 + TEN!Q9 + TEX!Q9</f>
        <v>96645.845109729999</v>
      </c>
      <c r="R9" s="10">
        <f xml:space="preserve"> 0 + CAL!R9 + CAR!R9 + CENT!R9 + FLA!R9 + MIDA!R9 + MIDW!R9 + NE!R9 + NY!R9 + NW!R9 + SE!R9 + SW!R9 + TEN!R9 + TEX!R9</f>
        <v>98917.386110300009</v>
      </c>
      <c r="S9" s="10">
        <f xml:space="preserve"> 0 + CAL!S9 + CAR!S9 + CENT!S9 + FLA!S9 + MIDA!S9 + MIDW!S9 + NE!S9 + NY!S9 + NW!S9 + SE!S9 + SW!S9 + TEN!S9 + TEX!S9</f>
        <v>101335.83518674001</v>
      </c>
      <c r="T9" s="10">
        <f xml:space="preserve"> 0 + CAL!T9 + CAR!T9 + CENT!T9 + FLA!T9 + MIDA!T9 + MIDW!T9 + NE!T9 + NY!T9 + NW!T9 + SE!T9 + SW!T9 + TEN!T9 + TEX!T9</f>
        <v>103959.44731669001</v>
      </c>
      <c r="U9" s="10">
        <f xml:space="preserve"> 0 + CAL!U9 + CAR!U9 + CENT!U9 + FLA!U9 + MIDA!U9 + MIDW!U9 + NE!U9 + NY!U9 + NW!U9 + SE!U9 + SW!U9 + TEN!U9 + TEX!U9</f>
        <v>106505.51481166</v>
      </c>
      <c r="V9" s="10">
        <f xml:space="preserve"> 0 + CAL!V9 + CAR!V9 + CENT!V9 + FLA!V9 + MIDA!V9 + MIDW!V9 + NE!V9 + NY!V9 + NW!V9 + SE!V9 + SW!V9 + TEN!V9 + TEX!V9</f>
        <v>109113.33341476999</v>
      </c>
      <c r="W9" s="10">
        <f xml:space="preserve"> 0 + CAL!W9 + CAR!W9 + CENT!W9 + FLA!W9 + MIDA!W9 + MIDW!W9 + NE!W9 + NY!W9 + NW!W9 + SE!W9 + SW!W9 + TEN!W9 + TEX!W9</f>
        <v>112161.32826369001</v>
      </c>
      <c r="X9" s="10">
        <f xml:space="preserve"> 0 + CAL!X9 + CAR!X9 + CENT!X9 + FLA!X9 + MIDA!X9 + MIDW!X9 + NE!X9 + NY!X9 + NW!X9 + SE!X9 + SW!X9 + TEN!X9 + TEX!X9</f>
        <v>115096.50822477</v>
      </c>
      <c r="Y9" s="10">
        <f xml:space="preserve"> 0 + CAL!Y9 + CAR!Y9 + CENT!Y9 + FLA!Y9 + MIDA!Y9 + MIDW!Y9 + NE!Y9 + NY!Y9 + NW!Y9 + SE!Y9 + SW!Y9 + TEN!Y9 + TEX!Y9</f>
        <v>117931.50845338998</v>
      </c>
      <c r="Z9" s="10">
        <f xml:space="preserve"> 0 + CAL!Z9 + CAR!Z9 + CENT!Z9 + FLA!Z9 + MIDA!Z9 + MIDW!Z9 + NE!Z9 + NY!Z9 + NW!Z9 + SE!Z9 + SW!Z9 + TEN!Z9 + TEX!Z9</f>
        <v>120550.19274105001</v>
      </c>
      <c r="AA9" s="10">
        <f xml:space="preserve"> 0 + CAL!AA9 + CAR!AA9 + CENT!AA9 + FLA!AA9 + MIDA!AA9 + MIDW!AA9 + NE!AA9 + NY!AA9 + NW!AA9 + SE!AA9 + SW!AA9 + TEN!AA9 + TEX!AA9</f>
        <v>123263.95307725998</v>
      </c>
      <c r="AB9" s="10">
        <f xml:space="preserve"> 0 + CAL!AB9 + CAR!AB9 + CENT!AB9 + FLA!AB9 + MIDA!AB9 + MIDW!AB9 + NE!AB9 + NY!AB9 + NW!AB9 + SE!AB9 + SW!AB9 + TEN!AB9 + TEX!AB9</f>
        <v>126052.53595849998</v>
      </c>
      <c r="AC9" s="10">
        <f xml:space="preserve"> 0 + CAL!AC9 + CAR!AC9 + CENT!AC9 + FLA!AC9 + MIDA!AC9 + MIDW!AC9 + NE!AC9 + NY!AC9 + NW!AC9 + SE!AC9 + SW!AC9 + TEN!AC9 + TEX!AC9</f>
        <v>128872.57036532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1.679E-5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3.7E-7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8.0999999999999997E-7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144478.23932337001</v>
      </c>
      <c r="D11" s="10">
        <f xml:space="preserve"> 0 + CAL!D11 + CAR!D11 + CENT!D11 + FLA!D11 + MIDA!D11 + MIDW!D11 + NE!D11 + NY!D11 + NW!D11 + SE!D11 + SW!D11 + TEN!D11 + TEX!D11</f>
        <v>147553.61271754999</v>
      </c>
      <c r="E11" s="10">
        <f xml:space="preserve"> 0 + CAL!E11 + CAR!E11 + CENT!E11 + FLA!E11 + MIDA!E11 + MIDW!E11 + NE!E11 + NY!E11 + NW!E11 + SE!E11 + SW!E11 + TEN!E11 + TEX!E11</f>
        <v>150680.42104156999</v>
      </c>
      <c r="F11" s="10">
        <f xml:space="preserve"> 0 + CAL!F11 + CAR!F11 + CENT!F11 + FLA!F11 + MIDA!F11 + MIDW!F11 + NE!F11 + NY!F11 + NW!F11 + SE!F11 + SW!F11 + TEN!F11 + TEX!F11</f>
        <v>153839.65856813002</v>
      </c>
      <c r="G11" s="10">
        <f xml:space="preserve"> 0 + CAL!G11 + CAR!G11 + CENT!G11 + FLA!G11 + MIDA!G11 + MIDW!G11 + NE!G11 + NY!G11 + NW!G11 + SE!G11 + SW!G11 + TEN!G11 + TEX!G11</f>
        <v>156956.24932612001</v>
      </c>
      <c r="H11" s="10">
        <f xml:space="preserve"> 0 + CAL!H11 + CAR!H11 + CENT!H11 + FLA!H11 + MIDA!H11 + MIDW!H11 + NE!H11 + NY!H11 + NW!H11 + SE!H11 + SW!H11 + TEN!H11 + TEX!H11</f>
        <v>160322.49449253001</v>
      </c>
      <c r="I11" s="10">
        <f xml:space="preserve"> 0 + CAL!I11 + CAR!I11 + CENT!I11 + FLA!I11 + MIDA!I11 + MIDW!I11 + NE!I11 + NY!I11 + NW!I11 + SE!I11 + SW!I11 + TEN!I11 + TEX!I11</f>
        <v>163809.99805892</v>
      </c>
      <c r="J11" s="10">
        <f xml:space="preserve"> 0 + CAL!J11 + CAR!J11 + CENT!J11 + FLA!J11 + MIDA!J11 + MIDW!J11 + NE!J11 + NY!J11 + NW!J11 + SE!J11 + SW!J11 + TEN!J11 + TEX!J11</f>
        <v>167218.31296344998</v>
      </c>
      <c r="K11" s="10">
        <f xml:space="preserve"> 0 + CAL!K11 + CAR!K11 + CENT!K11 + FLA!K11 + MIDA!K11 + MIDW!K11 + NE!K11 + NY!K11 + NW!K11 + SE!K11 + SW!K11 + TEN!K11 + TEX!K11</f>
        <v>170735.42424979998</v>
      </c>
      <c r="L11" s="10">
        <f xml:space="preserve"> 0 + CAL!L11 + CAR!L11 + CENT!L11 + FLA!L11 + MIDA!L11 + MIDW!L11 + NE!L11 + NY!L11 + NW!L11 + SE!L11 + SW!L11 + TEN!L11 + TEX!L11</f>
        <v>174821.14486674001</v>
      </c>
      <c r="M11" s="10">
        <f xml:space="preserve"> 0 + CAL!M11 + CAR!M11 + CENT!M11 + FLA!M11 + MIDA!M11 + MIDW!M11 + NE!M11 + NY!M11 + NW!M11 + SE!M11 + SW!M11 + TEN!M11 + TEX!M11</f>
        <v>179314.21746552002</v>
      </c>
      <c r="N11" s="10">
        <f xml:space="preserve"> 0 + CAL!N11 + CAR!N11 + CENT!N11 + FLA!N11 + MIDA!N11 + MIDW!N11 + NE!N11 + NY!N11 + NW!N11 + SE!N11 + SW!N11 + TEN!N11 + TEX!N11</f>
        <v>184176.95101552</v>
      </c>
      <c r="O11" s="10">
        <f xml:space="preserve"> 0 + CAL!O11 + CAR!O11 + CENT!O11 + FLA!O11 + MIDA!O11 + MIDW!O11 + NE!O11 + NY!O11 + NW!O11 + SE!O11 + SW!O11 + TEN!O11 + TEX!O11</f>
        <v>188929.01907844</v>
      </c>
      <c r="P11" s="10">
        <f xml:space="preserve"> 0 + CAL!P11 + CAR!P11 + CENT!P11 + FLA!P11 + MIDA!P11 + MIDW!P11 + NE!P11 + NY!P11 + NW!P11 + SE!P11 + SW!P11 + TEN!P11 + TEX!P11</f>
        <v>193614.51601974</v>
      </c>
      <c r="Q11" s="10">
        <f xml:space="preserve"> 0 + CAL!Q11 + CAR!Q11 + CENT!Q11 + FLA!Q11 + MIDA!Q11 + MIDW!Q11 + NE!Q11 + NY!Q11 + NW!Q11 + SE!Q11 + SW!Q11 + TEN!Q11 + TEX!Q11</f>
        <v>198008.01503825001</v>
      </c>
      <c r="R11" s="10">
        <f xml:space="preserve"> 0 + CAL!R11 + CAR!R11 + CENT!R11 + FLA!R11 + MIDA!R11 + MIDW!R11 + NE!R11 + NY!R11 + NW!R11 + SE!R11 + SW!R11 + TEN!R11 + TEX!R11</f>
        <v>202479.26409686002</v>
      </c>
      <c r="S11" s="10">
        <f xml:space="preserve"> 0 + CAL!S11 + CAR!S11 + CENT!S11 + FLA!S11 + MIDA!S11 + MIDW!S11 + NE!S11 + NY!S11 + NW!S11 + SE!S11 + SW!S11 + TEN!S11 + TEX!S11</f>
        <v>207254.42186141</v>
      </c>
      <c r="T11" s="10">
        <f xml:space="preserve"> 0 + CAL!T11 + CAR!T11 + CENT!T11 + FLA!T11 + MIDA!T11 + MIDW!T11 + NE!T11 + NY!T11 + NW!T11 + SE!T11 + SW!T11 + TEN!T11 + TEX!T11</f>
        <v>212307.55230058002</v>
      </c>
      <c r="U11" s="10">
        <f xml:space="preserve"> 0 + CAL!U11 + CAR!U11 + CENT!U11 + FLA!U11 + MIDA!U11 + MIDW!U11 + NE!U11 + NY!U11 + NW!U11 + SE!U11 + SW!U11 + TEN!U11 + TEX!U11</f>
        <v>217322.69913803</v>
      </c>
      <c r="V11" s="10">
        <f xml:space="preserve"> 0 + CAL!V11 + CAR!V11 + CENT!V11 + FLA!V11 + MIDA!V11 + MIDW!V11 + NE!V11 + NY!V11 + NW!V11 + SE!V11 + SW!V11 + TEN!V11 + TEX!V11</f>
        <v>221570.70112819003</v>
      </c>
      <c r="W11" s="10">
        <f xml:space="preserve"> 0 + CAL!W11 + CAR!W11 + CENT!W11 + FLA!W11 + MIDA!W11 + MIDW!W11 + NE!W11 + NY!W11 + NW!W11 + SE!W11 + SW!W11 + TEN!W11 + TEX!W11</f>
        <v>227197.41081820001</v>
      </c>
      <c r="X11" s="10">
        <f xml:space="preserve"> 0 + CAL!X11 + CAR!X11 + CENT!X11 + FLA!X11 + MIDA!X11 + MIDW!X11 + NE!X11 + NY!X11 + NW!X11 + SE!X11 + SW!X11 + TEN!X11 + TEX!X11</f>
        <v>233051.78199565999</v>
      </c>
      <c r="Y11" s="10">
        <f xml:space="preserve"> 0 + CAL!Y11 + CAR!Y11 + CENT!Y11 + FLA!Y11 + MIDA!Y11 + MIDW!Y11 + NE!Y11 + NY!Y11 + NW!Y11 + SE!Y11 + SW!Y11 + TEN!Y11 + TEX!Y11</f>
        <v>238701.85427237995</v>
      </c>
      <c r="Z11" s="10">
        <f xml:space="preserve"> 0 + CAL!Z11 + CAR!Z11 + CENT!Z11 + FLA!Z11 + MIDA!Z11 + MIDW!Z11 + NE!Z11 + NY!Z11 + NW!Z11 + SE!Z11 + SW!Z11 + TEN!Z11 + TEX!Z11</f>
        <v>243926.2334122</v>
      </c>
      <c r="AA11" s="10">
        <f xml:space="preserve"> 0 + CAL!AA11 + CAR!AA11 + CENT!AA11 + FLA!AA11 + MIDA!AA11 + MIDW!AA11 + NE!AA11 + NY!AA11 + NW!AA11 + SE!AA11 + SW!AA11 + TEN!AA11 + TEX!AA11</f>
        <v>249346.78743266998</v>
      </c>
      <c r="AB11" s="10">
        <f xml:space="preserve"> 0 + CAL!AB11 + CAR!AB11 + CENT!AB11 + FLA!AB11 + MIDA!AB11 + MIDW!AB11 + NE!AB11 + NY!AB11 + NW!AB11 + SE!AB11 + SW!AB11 + TEN!AB11 + TEX!AB11</f>
        <v>254918.9009262</v>
      </c>
      <c r="AC11" s="10">
        <f xml:space="preserve"> 0 + CAL!AC11 + CAR!AC11 + CENT!AC11 + FLA!AC11 + MIDA!AC11 + MIDW!AC11 + NE!AC11 + NY!AC11 + NW!AC11 + SE!AC11 + SW!AC11 + TEN!AC11 + TEX!AC11</f>
        <v>260554.83884384998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405979.98697282991</v>
      </c>
      <c r="D12" s="10">
        <f xml:space="preserve"> 0 + CAL!D12 + CAR!D12 + CENT!D12 + FLA!D12 + MIDA!D12 + MIDW!D12 + NE!D12 + NY!D12 + NW!D12 + SE!D12 + SW!D12 + TEN!D12 + TEX!D12</f>
        <v>407948.82626837987</v>
      </c>
      <c r="E12" s="10">
        <f xml:space="preserve"> 0 + CAL!E12 + CAR!E12 + CENT!E12 + FLA!E12 + MIDA!E12 + MIDW!E12 + NE!E12 + NY!E12 + NW!E12 + SE!E12 + SW!E12 + TEN!E12 + TEX!E12</f>
        <v>410175.10716595995</v>
      </c>
      <c r="F12" s="10">
        <f xml:space="preserve"> 0 + CAL!F12 + CAR!F12 + CENT!F12 + FLA!F12 + MIDA!F12 + MIDW!F12 + NE!F12 + NY!F12 + NW!F12 + SE!F12 + SW!F12 + TEN!F12 + TEX!F12</f>
        <v>412647.14111343003</v>
      </c>
      <c r="G12" s="10">
        <f xml:space="preserve"> 0 + CAL!G12 + CAR!G12 + CENT!G12 + FLA!G12 + MIDA!G12 + MIDW!G12 + NE!G12 + NY!G12 + NW!G12 + SE!G12 + SW!G12 + TEN!G12 + TEX!G12</f>
        <v>415494.36152268999</v>
      </c>
      <c r="H12" s="10">
        <f xml:space="preserve"> 0 + CAL!H12 + CAR!H12 + CENT!H12 + FLA!H12 + MIDA!H12 + MIDW!H12 + NE!H12 + NY!H12 + NW!H12 + SE!H12 + SW!H12 + TEN!H12 + TEX!H12</f>
        <v>418330.06575723994</v>
      </c>
      <c r="I12" s="10">
        <f xml:space="preserve"> 0 + CAL!I12 + CAR!I12 + CENT!I12 + FLA!I12 + MIDA!I12 + MIDW!I12 + NE!I12 + NY!I12 + NW!I12 + SE!I12 + SW!I12 + TEN!I12 + TEX!I12</f>
        <v>421337.24917428003</v>
      </c>
      <c r="J12" s="10">
        <f xml:space="preserve"> 0 + CAL!J12 + CAR!J12 + CENT!J12 + FLA!J12 + MIDA!J12 + MIDW!J12 + NE!J12 + NY!J12 + NW!J12 + SE!J12 + SW!J12 + TEN!J12 + TEX!J12</f>
        <v>424779.8105761499</v>
      </c>
      <c r="K12" s="10">
        <f xml:space="preserve"> 0 + CAL!K12 + CAR!K12 + CENT!K12 + FLA!K12 + MIDA!K12 + MIDW!K12 + NE!K12 + NY!K12 + NW!K12 + SE!K12 + SW!K12 + TEN!K12 + TEX!K12</f>
        <v>428293.62187847</v>
      </c>
      <c r="L12" s="10">
        <f xml:space="preserve"> 0 + CAL!L12 + CAR!L12 + CENT!L12 + FLA!L12 + MIDA!L12 + MIDW!L12 + NE!L12 + NY!L12 + NW!L12 + SE!L12 + SW!L12 + TEN!L12 + TEX!L12</f>
        <v>431525.96367486997</v>
      </c>
      <c r="M12" s="10">
        <f xml:space="preserve"> 0 + CAL!M12 + CAR!M12 + CENT!M12 + FLA!M12 + MIDA!M12 + MIDW!M12 + NE!M12 + NY!M12 + NW!M12 + SE!M12 + SW!M12 + TEN!M12 + TEX!M12</f>
        <v>434756.97641868005</v>
      </c>
      <c r="N12" s="10">
        <f xml:space="preserve"> 0 + CAL!N12 + CAR!N12 + CENT!N12 + FLA!N12 + MIDA!N12 + MIDW!N12 + NE!N12 + NY!N12 + NW!N12 + SE!N12 + SW!N12 + TEN!N12 + TEX!N12</f>
        <v>437964.96401716</v>
      </c>
      <c r="O12" s="10">
        <f xml:space="preserve"> 0 + CAL!O12 + CAR!O12 + CENT!O12 + FLA!O12 + MIDA!O12 + MIDW!O12 + NE!O12 + NY!O12 + NW!O12 + SE!O12 + SW!O12 + TEN!O12 + TEX!O12</f>
        <v>441599.80914542003</v>
      </c>
      <c r="P12" s="10">
        <f xml:space="preserve"> 0 + CAL!P12 + CAR!P12 + CENT!P12 + FLA!P12 + MIDA!P12 + MIDW!P12 + NE!P12 + NY!P12 + NW!P12 + SE!P12 + SW!P12 + TEN!P12 + TEX!P12</f>
        <v>445665.92298476002</v>
      </c>
      <c r="Q12" s="10">
        <f xml:space="preserve"> 0 + CAL!Q12 + CAR!Q12 + CENT!Q12 + FLA!Q12 + MIDA!Q12 + MIDW!Q12 + NE!Q12 + NY!Q12 + NW!Q12 + SE!Q12 + SW!Q12 + TEN!Q12 + TEX!Q12</f>
        <v>450319.07514416997</v>
      </c>
      <c r="R12" s="10">
        <f xml:space="preserve"> 0 + CAL!R12 + CAR!R12 + CENT!R12 + FLA!R12 + MIDA!R12 + MIDW!R12 + NE!R12 + NY!R12 + NW!R12 + SE!R12 + SW!R12 + TEN!R12 + TEX!R12</f>
        <v>455201.83585204004</v>
      </c>
      <c r="S12" s="10">
        <f xml:space="preserve"> 0 + CAL!S12 + CAR!S12 + CENT!S12 + FLA!S12 + MIDA!S12 + MIDW!S12 + NE!S12 + NY!S12 + NW!S12 + SE!S12 + SW!S12 + TEN!S12 + TEX!S12</f>
        <v>460082.77437337011</v>
      </c>
      <c r="T12" s="10">
        <f xml:space="preserve"> 0 + CAL!T12 + CAR!T12 + CENT!T12 + FLA!T12 + MIDA!T12 + MIDW!T12 + NE!T12 + NY!T12 + NW!T12 + SE!T12 + SW!T12 + TEN!T12 + TEX!T12</f>
        <v>464890.37509142997</v>
      </c>
      <c r="U12" s="10">
        <f xml:space="preserve"> 0 + CAL!U12 + CAR!U12 + CENT!U12 + FLA!U12 + MIDA!U12 + MIDW!U12 + NE!U12 + NY!U12 + NW!U12 + SE!U12 + SW!U12 + TEN!U12 + TEX!U12</f>
        <v>470127.75203877006</v>
      </c>
      <c r="V12" s="10">
        <f xml:space="preserve"> 0 + CAL!V12 + CAR!V12 + CENT!V12 + FLA!V12 + MIDA!V12 + MIDW!V12 + NE!V12 + NY!V12 + NW!V12 + SE!V12 + SW!V12 + TEN!V12 + TEX!V12</f>
        <v>476467.22808867</v>
      </c>
      <c r="W12" s="10">
        <f xml:space="preserve"> 0 + CAL!W12 + CAR!W12 + CENT!W12 + FLA!W12 + MIDA!W12 + MIDW!W12 + NE!W12 + NY!W12 + NW!W12 + SE!W12 + SW!W12 + TEN!W12 + TEX!W12</f>
        <v>482065.80599735008</v>
      </c>
      <c r="X12" s="10">
        <f xml:space="preserve"> 0 + CAL!X12 + CAR!X12 + CENT!X12 + FLA!X12 + MIDA!X12 + MIDW!X12 + NE!X12 + NY!X12 + NW!X12 + SE!X12 + SW!X12 + TEN!X12 + TEX!X12</f>
        <v>486979.7111113799</v>
      </c>
      <c r="Y12" s="10">
        <f xml:space="preserve"> 0 + CAL!Y12 + CAR!Y12 + CENT!Y12 + FLA!Y12 + MIDA!Y12 + MIDW!Y12 + NE!Y12 + NY!Y12 + NW!Y12 + SE!Y12 + SW!Y12 + TEN!Y12 + TEX!Y12</f>
        <v>492864.69632759003</v>
      </c>
      <c r="Z12" s="10">
        <f xml:space="preserve"> 0 + CAL!Z12 + CAR!Z12 + CENT!Z12 + FLA!Z12 + MIDA!Z12 + MIDW!Z12 + NE!Z12 + NY!Z12 + NW!Z12 + SE!Z12 + SW!Z12 + TEN!Z12 + TEX!Z12</f>
        <v>499498.58483555005</v>
      </c>
      <c r="AA12" s="10">
        <f xml:space="preserve"> 0 + CAL!AA12 + CAR!AA12 + CENT!AA12 + FLA!AA12 + MIDA!AA12 + MIDW!AA12 + NE!AA12 + NY!AA12 + NW!AA12 + SE!AA12 + SW!AA12 + TEN!AA12 + TEX!AA12</f>
        <v>506247.15538128006</v>
      </c>
      <c r="AB12" s="10">
        <f xml:space="preserve"> 0 + CAL!AB12 + CAR!AB12 + CENT!AB12 + FLA!AB12 + MIDA!AB12 + MIDW!AB12 + NE!AB12 + NY!AB12 + NW!AB12 + SE!AB12 + SW!AB12 + TEN!AB12 + TEX!AB12</f>
        <v>513184.06212515</v>
      </c>
      <c r="AC12" s="10">
        <f xml:space="preserve"> 0 + CAL!AC12 + CAR!AC12 + CENT!AC12 + FLA!AC12 + MIDA!AC12 + MIDW!AC12 + NE!AC12 + NY!AC12 + NW!AC12 + SE!AC12 + SW!AC12 + TEN!AC12 + TEX!AC12</f>
        <v>520401.55809122999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550458.22629620007</v>
      </c>
      <c r="D13" s="10">
        <f xml:space="preserve"> 0 + CAL!D13 + CAR!D13 + CENT!D13 + FLA!D13 + MIDA!D13 + MIDW!D13 + NE!D13 + NY!D13 + NW!D13 + SE!D13 + SW!D13 + TEN!D13 + TEX!D13</f>
        <v>555502.43898593006</v>
      </c>
      <c r="E13" s="10">
        <f xml:space="preserve"> 0 + CAL!E13 + CAR!E13 + CENT!E13 + FLA!E13 + MIDA!E13 + MIDW!E13 + NE!E13 + NY!E13 + NW!E13 + SE!E13 + SW!E13 + TEN!E13 + TEX!E13</f>
        <v>560855.52820751001</v>
      </c>
      <c r="F13" s="10">
        <f xml:space="preserve"> 0 + CAL!F13 + CAR!F13 + CENT!F13 + FLA!F13 + MIDA!F13 + MIDW!F13 + NE!F13 + NY!F13 + NW!F13 + SE!F13 + SW!F13 + TEN!F13 + TEX!F13</f>
        <v>566486.7996815599</v>
      </c>
      <c r="G13" s="10">
        <f xml:space="preserve"> 0 + CAL!G13 + CAR!G13 + CENT!G13 + FLA!G13 + MIDA!G13 + MIDW!G13 + NE!G13 + NY!G13 + NW!G13 + SE!G13 + SW!G13 + TEN!G13 + TEX!G13</f>
        <v>572450.61084878992</v>
      </c>
      <c r="H13" s="10">
        <f xml:space="preserve"> 0 + CAL!H13 + CAR!H13 + CENT!H13 + FLA!H13 + MIDA!H13 + MIDW!H13 + NE!H13 + NY!H13 + NW!H13 + SE!H13 + SW!H13 + TEN!H13 + TEX!H13</f>
        <v>578652.56024975993</v>
      </c>
      <c r="I13" s="10">
        <f xml:space="preserve"> 0 + CAL!I13 + CAR!I13 + CENT!I13 + FLA!I13 + MIDA!I13 + MIDW!I13 + NE!I13 + NY!I13 + NW!I13 + SE!I13 + SW!I13 + TEN!I13 + TEX!I13</f>
        <v>585147.2472331702</v>
      </c>
      <c r="J13" s="10">
        <f xml:space="preserve"> 0 + CAL!J13 + CAR!J13 + CENT!J13 + FLA!J13 + MIDA!J13 + MIDW!J13 + NE!J13 + NY!J13 + NW!J13 + SE!J13 + SW!J13 + TEN!J13 + TEX!J13</f>
        <v>591998.12353959004</v>
      </c>
      <c r="K13" s="10">
        <f xml:space="preserve"> 0 + CAL!K13 + CAR!K13 + CENT!K13 + FLA!K13 + MIDA!K13 + MIDW!K13 + NE!K13 + NY!K13 + NW!K13 + SE!K13 + SW!K13 + TEN!K13 + TEX!K13</f>
        <v>599029.04612830002</v>
      </c>
      <c r="L13" s="10">
        <f xml:space="preserve"> 0 + CAL!L13 + CAR!L13 + CENT!L13 + FLA!L13 + MIDA!L13 + MIDW!L13 + NE!L13 + NY!L13 + NW!L13 + SE!L13 + SW!L13 + TEN!L13 + TEX!L13</f>
        <v>606347.10854162008</v>
      </c>
      <c r="M13" s="10">
        <f xml:space="preserve"> 0 + CAL!M13 + CAR!M13 + CENT!M13 + FLA!M13 + MIDA!M13 + MIDW!M13 + NE!M13 + NY!M13 + NW!M13 + SE!M13 + SW!M13 + TEN!M13 + TEX!M13</f>
        <v>614071.19388420996</v>
      </c>
      <c r="N13" s="10">
        <f xml:space="preserve"> 0 + CAL!N13 + CAR!N13 + CENT!N13 + FLA!N13 + MIDA!N13 + MIDW!N13 + NE!N13 + NY!N13 + NW!N13 + SE!N13 + SW!N13 + TEN!N13 + TEX!N13</f>
        <v>622141.91503270995</v>
      </c>
      <c r="O13" s="10">
        <f xml:space="preserve"> 0 + CAL!O13 + CAR!O13 + CENT!O13 + FLA!O13 + MIDA!O13 + MIDW!O13 + NE!O13 + NY!O13 + NW!O13 + SE!O13 + SW!O13 + TEN!O13 + TEX!O13</f>
        <v>630528.82822384988</v>
      </c>
      <c r="P13" s="10">
        <f xml:space="preserve"> 0 + CAL!P13 + CAR!P13 + CENT!P13 + FLA!P13 + MIDA!P13 + MIDW!P13 + NE!P13 + NY!P13 + NW!P13 + SE!P13 + SW!P13 + TEN!P13 + TEX!P13</f>
        <v>639280.43900450994</v>
      </c>
      <c r="Q13" s="10">
        <f xml:space="preserve"> 0 + CAL!Q13 + CAR!Q13 + CENT!Q13 + FLA!Q13 + MIDA!Q13 + MIDW!Q13 + NE!Q13 + NY!Q13 + NW!Q13 + SE!Q13 + SW!Q13 + TEN!Q13 + TEX!Q13</f>
        <v>648327.09018242999</v>
      </c>
      <c r="R13" s="10">
        <f xml:space="preserve"> 0 + CAL!R13 + CAR!R13 + CENT!R13 + FLA!R13 + MIDA!R13 + MIDW!R13 + NE!R13 + NY!R13 + NW!R13 + SE!R13 + SW!R13 + TEN!R13 + TEX!R13</f>
        <v>657681.09994888993</v>
      </c>
      <c r="S13" s="10">
        <f xml:space="preserve"> 0 + CAL!S13 + CAR!S13 + CENT!S13 + FLA!S13 + MIDA!S13 + MIDW!S13 + NE!S13 + NY!S13 + NW!S13 + SE!S13 + SW!S13 + TEN!S13 + TEX!S13</f>
        <v>667337.1962347501</v>
      </c>
      <c r="T13" s="10">
        <f xml:space="preserve"> 0 + CAL!T13 + CAR!T13 + CENT!T13 + FLA!T13 + MIDA!T13 + MIDW!T13 + NE!T13 + NY!T13 + NW!T13 + SE!T13 + SW!T13 + TEN!T13 + TEX!T13</f>
        <v>677197.92739199987</v>
      </c>
      <c r="U13" s="10">
        <f xml:space="preserve"> 0 + CAL!U13 + CAR!U13 + CENT!U13 + FLA!U13 + MIDA!U13 + MIDW!U13 + NE!U13 + NY!U13 + NW!U13 + SE!U13 + SW!U13 + TEN!U13 + TEX!U13</f>
        <v>687450.45117679005</v>
      </c>
      <c r="V13" s="10">
        <f xml:space="preserve"> 0 + CAL!V13 + CAR!V13 + CENT!V13 + FLA!V13 + MIDA!V13 + MIDW!V13 + NE!V13 + NY!V13 + NW!V13 + SE!V13 + SW!V13 + TEN!V13 + TEX!V13</f>
        <v>698037.92921689001</v>
      </c>
      <c r="W13" s="10">
        <f xml:space="preserve"> 0 + CAL!W13 + CAR!W13 + CENT!W13 + FLA!W13 + MIDA!W13 + MIDW!W13 + NE!W13 + NY!W13 + NW!W13 + SE!W13 + SW!W13 + TEN!W13 + TEX!W13</f>
        <v>709263.21681555</v>
      </c>
      <c r="X13" s="10">
        <f xml:space="preserve"> 0 + CAL!X13 + CAR!X13 + CENT!X13 + FLA!X13 + MIDA!X13 + MIDW!X13 + NE!X13 + NY!X13 + NW!X13 + SE!X13 + SW!X13 + TEN!X13 + TEX!X13</f>
        <v>720031.49310703005</v>
      </c>
      <c r="Y13" s="10">
        <f xml:space="preserve"> 0 + CAL!Y13 + CAR!Y13 + CENT!Y13 + FLA!Y13 + MIDA!Y13 + MIDW!Y13 + NE!Y13 + NY!Y13 + NW!Y13 + SE!Y13 + SW!Y13 + TEN!Y13 + TEX!Y13</f>
        <v>731566.55059996003</v>
      </c>
      <c r="Z13" s="10">
        <f xml:space="preserve"> 0 + CAL!Z13 + CAR!Z13 + CENT!Z13 + FLA!Z13 + MIDA!Z13 + MIDW!Z13 + NE!Z13 + NY!Z13 + NW!Z13 + SE!Z13 + SW!Z13 + TEN!Z13 + TEX!Z13</f>
        <v>743424.81824775005</v>
      </c>
      <c r="AA13" s="10">
        <f xml:space="preserve"> 0 + CAL!AA13 + CAR!AA13 + CENT!AA13 + FLA!AA13 + MIDA!AA13 + MIDW!AA13 + NE!AA13 + NY!AA13 + NW!AA13 + SE!AA13 + SW!AA13 + TEN!AA13 + TEX!AA13</f>
        <v>755593.94281396002</v>
      </c>
      <c r="AB13" s="10">
        <f xml:space="preserve"> 0 + CAL!AB13 + CAR!AB13 + CENT!AB13 + FLA!AB13 + MIDA!AB13 + MIDW!AB13 + NE!AB13 + NY!AB13 + NW!AB13 + SE!AB13 + SW!AB13 + TEN!AB13 + TEX!AB13</f>
        <v>768102.96305137989</v>
      </c>
      <c r="AC13" s="10">
        <f xml:space="preserve"> 0 + CAL!AC13 + CAR!AC13 + CENT!AC13 + FLA!AC13 + MIDA!AC13 + MIDW!AC13 + NE!AC13 + NY!AC13 + NW!AC13 + SE!AC13 + SW!AC13 + TEN!AC13 + TEX!AC13</f>
        <v>780956.39693507995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94388.329591530011</v>
      </c>
      <c r="D17" s="10">
        <f xml:space="preserve"> 0 + CAL!D17 + CAR!D17 + CENT!D17 + FLA!D17 + MIDA!D17 + MIDW!D17 + NE!D17 + NY!D17 + NW!D17 + SE!D17 + SW!D17 + TEN!D17 + TEX!D17</f>
        <v>95841.477258079991</v>
      </c>
      <c r="E17" s="10">
        <f xml:space="preserve"> 0 + CAL!E17 + CAR!E17 + CENT!E17 + FLA!E17 + MIDA!E17 + MIDW!E17 + NE!E17 + NY!E17 + NW!E17 + SE!E17 + SW!E17 + TEN!E17 + TEX!E17</f>
        <v>97359.34004707</v>
      </c>
      <c r="F17" s="10">
        <f xml:space="preserve"> 0 + CAL!F17 + CAR!F17 + CENT!F17 + FLA!F17 + MIDA!F17 + MIDW!F17 + NE!F17 + NY!F17 + NW!F17 + SE!F17 + SW!F17 + TEN!F17 + TEX!F17</f>
        <v>99632.987757609983</v>
      </c>
      <c r="G17" s="10">
        <f xml:space="preserve"> 0 + CAL!G17 + CAR!G17 + CENT!G17 + FLA!G17 + MIDA!G17 + MIDW!G17 + NE!G17 + NY!G17 + NW!G17 + SE!G17 + SW!G17 + TEN!G17 + TEX!G17</f>
        <v>100587.89731586</v>
      </c>
      <c r="H17" s="10">
        <f xml:space="preserve"> 0 + CAL!H17 + CAR!H17 + CENT!H17 + FLA!H17 + MIDA!H17 + MIDW!H17 + NE!H17 + NY!H17 + NW!H17 + SE!H17 + SW!H17 + TEN!H17 + TEX!H17</f>
        <v>100613.48312031999</v>
      </c>
      <c r="I17" s="10">
        <f xml:space="preserve"> 0 + CAL!I17 + CAR!I17 + CENT!I17 + FLA!I17 + MIDA!I17 + MIDW!I17 + NE!I17 + NY!I17 + NW!I17 + SE!I17 + SW!I17 + TEN!I17 + TEX!I17</f>
        <v>101361.37081553999</v>
      </c>
      <c r="J17" s="10">
        <f xml:space="preserve"> 0 + CAL!J17 + CAR!J17 + CENT!J17 + FLA!J17 + MIDA!J17 + MIDW!J17 + NE!J17 + NY!J17 + NW!J17 + SE!J17 + SW!J17 + TEN!J17 + TEX!J17</f>
        <v>102411.47560324</v>
      </c>
      <c r="K17" s="10">
        <f xml:space="preserve"> 0 + CAL!K17 + CAR!K17 + CENT!K17 + FLA!K17 + MIDA!K17 + MIDW!K17 + NE!K17 + NY!K17 + NW!K17 + SE!K17 + SW!K17 + TEN!K17 + TEX!K17</f>
        <v>100820.84435561998</v>
      </c>
      <c r="L17" s="10">
        <f xml:space="preserve"> 0 + CAL!L17 + CAR!L17 + CENT!L17 + FLA!L17 + MIDA!L17 + MIDW!L17 + NE!L17 + NY!L17 + NW!L17 + SE!L17 + SW!L17 + TEN!L17 + TEX!L17</f>
        <v>99972.566536070022</v>
      </c>
      <c r="M17" s="10">
        <f xml:space="preserve"> 0 + CAL!M17 + CAR!M17 + CENT!M17 + FLA!M17 + MIDA!M17 + MIDW!M17 + NE!M17 + NY!M17 + NW!M17 + SE!M17 + SW!M17 + TEN!M17 + TEX!M17</f>
        <v>99195.393299079995</v>
      </c>
      <c r="N17" s="10">
        <f xml:space="preserve"> 0 + CAL!N17 + CAR!N17 + CENT!N17 + FLA!N17 + MIDA!N17 + MIDW!N17 + NE!N17 + NY!N17 + NW!N17 + SE!N17 + SW!N17 + TEN!N17 + TEX!N17</f>
        <v>98674.012056129999</v>
      </c>
      <c r="O17" s="10">
        <f xml:space="preserve"> 0 + CAL!O17 + CAR!O17 + CENT!O17 + FLA!O17 + MIDA!O17 + MIDW!O17 + NE!O17 + NY!O17 + NW!O17 + SE!O17 + SW!O17 + TEN!O17 + TEX!O17</f>
        <v>98245.460148829996</v>
      </c>
      <c r="P17" s="10">
        <f xml:space="preserve"> 0 + CAL!P17 + CAR!P17 + CENT!P17 + FLA!P17 + MIDA!P17 + MIDW!P17 + NE!P17 + NY!P17 + NW!P17 + SE!P17 + SW!P17 + TEN!P17 + TEX!P17</f>
        <v>98808.228834790003</v>
      </c>
      <c r="Q17" s="10">
        <f xml:space="preserve"> 0 + CAL!Q17 + CAR!Q17 + CENT!Q17 + FLA!Q17 + MIDA!Q17 + MIDW!Q17 + NE!Q17 + NY!Q17 + NW!Q17 + SE!Q17 + SW!Q17 + TEN!Q17 + TEX!Q17</f>
        <v>101316.70440751003</v>
      </c>
      <c r="R17" s="10">
        <f xml:space="preserve"> 0 + CAL!R17 + CAR!R17 + CENT!R17 + FLA!R17 + MIDA!R17 + MIDW!R17 + NE!R17 + NY!R17 + NW!R17 + SE!R17 + SW!R17 + TEN!R17 + TEX!R17</f>
        <v>103918.73686033001</v>
      </c>
      <c r="S17" s="10">
        <f xml:space="preserve"> 0 + CAL!S17 + CAR!S17 + CENT!S17 + FLA!S17 + MIDA!S17 + MIDW!S17 + NE!S17 + NY!S17 + NW!S17 + SE!S17 + SW!S17 + TEN!S17 + TEX!S17</f>
        <v>106729.37067319998</v>
      </c>
      <c r="T17" s="10">
        <f xml:space="preserve"> 0 + CAL!T17 + CAR!T17 + CENT!T17 + FLA!T17 + MIDA!T17 + MIDW!T17 + NE!T17 + NY!T17 + NW!T17 + SE!T17 + SW!T17 + TEN!T17 + TEX!T17</f>
        <v>108619.61819335999</v>
      </c>
      <c r="U17" s="10">
        <f xml:space="preserve"> 0 + CAL!U17 + CAR!U17 + CENT!U17 + FLA!U17 + MIDA!U17 + MIDW!U17 + NE!U17 + NY!U17 + NW!U17 + SE!U17 + SW!U17 + TEN!U17 + TEX!U17</f>
        <v>110623.9077025</v>
      </c>
      <c r="V17" s="10">
        <f xml:space="preserve"> 0 + CAL!V17 + CAR!V17 + CENT!V17 + FLA!V17 + MIDA!V17 + MIDW!V17 + NE!V17 + NY!V17 + NW!V17 + SE!V17 + SW!V17 + TEN!V17 + TEX!V17</f>
        <v>112623.46709192003</v>
      </c>
      <c r="W17" s="10">
        <f xml:space="preserve"> 0 + CAL!W17 + CAR!W17 + CENT!W17 + FLA!W17 + MIDA!W17 + MIDW!W17 + NE!W17 + NY!W17 + NW!W17 + SE!W17 + SW!W17 + TEN!W17 + TEX!W17</f>
        <v>114339.85162286999</v>
      </c>
      <c r="X17" s="10">
        <f xml:space="preserve"> 0 + CAL!X17 + CAR!X17 + CENT!X17 + FLA!X17 + MIDA!X17 + MIDW!X17 + NE!X17 + NY!X17 + NW!X17 + SE!X17 + SW!X17 + TEN!X17 + TEX!X17</f>
        <v>116406.28533405002</v>
      </c>
      <c r="Y17" s="10">
        <f xml:space="preserve"> 0 + CAL!Y17 + CAR!Y17 + CENT!Y17 + FLA!Y17 + MIDA!Y17 + MIDW!Y17 + NE!Y17 + NY!Y17 + NW!Y17 + SE!Y17 + SW!Y17 + TEN!Y17 + TEX!Y17</f>
        <v>119316.73581339</v>
      </c>
      <c r="Z17" s="10">
        <f xml:space="preserve"> 0 + CAL!Z17 + CAR!Z17 + CENT!Z17 + FLA!Z17 + MIDA!Z17 + MIDW!Z17 + NE!Z17 + NY!Z17 + NW!Z17 + SE!Z17 + SW!Z17 + TEN!Z17 + TEX!Z17</f>
        <v>122152.07662947002</v>
      </c>
      <c r="AA17" s="10">
        <f xml:space="preserve"> 0 + CAL!AA17 + CAR!AA17 + CENT!AA17 + FLA!AA17 + MIDA!AA17 + MIDW!AA17 + NE!AA17 + NY!AA17 + NW!AA17 + SE!AA17 + SW!AA17 + TEN!AA17 + TEX!AA17</f>
        <v>124916.69191138</v>
      </c>
      <c r="AB17" s="10">
        <f xml:space="preserve"> 0 + CAL!AB17 + CAR!AB17 + CENT!AB17 + FLA!AB17 + MIDA!AB17 + MIDW!AB17 + NE!AB17 + NY!AB17 + NW!AB17 + SE!AB17 + SW!AB17 + TEN!AB17 + TEX!AB17</f>
        <v>127571.68918733997</v>
      </c>
      <c r="AC17" s="10">
        <f xml:space="preserve"> 0 + CAL!AC17 + CAR!AC17 + CENT!AC17 + FLA!AC17 + MIDA!AC17 + MIDW!AC17 + NE!AC17 + NY!AC17 + NW!AC17 + SE!AC17 + SW!AC17 + TEN!AC17 + TEX!AC17</f>
        <v>130388.31215318003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116185924.20048586</v>
      </c>
      <c r="D18" s="10">
        <f xml:space="preserve"> 0 + CAL!D18 + CAR!D18 + CENT!D18 + FLA!D18 + MIDA!D18 + MIDW!D18 + NE!D18 + NY!D18 + NW!D18 + SE!D18 + SW!D18 + TEN!D18 + TEX!D18</f>
        <v>120817971.67170289</v>
      </c>
      <c r="E18" s="10">
        <f xml:space="preserve"> 0 + CAL!E18 + CAR!E18 + CENT!E18 + FLA!E18 + MIDA!E18 + MIDW!E18 + NE!E18 + NY!E18 + NW!E18 + SE!E18 + SW!E18 + TEN!E18 + TEX!E18</f>
        <v>125548235.80707833</v>
      </c>
      <c r="F18" s="10">
        <f xml:space="preserve"> 0 + CAL!F18 + CAR!F18 + CENT!F18 + FLA!F18 + MIDA!F18 + MIDW!F18 + NE!F18 + NY!F18 + NW!F18 + SE!F18 + SW!F18 + TEN!F18 + TEX!F18</f>
        <v>131371632.94181046</v>
      </c>
      <c r="G18" s="10">
        <f xml:space="preserve"> 0 + CAL!G18 + CAR!G18 + CENT!G18 + FLA!G18 + MIDA!G18 + MIDW!G18 + NE!G18 + NY!G18 + NW!G18 + SE!G18 + SW!G18 + TEN!G18 + TEX!G18</f>
        <v>134876108.93379027</v>
      </c>
      <c r="H18" s="10">
        <f xml:space="preserve"> 0 + CAL!H18 + CAR!H18 + CENT!H18 + FLA!H18 + MIDA!H18 + MIDW!H18 + NE!H18 + NY!H18 + NW!H18 + SE!H18 + SW!H18 + TEN!H18 + TEX!H18</f>
        <v>136632525.94279504</v>
      </c>
      <c r="I18" s="10">
        <f xml:space="preserve"> 0 + CAL!I18 + CAR!I18 + CENT!I18 + FLA!I18 + MIDA!I18 + MIDW!I18 + NE!I18 + NY!I18 + NW!I18 + SE!I18 + SW!I18 + TEN!I18 + TEX!I18</f>
        <v>139335902.57850549</v>
      </c>
      <c r="J18" s="10">
        <f xml:space="preserve"> 0 + CAL!J18 + CAR!J18 + CENT!J18 + FLA!J18 + MIDA!J18 + MIDW!J18 + NE!J18 + NY!J18 + NW!J18 + SE!J18 + SW!J18 + TEN!J18 + TEX!J18</f>
        <v>142467818.58202893</v>
      </c>
      <c r="K18" s="10">
        <f xml:space="preserve"> 0 + CAL!K18 + CAR!K18 + CENT!K18 + FLA!K18 + MIDA!K18 + MIDW!K18 + NE!K18 + NY!K18 + NW!K18 + SE!K18 + SW!K18 + TEN!K18 + TEX!K18</f>
        <v>141207498.810101</v>
      </c>
      <c r="L18" s="10">
        <f xml:space="preserve"> 0 + CAL!L18 + CAR!L18 + CENT!L18 + FLA!L18 + MIDA!L18 + MIDW!L18 + NE!L18 + NY!L18 + NW!L18 + SE!L18 + SW!L18 + TEN!L18 + TEX!L18</f>
        <v>140959290.98221314</v>
      </c>
      <c r="M18" s="10">
        <f xml:space="preserve"> 0 + CAL!M18 + CAR!M18 + CENT!M18 + FLA!M18 + MIDA!M18 + MIDW!M18 + NE!M18 + NY!M18 + NW!M18 + SE!M18 + SW!M18 + TEN!M18 + TEX!M18</f>
        <v>140270015.07177478</v>
      </c>
      <c r="N18" s="10">
        <f xml:space="preserve"> 0 + CAL!N18 + CAR!N18 + CENT!N18 + FLA!N18 + MIDA!N18 + MIDW!N18 + NE!N18 + NY!N18 + NW!N18 + SE!N18 + SW!N18 + TEN!N18 + TEX!N18</f>
        <v>139889708.10088566</v>
      </c>
      <c r="O18" s="10">
        <f xml:space="preserve"> 0 + CAL!O18 + CAR!O18 + CENT!O18 + FLA!O18 + MIDA!O18 + MIDW!O18 + NE!O18 + NY!O18 + NW!O18 + SE!O18 + SW!O18 + TEN!O18 + TEX!O18</f>
        <v>139541695.08204854</v>
      </c>
      <c r="P18" s="10">
        <f xml:space="preserve"> 0 + CAL!P18 + CAR!P18 + CENT!P18 + FLA!P18 + MIDA!P18 + MIDW!P18 + NE!P18 + NY!P18 + NW!P18 + SE!P18 + SW!P18 + TEN!P18 + TEX!P18</f>
        <v>141781040.47462845</v>
      </c>
      <c r="Q18" s="10">
        <f xml:space="preserve"> 0 + CAL!Q18 + CAR!Q18 + CENT!Q18 + FLA!Q18 + MIDA!Q18 + MIDW!Q18 + NE!Q18 + NY!Q18 + NW!Q18 + SE!Q18 + SW!Q18 + TEN!Q18 + TEX!Q18</f>
        <v>144733180.58525047</v>
      </c>
      <c r="R18" s="10">
        <f xml:space="preserve"> 0 + CAL!R18 + CAR!R18 + CENT!R18 + FLA!R18 + MIDA!R18 + MIDW!R18 + NE!R18 + NY!R18 + NW!R18 + SE!R18 + SW!R18 + TEN!R18 + TEX!R18</f>
        <v>147779101.64139506</v>
      </c>
      <c r="S18" s="10">
        <f xml:space="preserve"> 0 + CAL!S18 + CAR!S18 + CENT!S18 + FLA!S18 + MIDA!S18 + MIDW!S18 + NE!S18 + NY!S18 + NW!S18 + SE!S18 + SW!S18 + TEN!S18 + TEX!S18</f>
        <v>151216581.5926922</v>
      </c>
      <c r="T18" s="10">
        <f xml:space="preserve"> 0 + CAL!T18 + CAR!T18 + CENT!T18 + FLA!T18 + MIDA!T18 + MIDW!T18 + NE!T18 + NY!T18 + NW!T18 + SE!T18 + SW!T18 + TEN!T18 + TEX!T18</f>
        <v>152565763.81842023</v>
      </c>
      <c r="U18" s="10">
        <f xml:space="preserve"> 0 + CAL!U18 + CAR!U18 + CENT!U18 + FLA!U18 + MIDA!U18 + MIDW!U18 + NE!U18 + NY!U18 + NW!U18 + SE!U18 + SW!U18 + TEN!U18 + TEX!U18</f>
        <v>154237069.37579799</v>
      </c>
      <c r="V18" s="10">
        <f xml:space="preserve"> 0 + CAL!V18 + CAR!V18 + CENT!V18 + FLA!V18 + MIDA!V18 + MIDW!V18 + NE!V18 + NY!V18 + NW!V18 + SE!V18 + SW!V18 + TEN!V18 + TEX!V18</f>
        <v>156107942.34437436</v>
      </c>
      <c r="W18" s="10">
        <f xml:space="preserve"> 0 + CAL!W18 + CAR!W18 + CENT!W18 + FLA!W18 + MIDA!W18 + MIDW!W18 + NE!W18 + NY!W18 + NW!W18 + SE!W18 + SW!W18 + TEN!W18 + TEX!W18</f>
        <v>157801679.7144914</v>
      </c>
      <c r="X18" s="10">
        <f xml:space="preserve"> 0 + CAL!X18 + CAR!X18 + CENT!X18 + FLA!X18 + MIDA!X18 + MIDW!X18 + NE!X18 + NY!X18 + NW!X18 + SE!X18 + SW!X18 + TEN!X18 + TEX!X18</f>
        <v>161168421.36619097</v>
      </c>
      <c r="Y18" s="10">
        <f xml:space="preserve"> 0 + CAL!Y18 + CAR!Y18 + CENT!Y18 + FLA!Y18 + MIDA!Y18 + MIDW!Y18 + NE!Y18 + NY!Y18 + NW!Y18 + SE!Y18 + SW!Y18 + TEN!Y18 + TEX!Y18</f>
        <v>165102560.80900851</v>
      </c>
      <c r="Z18" s="10">
        <f xml:space="preserve"> 0 + CAL!Z18 + CAR!Z18 + CENT!Z18 + FLA!Z18 + MIDA!Z18 + MIDW!Z18 + NE!Z18 + NY!Z18 + NW!Z18 + SE!Z18 + SW!Z18 + TEN!Z18 + TEX!Z18</f>
        <v>168995463.80741856</v>
      </c>
      <c r="AA18" s="10">
        <f xml:space="preserve"> 0 + CAL!AA18 + CAR!AA18 + CENT!AA18 + FLA!AA18 + MIDA!AA18 + MIDW!AA18 + NE!AA18 + NY!AA18 + NW!AA18 + SE!AA18 + SW!AA18 + TEN!AA18 + TEX!AA18</f>
        <v>172696139.552349</v>
      </c>
      <c r="AB18" s="10">
        <f xml:space="preserve"> 0 + CAL!AB18 + CAR!AB18 + CENT!AB18 + FLA!AB18 + MIDA!AB18 + MIDW!AB18 + NE!AB18 + NY!AB18 + NW!AB18 + SE!AB18 + SW!AB18 + TEN!AB18 + TEX!AB18</f>
        <v>176168180.86588106</v>
      </c>
      <c r="AC18" s="10">
        <f xml:space="preserve"> 0 + CAL!AC18 + CAR!AC18 + CENT!AC18 + FLA!AC18 + MIDA!AC18 + MIDW!AC18 + NE!AC18 + NY!AC18 + NW!AC18 + SE!AC18 + SW!AC18 + TEN!AC18 + TEX!AC18</f>
        <v>179944707.56063607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116185924.20048586</v>
      </c>
      <c r="D19" s="10">
        <f xml:space="preserve"> 0 + CAL!D19 + CAR!D19 + CENT!D19 + FLA!D19 + MIDA!D19 + MIDW!D19 + NE!D19 + NY!D19 + NW!D19 + SE!D19 + SW!D19 + TEN!D19 + TEX!D19</f>
        <v>120817971.67170289</v>
      </c>
      <c r="E19" s="10">
        <f xml:space="preserve"> 0 + CAL!E19 + CAR!E19 + CENT!E19 + FLA!E19 + MIDA!E19 + MIDW!E19 + NE!E19 + NY!E19 + NW!E19 + SE!E19 + SW!E19 + TEN!E19 + TEX!E19</f>
        <v>125548235.80707833</v>
      </c>
      <c r="F19" s="10">
        <f xml:space="preserve"> 0 + CAL!F19 + CAR!F19 + CENT!F19 + FLA!F19 + MIDA!F19 + MIDW!F19 + NE!F19 + NY!F19 + NW!F19 + SE!F19 + SW!F19 + TEN!F19 + TEX!F19</f>
        <v>131371632.94058484</v>
      </c>
      <c r="G19" s="10">
        <f xml:space="preserve"> 0 + CAL!G19 + CAR!G19 + CENT!G19 + FLA!G19 + MIDA!G19 + MIDW!G19 + NE!G19 + NY!G19 + NW!G19 + SE!G19 + SW!G19 + TEN!G19 + TEX!G19</f>
        <v>134876108.93379027</v>
      </c>
      <c r="H19" s="10">
        <f xml:space="preserve"> 0 + CAL!H19 + CAR!H19 + CENT!H19 + FLA!H19 + MIDA!H19 + MIDW!H19 + NE!H19 + NY!H19 + NW!H19 + SE!H19 + SW!H19 + TEN!H19 + TEX!H19</f>
        <v>136632525.94279504</v>
      </c>
      <c r="I19" s="10">
        <f xml:space="preserve"> 0 + CAL!I19 + CAR!I19 + CENT!I19 + FLA!I19 + MIDA!I19 + MIDW!I19 + NE!I19 + NY!I19 + NW!I19 + SE!I19 + SW!I19 + TEN!I19 + TEX!I19</f>
        <v>139335902.57850549</v>
      </c>
      <c r="J19" s="10">
        <f xml:space="preserve"> 0 + CAL!J19 + CAR!J19 + CENT!J19 + FLA!J19 + MIDA!J19 + MIDW!J19 + NE!J19 + NY!J19 + NW!J19 + SE!J19 + SW!J19 + TEN!J19 + TEX!J19</f>
        <v>142467818.58202893</v>
      </c>
      <c r="K19" s="10">
        <f xml:space="preserve"> 0 + CAL!K19 + CAR!K19 + CENT!K19 + FLA!K19 + MIDA!K19 + MIDW!K19 + NE!K19 + NY!K19 + NW!K19 + SE!K19 + SW!K19 + TEN!K19 + TEX!K19</f>
        <v>141207498.810101</v>
      </c>
      <c r="L19" s="10">
        <f xml:space="preserve"> 0 + CAL!L19 + CAR!L19 + CENT!L19 + FLA!L19 + MIDA!L19 + MIDW!L19 + NE!L19 + NY!L19 + NW!L19 + SE!L19 + SW!L19 + TEN!L19 + TEX!L19</f>
        <v>140959290.98221314</v>
      </c>
      <c r="M19" s="10">
        <f xml:space="preserve"> 0 + CAL!M19 + CAR!M19 + CENT!M19 + FLA!M19 + MIDA!M19 + MIDW!M19 + NE!M19 + NY!M19 + NW!M19 + SE!M19 + SW!M19 + TEN!M19 + TEX!M19</f>
        <v>140270015.07177478</v>
      </c>
      <c r="N19" s="10">
        <f xml:space="preserve"> 0 + CAL!N19 + CAR!N19 + CENT!N19 + FLA!N19 + MIDA!N19 + MIDW!N19 + NE!N19 + NY!N19 + NW!N19 + SE!N19 + SW!N19 + TEN!N19 + TEX!N19</f>
        <v>139889708.10088566</v>
      </c>
      <c r="O19" s="10">
        <f xml:space="preserve"> 0 + CAL!O19 + CAR!O19 + CENT!O19 + FLA!O19 + MIDA!O19 + MIDW!O19 + NE!O19 + NY!O19 + NW!O19 + SE!O19 + SW!O19 + TEN!O19 + TEX!O19</f>
        <v>139541695.08204854</v>
      </c>
      <c r="P19" s="10">
        <f xml:space="preserve"> 0 + CAL!P19 + CAR!P19 + CENT!P19 + FLA!P19 + MIDA!P19 + MIDW!P19 + NE!P19 + NY!P19 + NW!P19 + SE!P19 + SW!P19 + TEN!P19 + TEX!P19</f>
        <v>141781040.47462845</v>
      </c>
      <c r="Q19" s="10">
        <f xml:space="preserve"> 0 + CAL!Q19 + CAR!Q19 + CENT!Q19 + FLA!Q19 + MIDA!Q19 + MIDW!Q19 + NE!Q19 + NY!Q19 + NW!Q19 + SE!Q19 + SW!Q19 + TEN!Q19 + TEX!Q19</f>
        <v>144733180.58525047</v>
      </c>
      <c r="R19" s="10">
        <f xml:space="preserve"> 0 + CAL!R19 + CAR!R19 + CENT!R19 + FLA!R19 + MIDA!R19 + MIDW!R19 + NE!R19 + NY!R19 + NW!R19 + SE!R19 + SW!R19 + TEN!R19 + TEX!R19</f>
        <v>147779101.64139506</v>
      </c>
      <c r="S19" s="10">
        <f xml:space="preserve"> 0 + CAL!S19 + CAR!S19 + CENT!S19 + FLA!S19 + MIDA!S19 + MIDW!S19 + NE!S19 + NY!S19 + NW!S19 + SE!S19 + SW!S19 + TEN!S19 + TEX!S19</f>
        <v>151216581.5926922</v>
      </c>
      <c r="T19" s="10">
        <f xml:space="preserve"> 0 + CAL!T19 + CAR!T19 + CENT!T19 + FLA!T19 + MIDA!T19 + MIDW!T19 + NE!T19 + NY!T19 + NW!T19 + SE!T19 + SW!T19 + TEN!T19 + TEX!T19</f>
        <v>152565763.81842023</v>
      </c>
      <c r="U19" s="10">
        <f xml:space="preserve"> 0 + CAL!U19 + CAR!U19 + CENT!U19 + FLA!U19 + MIDA!U19 + MIDW!U19 + NE!U19 + NY!U19 + NW!U19 + SE!U19 + SW!U19 + TEN!U19 + TEX!U19</f>
        <v>154237069.37579799</v>
      </c>
      <c r="V19" s="10">
        <f xml:space="preserve"> 0 + CAL!V19 + CAR!V19 + CENT!V19 + FLA!V19 + MIDA!V19 + MIDW!V19 + NE!V19 + NY!V19 + NW!V19 + SE!V19 + SW!V19 + TEN!V19 + TEX!V19</f>
        <v>156107942.34437436</v>
      </c>
      <c r="W19" s="10">
        <f xml:space="preserve"> 0 + CAL!W19 + CAR!W19 + CENT!W19 + FLA!W19 + MIDA!W19 + MIDW!W19 + NE!W19 + NY!W19 + NW!W19 + SE!W19 + SW!W19 + TEN!W19 + TEX!W19</f>
        <v>157801679.7144914</v>
      </c>
      <c r="X19" s="10">
        <f xml:space="preserve"> 0 + CAL!X19 + CAR!X19 + CENT!X19 + FLA!X19 + MIDA!X19 + MIDW!X19 + NE!X19 + NY!X19 + NW!X19 + SE!X19 + SW!X19 + TEN!X19 + TEX!X19</f>
        <v>161168421.36619097</v>
      </c>
      <c r="Y19" s="10">
        <f xml:space="preserve"> 0 + CAL!Y19 + CAR!Y19 + CENT!Y19 + FLA!Y19 + MIDA!Y19 + MIDW!Y19 + NE!Y19 + NY!Y19 + NW!Y19 + SE!Y19 + SW!Y19 + TEN!Y19 + TEX!Y19</f>
        <v>165102560.80900851</v>
      </c>
      <c r="Z19" s="10">
        <f xml:space="preserve"> 0 + CAL!Z19 + CAR!Z19 + CENT!Z19 + FLA!Z19 + MIDA!Z19 + MIDW!Z19 + NE!Z19 + NY!Z19 + NW!Z19 + SE!Z19 + SW!Z19 + TEN!Z19 + TEX!Z19</f>
        <v>168995463.80741856</v>
      </c>
      <c r="AA19" s="10">
        <f xml:space="preserve"> 0 + CAL!AA19 + CAR!AA19 + CENT!AA19 + FLA!AA19 + MIDA!AA19 + MIDW!AA19 + NE!AA19 + NY!AA19 + NW!AA19 + SE!AA19 + SW!AA19 + TEN!AA19 + TEX!AA19</f>
        <v>172696139.552349</v>
      </c>
      <c r="AB19" s="10">
        <f xml:space="preserve"> 0 + CAL!AB19 + CAR!AB19 + CENT!AB19 + FLA!AB19 + MIDA!AB19 + MIDW!AB19 + NE!AB19 + NY!AB19 + NW!AB19 + SE!AB19 + SW!AB19 + TEN!AB19 + TEX!AB19</f>
        <v>176168180.86588106</v>
      </c>
      <c r="AC19" s="10">
        <f xml:space="preserve"> 0 + CAL!AC19 + CAR!AC19 + CENT!AC19 + FLA!AC19 + MIDA!AC19 + MIDW!AC19 + NE!AC19 + NY!AC19 + NW!AC19 + SE!AC19 + SW!AC19 + TEN!AC19 + TEX!AC19</f>
        <v>179944707.56063607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19270.118680639996</v>
      </c>
      <c r="D20" s="10">
        <f xml:space="preserve"> 0 + CAL!D20 + CAR!D20 + CENT!D20 + FLA!D20 + MIDA!D20 + MIDW!D20 + NE!D20 + NY!D20 + NW!D20 + SE!D20 + SW!D20 + TEN!D20 + TEX!D20</f>
        <v>19566.790187759998</v>
      </c>
      <c r="E20" s="10">
        <f xml:space="preserve"> 0 + CAL!E20 + CAR!E20 + CENT!E20 + FLA!E20 + MIDA!E20 + MIDW!E20 + NE!E20 + NY!E20 + NW!E20 + SE!E20 + SW!E20 + TEN!E20 + TEX!E20</f>
        <v>19876.673795310002</v>
      </c>
      <c r="F20" s="10">
        <f xml:space="preserve"> 0 + CAL!F20 + CAR!F20 + CENT!F20 + FLA!F20 + MIDA!F20 + MIDW!F20 + NE!F20 + NY!F20 + NW!F20 + SE!F20 + SW!F20 + TEN!F20 + TEX!F20</f>
        <v>20340.856829490003</v>
      </c>
      <c r="G20" s="10">
        <f xml:space="preserve"> 0 + CAL!G20 + CAR!G20 + CENT!G20 + FLA!G20 + MIDA!G20 + MIDW!G20 + NE!G20 + NY!G20 + NW!G20 + SE!G20 + SW!G20 + TEN!G20 + TEX!G20</f>
        <v>20535.809114330001</v>
      </c>
      <c r="H20" s="10">
        <f xml:space="preserve"> 0 + CAL!H20 + CAR!H20 + CENT!H20 + FLA!H20 + MIDA!H20 + MIDW!H20 + NE!H20 + NY!H20 + NW!H20 + SE!H20 + SW!H20 + TEN!H20 + TEX!H20</f>
        <v>20541.03265723</v>
      </c>
      <c r="I20" s="10">
        <f xml:space="preserve"> 0 + CAL!I20 + CAR!I20 + CENT!I20 + FLA!I20 + MIDA!I20 + MIDW!I20 + NE!I20 + NY!I20 + NW!I20 + SE!I20 + SW!I20 + TEN!I20 + TEX!I20</f>
        <v>20693.719803079999</v>
      </c>
      <c r="J20" s="10">
        <f xml:space="preserve"> 0 + CAL!J20 + CAR!J20 + CENT!J20 + FLA!J20 + MIDA!J20 + MIDW!J20 + NE!J20 + NY!J20 + NW!J20 + SE!J20 + SW!J20 + TEN!J20 + TEX!J20</f>
        <v>20908.10694156</v>
      </c>
      <c r="K20" s="10">
        <f xml:space="preserve"> 0 + CAL!K20 + CAR!K20 + CENT!K20 + FLA!K20 + MIDA!K20 + MIDW!K20 + NE!K20 + NY!K20 + NW!K20 + SE!K20 + SW!K20 + TEN!K20 + TEX!K20</f>
        <v>20583.367081750002</v>
      </c>
      <c r="L20" s="10">
        <f xml:space="preserve"> 0 + CAL!L20 + CAR!L20 + CENT!L20 + FLA!L20 + MIDA!L20 + MIDW!L20 + NE!L20 + NY!L20 + NW!L20 + SE!L20 + SW!L20 + TEN!L20 + TEX!L20</f>
        <v>20410.184503690001</v>
      </c>
      <c r="M20" s="10">
        <f xml:space="preserve"> 0 + CAL!M20 + CAR!M20 + CENT!M20 + FLA!M20 + MIDA!M20 + MIDW!M20 + NE!M20 + NY!M20 + NW!M20 + SE!M20 + SW!M20 + TEN!M20 + TEX!M20</f>
        <v>20251.518484520002</v>
      </c>
      <c r="N20" s="10">
        <f xml:space="preserve"> 0 + CAL!N20 + CAR!N20 + CENT!N20 + FLA!N20 + MIDA!N20 + MIDW!N20 + NE!N20 + NY!N20 + NW!N20 + SE!N20 + SW!N20 + TEN!N20 + TEX!N20</f>
        <v>20145.074409550001</v>
      </c>
      <c r="O20" s="10">
        <f xml:space="preserve"> 0 + CAL!O20 + CAR!O20 + CENT!O20 + FLA!O20 + MIDA!O20 + MIDW!O20 + NE!O20 + NY!O20 + NW!O20 + SE!O20 + SW!O20 + TEN!O20 + TEX!O20</f>
        <v>20057.582172440001</v>
      </c>
      <c r="P20" s="10">
        <f xml:space="preserve"> 0 + CAL!P20 + CAR!P20 + CENT!P20 + FLA!P20 + MIDA!P20 + MIDW!P20 + NE!P20 + NY!P20 + NW!P20 + SE!P20 + SW!P20 + TEN!P20 + TEX!P20</f>
        <v>20172.475818899999</v>
      </c>
      <c r="Q20" s="10">
        <f xml:space="preserve"> 0 + CAL!Q20 + CAR!Q20 + CENT!Q20 + FLA!Q20 + MIDA!Q20 + MIDW!Q20 + NE!Q20 + NY!Q20 + NW!Q20 + SE!Q20 + SW!Q20 + TEN!Q20 + TEX!Q20</f>
        <v>20684.600805110003</v>
      </c>
      <c r="R20" s="10">
        <f xml:space="preserve"> 0 + CAL!R20 + CAR!R20 + CENT!R20 + FLA!R20 + MIDA!R20 + MIDW!R20 + NE!R20 + NY!R20 + NW!R20 + SE!R20 + SW!R20 + TEN!R20 + TEX!R20</f>
        <v>21215.826163109999</v>
      </c>
      <c r="S20" s="10">
        <f xml:space="preserve"> 0 + CAL!S20 + CAR!S20 + CENT!S20 + FLA!S20 + MIDA!S20 + MIDW!S20 + NE!S20 + NY!S20 + NW!S20 + SE!S20 + SW!S20 + TEN!S20 + TEX!S20</f>
        <v>21789.639126800001</v>
      </c>
      <c r="T20" s="10">
        <f xml:space="preserve"> 0 + CAL!T20 + CAR!T20 + CENT!T20 + FLA!T20 + MIDA!T20 + MIDW!T20 + NE!T20 + NY!T20 + NW!T20 + SE!T20 + SW!T20 + TEN!T20 + TEX!T20</f>
        <v>22175.548001420004</v>
      </c>
      <c r="U20" s="10">
        <f xml:space="preserve"> 0 + CAL!U20 + CAR!U20 + CENT!U20 + FLA!U20 + MIDA!U20 + MIDW!U20 + NE!U20 + NY!U20 + NW!U20 + SE!U20 + SW!U20 + TEN!U20 + TEX!U20</f>
        <v>22584.739443610004</v>
      </c>
      <c r="V20" s="10">
        <f xml:space="preserve"> 0 + CAL!V20 + CAR!V20 + CENT!V20 + FLA!V20 + MIDA!V20 + MIDW!V20 + NE!V20 + NY!V20 + NW!V20 + SE!V20 + SW!V20 + TEN!V20 + TEX!V20</f>
        <v>22992.96519472</v>
      </c>
      <c r="W20" s="10">
        <f xml:space="preserve"> 0 + CAL!W20 + CAR!W20 + CENT!W20 + FLA!W20 + MIDA!W20 + MIDW!W20 + NE!W20 + NY!W20 + NW!W20 + SE!W20 + SW!W20 + TEN!W20 + TEX!W20</f>
        <v>23343.378574840004</v>
      </c>
      <c r="X20" s="10">
        <f xml:space="preserve"> 0 + CAL!X20 + CAR!X20 + CENT!X20 + FLA!X20 + MIDA!X20 + MIDW!X20 + NE!X20 + NY!X20 + NW!X20 + SE!X20 + SW!X20 + TEN!X20 + TEX!X20</f>
        <v>23765.257243840002</v>
      </c>
      <c r="Y20" s="10">
        <f xml:space="preserve"> 0 + CAL!Y20 + CAR!Y20 + CENT!Y20 + FLA!Y20 + MIDA!Y20 + MIDW!Y20 + NE!Y20 + NY!Y20 + NW!Y20 + SE!Y20 + SW!Y20 + TEN!Y20 + TEX!Y20</f>
        <v>24359.448563809998</v>
      </c>
      <c r="Z20" s="10">
        <f xml:space="preserve"> 0 + CAL!Z20 + CAR!Z20 + CENT!Z20 + FLA!Z20 + MIDA!Z20 + MIDW!Z20 + NE!Z20 + NY!Z20 + NW!Z20 + SE!Z20 + SW!Z20 + TEN!Z20 + TEX!Z20</f>
        <v>24938.305656230001</v>
      </c>
      <c r="AA20" s="10">
        <f xml:space="preserve"> 0 + CAL!AA20 + CAR!AA20 + CENT!AA20 + FLA!AA20 + MIDA!AA20 + MIDW!AA20 + NE!AA20 + NY!AA20 + NW!AA20 + SE!AA20 + SW!AA20 + TEN!AA20 + TEX!AA20</f>
        <v>25502.723575479999</v>
      </c>
      <c r="AB20" s="10">
        <f xml:space="preserve"> 0 + CAL!AB20 + CAR!AB20 + CENT!AB20 + FLA!AB20 + MIDA!AB20 + MIDW!AB20 + NE!AB20 + NY!AB20 + NW!AB20 + SE!AB20 + SW!AB20 + TEN!AB20 + TEX!AB20</f>
        <v>26044.762118039995</v>
      </c>
      <c r="AC20" s="10">
        <f xml:space="preserve"> 0 + CAL!AC20 + CAR!AC20 + CENT!AC20 + FLA!AC20 + MIDA!AC20 + MIDW!AC20 + NE!AC20 + NY!AC20 + NW!AC20 + SE!AC20 + SW!AC20 + TEN!AC20 + TEX!AC20</f>
        <v>26619.797814319994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58.092962110000002</v>
      </c>
      <c r="D21" s="10">
        <f xml:space="preserve"> 0 + CAL!D21 + CAR!D21 + CENT!D21 + FLA!D21 + MIDA!D21 + MIDW!D21 + NE!D21 + NY!D21 + NW!D21 + SE!D21 + SW!D21 + TEN!D21 + TEX!D21</f>
        <v>60.408985820000005</v>
      </c>
      <c r="E21" s="10">
        <f xml:space="preserve"> 0 + CAL!E21 + CAR!E21 + CENT!E21 + FLA!E21 + MIDA!E21 + MIDW!E21 + NE!E21 + NY!E21 + NW!E21 + SE!E21 + SW!E21 + TEN!E21 + TEX!E21</f>
        <v>62.774117899999993</v>
      </c>
      <c r="F21" s="10">
        <f xml:space="preserve"> 0 + CAL!F21 + CAR!F21 + CENT!F21 + FLA!F21 + MIDA!F21 + MIDW!F21 + NE!F21 + NY!F21 + NW!F21 + SE!F21 + SW!F21 + TEN!F21 + TEX!F21</f>
        <v>65.685816459999998</v>
      </c>
      <c r="G21" s="10">
        <f xml:space="preserve"> 0 + CAL!G21 + CAR!G21 + CENT!G21 + FLA!G21 + MIDA!G21 + MIDW!G21 + NE!G21 + NY!G21 + NW!G21 + SE!G21 + SW!G21 + TEN!G21 + TEX!G21</f>
        <v>67.438054469999997</v>
      </c>
      <c r="H21" s="10">
        <f xml:space="preserve"> 0 + CAL!H21 + CAR!H21 + CENT!H21 + FLA!H21 + MIDA!H21 + MIDW!H21 + NE!H21 + NY!H21 + NW!H21 + SE!H21 + SW!H21 + TEN!H21 + TEX!H21</f>
        <v>68.316262979999991</v>
      </c>
      <c r="I21" s="10">
        <f xml:space="preserve"> 0 + CAL!I21 + CAR!I21 + CENT!I21 + FLA!I21 + MIDA!I21 + MIDW!I21 + NE!I21 + NY!I21 + NW!I21 + SE!I21 + SW!I21 + TEN!I21 + TEX!I21</f>
        <v>69.667951290000005</v>
      </c>
      <c r="J21" s="10">
        <f xml:space="preserve"> 0 + CAL!J21 + CAR!J21 + CENT!J21 + FLA!J21 + MIDA!J21 + MIDW!J21 + NE!J21 + NY!J21 + NW!J21 + SE!J21 + SW!J21 + TEN!J21 + TEX!J21</f>
        <v>71.233909280000006</v>
      </c>
      <c r="K21" s="10">
        <f xml:space="preserve"> 0 + CAL!K21 + CAR!K21 + CENT!K21 + FLA!K21 + MIDA!K21 + MIDW!K21 + NE!K21 + NY!K21 + NW!K21 + SE!K21 + SW!K21 + TEN!K21 + TEX!K21</f>
        <v>70.603749409999992</v>
      </c>
      <c r="L21" s="10">
        <f xml:space="preserve"> 0 + CAL!L21 + CAR!L21 + CENT!L21 + FLA!L21 + MIDA!L21 + MIDW!L21 + NE!L21 + NY!L21 + NW!L21 + SE!L21 + SW!L21 + TEN!L21 + TEX!L21</f>
        <v>70.479645480000002</v>
      </c>
      <c r="M21" s="10">
        <f xml:space="preserve"> 0 + CAL!M21 + CAR!M21 + CENT!M21 + FLA!M21 + MIDA!M21 + MIDW!M21 + NE!M21 + NY!M21 + NW!M21 + SE!M21 + SW!M21 + TEN!M21 + TEX!M21</f>
        <v>70.135007529999996</v>
      </c>
      <c r="N21" s="10">
        <f xml:space="preserve"> 0 + CAL!N21 + CAR!N21 + CENT!N21 + FLA!N21 + MIDA!N21 + MIDW!N21 + NE!N21 + NY!N21 + NW!N21 + SE!N21 + SW!N21 + TEN!N21 + TEX!N21</f>
        <v>69.944854070000005</v>
      </c>
      <c r="O21" s="10">
        <f xml:space="preserve"> 0 + CAL!O21 + CAR!O21 + CENT!O21 + FLA!O21 + MIDA!O21 + MIDW!O21 + NE!O21 + NY!O21 + NW!O21 + SE!O21 + SW!O21 + TEN!O21 + TEX!O21</f>
        <v>69.770847539999991</v>
      </c>
      <c r="P21" s="10">
        <f xml:space="preserve"> 0 + CAL!P21 + CAR!P21 + CENT!P21 + FLA!P21 + MIDA!P21 + MIDW!P21 + NE!P21 + NY!P21 + NW!P21 + SE!P21 + SW!P21 + TEN!P21 + TEX!P21</f>
        <v>70.890520240000001</v>
      </c>
      <c r="Q21" s="10">
        <f xml:space="preserve"> 0 + CAL!Q21 + CAR!Q21 + CENT!Q21 + FLA!Q21 + MIDA!Q21 + MIDW!Q21 + NE!Q21 + NY!Q21 + NW!Q21 + SE!Q21 + SW!Q21 + TEN!Q21 + TEX!Q21</f>
        <v>72.366590299999999</v>
      </c>
      <c r="R21" s="10">
        <f xml:space="preserve"> 0 + CAL!R21 + CAR!R21 + CENT!R21 + FLA!R21 + MIDA!R21 + MIDW!R21 + NE!R21 + NY!R21 + NW!R21 + SE!R21 + SW!R21 + TEN!R21 + TEX!R21</f>
        <v>73.889550819999997</v>
      </c>
      <c r="S21" s="10">
        <f xml:space="preserve"> 0 + CAL!S21 + CAR!S21 + CENT!S21 + FLA!S21 + MIDA!S21 + MIDW!S21 + NE!S21 + NY!S21 + NW!S21 + SE!S21 + SW!S21 + TEN!S21 + TEX!S21</f>
        <v>75.608290780000004</v>
      </c>
      <c r="T21" s="10">
        <f xml:space="preserve"> 0 + CAL!T21 + CAR!T21 + CENT!T21 + FLA!T21 + MIDA!T21 + MIDW!T21 + NE!T21 + NY!T21 + NW!T21 + SE!T21 + SW!T21 + TEN!T21 + TEX!T21</f>
        <v>76.28288191</v>
      </c>
      <c r="U21" s="10">
        <f xml:space="preserve"> 0 + CAL!U21 + CAR!U21 + CENT!U21 + FLA!U21 + MIDA!U21 + MIDW!U21 + NE!U21 + NY!U21 + NW!U21 + SE!U21 + SW!U21 + TEN!U21 + TEX!U21</f>
        <v>77.118534679999996</v>
      </c>
      <c r="V21" s="10">
        <f xml:space="preserve"> 0 + CAL!V21 + CAR!V21 + CENT!V21 + FLA!V21 + MIDA!V21 + MIDW!V21 + NE!V21 + NY!V21 + NW!V21 + SE!V21 + SW!V21 + TEN!V21 + TEX!V21</f>
        <v>78.053971169999997</v>
      </c>
      <c r="W21" s="10">
        <f xml:space="preserve"> 0 + CAL!W21 + CAR!W21 + CENT!W21 + FLA!W21 + MIDA!W21 + MIDW!W21 + NE!W21 + NY!W21 + NW!W21 + SE!W21 + SW!W21 + TEN!W21 + TEX!W21</f>
        <v>78.900839859999991</v>
      </c>
      <c r="X21" s="10">
        <f xml:space="preserve"> 0 + CAL!X21 + CAR!X21 + CENT!X21 + FLA!X21 + MIDA!X21 + MIDW!X21 + NE!X21 + NY!X21 + NW!X21 + SE!X21 + SW!X21 + TEN!X21 + TEX!X21</f>
        <v>80.584210689999992</v>
      </c>
      <c r="Y21" s="10">
        <f xml:space="preserve"> 0 + CAL!Y21 + CAR!Y21 + CENT!Y21 + FLA!Y21 + MIDA!Y21 + MIDW!Y21 + NE!Y21 + NY!Y21 + NW!Y21 + SE!Y21 + SW!Y21 + TEN!Y21 + TEX!Y21</f>
        <v>82.551280399999996</v>
      </c>
      <c r="Z21" s="10">
        <f xml:space="preserve"> 0 + CAL!Z21 + CAR!Z21 + CENT!Z21 + FLA!Z21 + MIDA!Z21 + MIDW!Z21 + NE!Z21 + NY!Z21 + NW!Z21 + SE!Z21 + SW!Z21 + TEN!Z21 + TEX!Z21</f>
        <v>84.497731900000005</v>
      </c>
      <c r="AA21" s="10">
        <f xml:space="preserve"> 0 + CAL!AA21 + CAR!AA21 + CENT!AA21 + FLA!AA21 + MIDA!AA21 + MIDW!AA21 + NE!AA21 + NY!AA21 + NW!AA21 + SE!AA21 + SW!AA21 + TEN!AA21 + TEX!AA21</f>
        <v>86.348069780000017</v>
      </c>
      <c r="AB21" s="10">
        <f xml:space="preserve"> 0 + CAL!AB21 + CAR!AB21 + CENT!AB21 + FLA!AB21 + MIDA!AB21 + MIDW!AB21 + NE!AB21 + NY!AB21 + NW!AB21 + SE!AB21 + SW!AB21 + TEN!AB21 + TEX!AB21</f>
        <v>88.084090439999997</v>
      </c>
      <c r="AC21" s="10">
        <f xml:space="preserve"> 0 + CAL!AC21 + CAR!AC21 + CENT!AC21 + FLA!AC21 + MIDA!AC21 + MIDW!AC21 + NE!AC21 + NY!AC21 + NW!AC21 + SE!AC21 + SW!AC21 + TEN!AC21 + TEX!AC21</f>
        <v>89.972353769999998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0.58092962999999997</v>
      </c>
      <c r="D22" s="10">
        <f xml:space="preserve"> 0 + CAL!D22 + CAR!D22 + CENT!D22 + FLA!D22 + MIDA!D22 + MIDW!D22 + NE!D22 + NY!D22 + NW!D22 + SE!D22 + SW!D22 + TEN!D22 + TEX!D22</f>
        <v>0.60408985999999987</v>
      </c>
      <c r="E22" s="10">
        <f xml:space="preserve"> 0 + CAL!E22 + CAR!E22 + CENT!E22 + FLA!E22 + MIDA!E22 + MIDW!E22 + NE!E22 + NY!E22 + NW!E22 + SE!E22 + SW!E22 + TEN!E22 + TEX!E22</f>
        <v>0.62774119000000006</v>
      </c>
      <c r="F22" s="10">
        <f xml:space="preserve"> 0 + CAL!F22 + CAR!F22 + CENT!F22 + FLA!F22 + MIDA!F22 + MIDW!F22 + NE!F22 + NY!F22 + NW!F22 + SE!F22 + SW!F22 + TEN!F22 + TEX!F22</f>
        <v>0.65685817000000002</v>
      </c>
      <c r="G22" s="10">
        <f xml:space="preserve"> 0 + CAL!G22 + CAR!G22 + CENT!G22 + FLA!G22 + MIDA!G22 + MIDW!G22 + NE!G22 + NY!G22 + NW!G22 + SE!G22 + SW!G22 + TEN!G22 + TEX!G22</f>
        <v>0.67438054999999986</v>
      </c>
      <c r="H22" s="10">
        <f xml:space="preserve"> 0 + CAL!H22 + CAR!H22 + CENT!H22 + FLA!H22 + MIDA!H22 + MIDW!H22 + NE!H22 + NY!H22 + NW!H22 + SE!H22 + SW!H22 + TEN!H22 + TEX!H22</f>
        <v>0.68316263999999993</v>
      </c>
      <c r="I22" s="10">
        <f xml:space="preserve"> 0 + CAL!I22 + CAR!I22 + CENT!I22 + FLA!I22 + MIDA!I22 + MIDW!I22 + NE!I22 + NY!I22 + NW!I22 + SE!I22 + SW!I22 + TEN!I22 + TEX!I22</f>
        <v>0.69667950999999995</v>
      </c>
      <c r="J22" s="10">
        <f xml:space="preserve"> 0 + CAL!J22 + CAR!J22 + CENT!J22 + FLA!J22 + MIDA!J22 + MIDW!J22 + NE!J22 + NY!J22 + NW!J22 + SE!J22 + SW!J22 + TEN!J22 + TEX!J22</f>
        <v>0.71233909000000006</v>
      </c>
      <c r="K22" s="10">
        <f xml:space="preserve"> 0 + CAL!K22 + CAR!K22 + CENT!K22 + FLA!K22 + MIDA!K22 + MIDW!K22 + NE!K22 + NY!K22 + NW!K22 + SE!K22 + SW!K22 + TEN!K22 + TEX!K22</f>
        <v>0.70603749000000005</v>
      </c>
      <c r="L22" s="10">
        <f xml:space="preserve"> 0 + CAL!L22 + CAR!L22 + CENT!L22 + FLA!L22 + MIDA!L22 + MIDW!L22 + NE!L22 + NY!L22 + NW!L22 + SE!L22 + SW!L22 + TEN!L22 + TEX!L22</f>
        <v>0.70479646000000007</v>
      </c>
      <c r="M22" s="10">
        <f xml:space="preserve"> 0 + CAL!M22 + CAR!M22 + CENT!M22 + FLA!M22 + MIDA!M22 + MIDW!M22 + NE!M22 + NY!M22 + NW!M22 + SE!M22 + SW!M22 + TEN!M22 + TEX!M22</f>
        <v>0.70135007000000005</v>
      </c>
      <c r="N22" s="10">
        <f xml:space="preserve"> 0 + CAL!N22 + CAR!N22 + CENT!N22 + FLA!N22 + MIDA!N22 + MIDW!N22 + NE!N22 + NY!N22 + NW!N22 + SE!N22 + SW!N22 + TEN!N22 + TEX!N22</f>
        <v>0.69944856000000011</v>
      </c>
      <c r="O22" s="10">
        <f xml:space="preserve"> 0 + CAL!O22 + CAR!O22 + CENT!O22 + FLA!O22 + MIDA!O22 + MIDW!O22 + NE!O22 + NY!O22 + NW!O22 + SE!O22 + SW!O22 + TEN!O22 + TEX!O22</f>
        <v>0.69770847999999996</v>
      </c>
      <c r="P22" s="10">
        <f xml:space="preserve"> 0 + CAL!P22 + CAR!P22 + CENT!P22 + FLA!P22 + MIDA!P22 + MIDW!P22 + NE!P22 + NY!P22 + NW!P22 + SE!P22 + SW!P22 + TEN!P22 + TEX!P22</f>
        <v>0.70890519000000007</v>
      </c>
      <c r="Q22" s="10">
        <f xml:space="preserve"> 0 + CAL!Q22 + CAR!Q22 + CENT!Q22 + FLA!Q22 + MIDA!Q22 + MIDW!Q22 + NE!Q22 + NY!Q22 + NW!Q22 + SE!Q22 + SW!Q22 + TEN!Q22 + TEX!Q22</f>
        <v>0.72366590999999991</v>
      </c>
      <c r="R22" s="10">
        <f xml:space="preserve"> 0 + CAL!R22 + CAR!R22 + CENT!R22 + FLA!R22 + MIDA!R22 + MIDW!R22 + NE!R22 + NY!R22 + NW!R22 + SE!R22 + SW!R22 + TEN!R22 + TEX!R22</f>
        <v>0.73889550999999998</v>
      </c>
      <c r="S22" s="10">
        <f xml:space="preserve"> 0 + CAL!S22 + CAR!S22 + CENT!S22 + FLA!S22 + MIDA!S22 + MIDW!S22 + NE!S22 + NY!S22 + NW!S22 + SE!S22 + SW!S22 + TEN!S22 + TEX!S22</f>
        <v>0.75608288999999995</v>
      </c>
      <c r="T22" s="10">
        <f xml:space="preserve"> 0 + CAL!T22 + CAR!T22 + CENT!T22 + FLA!T22 + MIDA!T22 + MIDW!T22 + NE!T22 + NY!T22 + NW!T22 + SE!T22 + SW!T22 + TEN!T22 + TEX!T22</f>
        <v>0.76282881999999996</v>
      </c>
      <c r="U22" s="10">
        <f xml:space="preserve"> 0 + CAL!U22 + CAR!U22 + CENT!U22 + FLA!U22 + MIDA!U22 + MIDW!U22 + NE!U22 + NY!U22 + NW!U22 + SE!U22 + SW!U22 + TEN!U22 + TEX!U22</f>
        <v>0.77118534999999999</v>
      </c>
      <c r="V22" s="10">
        <f xml:space="preserve"> 0 + CAL!V22 + CAR!V22 + CENT!V22 + FLA!V22 + MIDA!V22 + MIDW!V22 + NE!V22 + NY!V22 + NW!V22 + SE!V22 + SW!V22 + TEN!V22 + TEX!V22</f>
        <v>0.78053971999999983</v>
      </c>
      <c r="W22" s="10">
        <f xml:space="preserve"> 0 + CAL!W22 + CAR!W22 + CENT!W22 + FLA!W22 + MIDA!W22 + MIDW!W22 + NE!W22 + NY!W22 + NW!W22 + SE!W22 + SW!W22 + TEN!W22 + TEX!W22</f>
        <v>0.78900837999999995</v>
      </c>
      <c r="X22" s="10">
        <f xml:space="preserve"> 0 + CAL!X22 + CAR!X22 + CENT!X22 + FLA!X22 + MIDA!X22 + MIDW!X22 + NE!X22 + NY!X22 + NW!X22 + SE!X22 + SW!X22 + TEN!X22 + TEX!X22</f>
        <v>0.80584211000000006</v>
      </c>
      <c r="Y22" s="10">
        <f xml:space="preserve"> 0 + CAL!Y22 + CAR!Y22 + CENT!Y22 + FLA!Y22 + MIDA!Y22 + MIDW!Y22 + NE!Y22 + NY!Y22 + NW!Y22 + SE!Y22 + SW!Y22 + TEN!Y22 + TEX!Y22</f>
        <v>0.82551281999999993</v>
      </c>
      <c r="Z22" s="10">
        <f xml:space="preserve"> 0 + CAL!Z22 + CAR!Z22 + CENT!Z22 + FLA!Z22 + MIDA!Z22 + MIDW!Z22 + NE!Z22 + NY!Z22 + NW!Z22 + SE!Z22 + SW!Z22 + TEN!Z22 + TEX!Z22</f>
        <v>0.84497732000000014</v>
      </c>
      <c r="AA22" s="10">
        <f xml:space="preserve"> 0 + CAL!AA22 + CAR!AA22 + CENT!AA22 + FLA!AA22 + MIDA!AA22 + MIDW!AA22 + NE!AA22 + NY!AA22 + NW!AA22 + SE!AA22 + SW!AA22 + TEN!AA22 + TEX!AA22</f>
        <v>0.86348071000000004</v>
      </c>
      <c r="AB22" s="10">
        <f xml:space="preserve"> 0 + CAL!AB22 + CAR!AB22 + CENT!AB22 + FLA!AB22 + MIDA!AB22 + MIDW!AB22 + NE!AB22 + NY!AB22 + NW!AB22 + SE!AB22 + SW!AB22 + TEN!AB22 + TEX!AB22</f>
        <v>0.88084090000000004</v>
      </c>
      <c r="AC22" s="10">
        <f xml:space="preserve"> 0 + CAL!AC22 + CAR!AC22 + CENT!AC22 + FLA!AC22 + MIDA!AC22 + MIDW!AC22 + NE!AC22 + NY!AC22 + NW!AC22 + SE!AC22 + SW!AC22 + TEN!AC22 + TEX!AC22</f>
        <v>0.89972353999999988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19270.118680639996</v>
      </c>
      <c r="D23" s="10">
        <f xml:space="preserve"> 0 + CAL!D23 + CAR!D23 + CENT!D23 + FLA!D23 + MIDA!D23 + MIDW!D23 + NE!D23 + NY!D23 + NW!D23 + SE!D23 + SW!D23 + TEN!D23 + TEX!D23</f>
        <v>19566.790187759998</v>
      </c>
      <c r="E23" s="10">
        <f xml:space="preserve"> 0 + CAL!E23 + CAR!E23 + CENT!E23 + FLA!E23 + MIDA!E23 + MIDW!E23 + NE!E23 + NY!E23 + NW!E23 + SE!E23 + SW!E23 + TEN!E23 + TEX!E23</f>
        <v>19876.673795310002</v>
      </c>
      <c r="F23" s="10">
        <f xml:space="preserve"> 0 + CAL!F23 + CAR!F23 + CENT!F23 + FLA!F23 + MIDA!F23 + MIDW!F23 + NE!F23 + NY!F23 + NW!F23 + SE!F23 + SW!F23 + TEN!F23 + TEX!F23</f>
        <v>20340.856829490003</v>
      </c>
      <c r="G23" s="10">
        <f xml:space="preserve"> 0 + CAL!G23 + CAR!G23 + CENT!G23 + FLA!G23 + MIDA!G23 + MIDW!G23 + NE!G23 + NY!G23 + NW!G23 + SE!G23 + SW!G23 + TEN!G23 + TEX!G23</f>
        <v>20535.809114330001</v>
      </c>
      <c r="H23" s="10">
        <f xml:space="preserve"> 0 + CAL!H23 + CAR!H23 + CENT!H23 + FLA!H23 + MIDA!H23 + MIDW!H23 + NE!H23 + NY!H23 + NW!H23 + SE!H23 + SW!H23 + TEN!H23 + TEX!H23</f>
        <v>20541.03265723</v>
      </c>
      <c r="I23" s="10">
        <f xml:space="preserve"> 0 + CAL!I23 + CAR!I23 + CENT!I23 + FLA!I23 + MIDA!I23 + MIDW!I23 + NE!I23 + NY!I23 + NW!I23 + SE!I23 + SW!I23 + TEN!I23 + TEX!I23</f>
        <v>20693.719803079999</v>
      </c>
      <c r="J23" s="10">
        <f xml:space="preserve"> 0 + CAL!J23 + CAR!J23 + CENT!J23 + FLA!J23 + MIDA!J23 + MIDW!J23 + NE!J23 + NY!J23 + NW!J23 + SE!J23 + SW!J23 + TEN!J23 + TEX!J23</f>
        <v>20908.10694156</v>
      </c>
      <c r="K23" s="10">
        <f xml:space="preserve"> 0 + CAL!K23 + CAR!K23 + CENT!K23 + FLA!K23 + MIDA!K23 + MIDW!K23 + NE!K23 + NY!K23 + NW!K23 + SE!K23 + SW!K23 + TEN!K23 + TEX!K23</f>
        <v>20583.367081750002</v>
      </c>
      <c r="L23" s="10">
        <f xml:space="preserve"> 0 + CAL!L23 + CAR!L23 + CENT!L23 + FLA!L23 + MIDA!L23 + MIDW!L23 + NE!L23 + NY!L23 + NW!L23 + SE!L23 + SW!L23 + TEN!L23 + TEX!L23</f>
        <v>20410.184503690001</v>
      </c>
      <c r="M23" s="10">
        <f xml:space="preserve"> 0 + CAL!M23 + CAR!M23 + CENT!M23 + FLA!M23 + MIDA!M23 + MIDW!M23 + NE!M23 + NY!M23 + NW!M23 + SE!M23 + SW!M23 + TEN!M23 + TEX!M23</f>
        <v>20251.518484520002</v>
      </c>
      <c r="N23" s="10">
        <f xml:space="preserve"> 0 + CAL!N23 + CAR!N23 + CENT!N23 + FLA!N23 + MIDA!N23 + MIDW!N23 + NE!N23 + NY!N23 + NW!N23 + SE!N23 + SW!N23 + TEN!N23 + TEX!N23</f>
        <v>20145.074409550001</v>
      </c>
      <c r="O23" s="10">
        <f xml:space="preserve"> 0 + CAL!O23 + CAR!O23 + CENT!O23 + FLA!O23 + MIDA!O23 + MIDW!O23 + NE!O23 + NY!O23 + NW!O23 + SE!O23 + SW!O23 + TEN!O23 + TEX!O23</f>
        <v>20057.582172440001</v>
      </c>
      <c r="P23" s="10">
        <f xml:space="preserve"> 0 + CAL!P23 + CAR!P23 + CENT!P23 + FLA!P23 + MIDA!P23 + MIDW!P23 + NE!P23 + NY!P23 + NW!P23 + SE!P23 + SW!P23 + TEN!P23 + TEX!P23</f>
        <v>20172.475818899999</v>
      </c>
      <c r="Q23" s="10">
        <f xml:space="preserve"> 0 + CAL!Q23 + CAR!Q23 + CENT!Q23 + FLA!Q23 + MIDA!Q23 + MIDW!Q23 + NE!Q23 + NY!Q23 + NW!Q23 + SE!Q23 + SW!Q23 + TEN!Q23 + TEX!Q23</f>
        <v>20684.600805110003</v>
      </c>
      <c r="R23" s="10">
        <f xml:space="preserve"> 0 + CAL!R23 + CAR!R23 + CENT!R23 + FLA!R23 + MIDA!R23 + MIDW!R23 + NE!R23 + NY!R23 + NW!R23 + SE!R23 + SW!R23 + TEN!R23 + TEX!R23</f>
        <v>21215.826163109999</v>
      </c>
      <c r="S23" s="10">
        <f xml:space="preserve"> 0 + CAL!S23 + CAR!S23 + CENT!S23 + FLA!S23 + MIDA!S23 + MIDW!S23 + NE!S23 + NY!S23 + NW!S23 + SE!S23 + SW!S23 + TEN!S23 + TEX!S23</f>
        <v>21789.639126800001</v>
      </c>
      <c r="T23" s="10">
        <f xml:space="preserve"> 0 + CAL!T23 + CAR!T23 + CENT!T23 + FLA!T23 + MIDA!T23 + MIDW!T23 + NE!T23 + NY!T23 + NW!T23 + SE!T23 + SW!T23 + TEN!T23 + TEX!T23</f>
        <v>22175.548001420004</v>
      </c>
      <c r="U23" s="10">
        <f xml:space="preserve"> 0 + CAL!U23 + CAR!U23 + CENT!U23 + FLA!U23 + MIDA!U23 + MIDW!U23 + NE!U23 + NY!U23 + NW!U23 + SE!U23 + SW!U23 + TEN!U23 + TEX!U23</f>
        <v>22584.739443610004</v>
      </c>
      <c r="V23" s="10">
        <f xml:space="preserve"> 0 + CAL!V23 + CAR!V23 + CENT!V23 + FLA!V23 + MIDA!V23 + MIDW!V23 + NE!V23 + NY!V23 + NW!V23 + SE!V23 + SW!V23 + TEN!V23 + TEX!V23</f>
        <v>22992.96519472</v>
      </c>
      <c r="W23" s="10">
        <f xml:space="preserve"> 0 + CAL!W23 + CAR!W23 + CENT!W23 + FLA!W23 + MIDA!W23 + MIDW!W23 + NE!W23 + NY!W23 + NW!W23 + SE!W23 + SW!W23 + TEN!W23 + TEX!W23</f>
        <v>23343.378574840004</v>
      </c>
      <c r="X23" s="10">
        <f xml:space="preserve"> 0 + CAL!X23 + CAR!X23 + CENT!X23 + FLA!X23 + MIDA!X23 + MIDW!X23 + NE!X23 + NY!X23 + NW!X23 + SE!X23 + SW!X23 + TEN!X23 + TEX!X23</f>
        <v>23765.257243840002</v>
      </c>
      <c r="Y23" s="10">
        <f xml:space="preserve"> 0 + CAL!Y23 + CAR!Y23 + CENT!Y23 + FLA!Y23 + MIDA!Y23 + MIDW!Y23 + NE!Y23 + NY!Y23 + NW!Y23 + SE!Y23 + SW!Y23 + TEN!Y23 + TEX!Y23</f>
        <v>24359.448563809998</v>
      </c>
      <c r="Z23" s="10">
        <f xml:space="preserve"> 0 + CAL!Z23 + CAR!Z23 + CENT!Z23 + FLA!Z23 + MIDA!Z23 + MIDW!Z23 + NE!Z23 + NY!Z23 + NW!Z23 + SE!Z23 + SW!Z23 + TEN!Z23 + TEX!Z23</f>
        <v>24938.305656230001</v>
      </c>
      <c r="AA23" s="10">
        <f xml:space="preserve"> 0 + CAL!AA23 + CAR!AA23 + CENT!AA23 + FLA!AA23 + MIDA!AA23 + MIDW!AA23 + NE!AA23 + NY!AA23 + NW!AA23 + SE!AA23 + SW!AA23 + TEN!AA23 + TEX!AA23</f>
        <v>25502.723575479999</v>
      </c>
      <c r="AB23" s="10">
        <f xml:space="preserve"> 0 + CAL!AB23 + CAR!AB23 + CENT!AB23 + FLA!AB23 + MIDA!AB23 + MIDW!AB23 + NE!AB23 + NY!AB23 + NW!AB23 + SE!AB23 + SW!AB23 + TEN!AB23 + TEX!AB23</f>
        <v>26044.762118039995</v>
      </c>
      <c r="AC23" s="10">
        <f xml:space="preserve"> 0 + CAL!AC23 + CAR!AC23 + CENT!AC23 + FLA!AC23 + MIDA!AC23 + MIDW!AC23 + NE!AC23 + NY!AC23 + NW!AC23 + SE!AC23 + SW!AC23 + TEN!AC23 + TEX!AC23</f>
        <v>26619.797814319994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13.449409060000001</v>
      </c>
      <c r="E25" s="10">
        <f xml:space="preserve"> 0 + CAL!E25 + CAR!E25 + CENT!E25 + FLA!E25 + MIDA!E25 + MIDW!E25 + NE!E25 + NY!E25 + NW!E25 + SE!E25 + SW!E25 + TEN!E25 + TEX!E25</f>
        <v>12.988872099999998</v>
      </c>
      <c r="F25" s="10">
        <f xml:space="preserve"> 0 + CAL!F25 + CAR!F25 + CENT!F25 + FLA!F25 + MIDA!F25 + MIDW!F25 + NE!F25 + NY!F25 + NW!F25 + SE!F25 + SW!F25 + TEN!F25 + TEX!F25</f>
        <v>12.7909465</v>
      </c>
      <c r="G25" s="10">
        <f xml:space="preserve"> 0 + CAL!G25 + CAR!G25 + CENT!G25 + FLA!G25 + MIDA!G25 + MIDW!G25 + NE!G25 + NY!G25 + NW!G25 + SE!G25 + SW!G25 + TEN!G25 + TEX!G25</f>
        <v>12.753025980000002</v>
      </c>
      <c r="H25" s="10">
        <f xml:space="preserve"> 0 + CAL!H25 + CAR!H25 + CENT!H25 + FLA!H25 + MIDA!H25 + MIDW!H25 + NE!H25 + NY!H25 + NW!H25 + SE!H25 + SW!H25 + TEN!H25 + TEX!H25</f>
        <v>12.54985361</v>
      </c>
      <c r="I25" s="10">
        <f xml:space="preserve"> 0 + CAL!I25 + CAR!I25 + CENT!I25 + FLA!I25 + MIDA!I25 + MIDW!I25 + NE!I25 + NY!I25 + NW!I25 + SE!I25 + SW!I25 + TEN!I25 + TEX!I25</f>
        <v>12.386638809999999</v>
      </c>
      <c r="J25" s="10">
        <f xml:space="preserve"> 0 + CAL!J25 + CAR!J25 + CENT!J25 + FLA!J25 + MIDA!J25 + MIDW!J25 + NE!J25 + NY!J25 + NW!J25 + SE!J25 + SW!J25 + TEN!J25 + TEX!J25</f>
        <v>12.433166299999998</v>
      </c>
      <c r="K25" s="10">
        <f xml:space="preserve"> 0 + CAL!K25 + CAR!K25 + CENT!K25 + FLA!K25 + MIDA!K25 + MIDW!K25 + NE!K25 + NY!K25 + NW!K25 + SE!K25 + SW!K25 + TEN!K25 + TEX!K25</f>
        <v>12.473600840000001</v>
      </c>
      <c r="L25" s="10">
        <f xml:space="preserve"> 0 + CAL!L25 + CAR!L25 + CENT!L25 + FLA!L25 + MIDA!L25 + MIDW!L25 + NE!L25 + NY!L25 + NW!L25 + SE!L25 + SW!L25 + TEN!L25 + TEX!L25</f>
        <v>12.178435239999999</v>
      </c>
      <c r="M25" s="10">
        <f xml:space="preserve"> 0 + CAL!M25 + CAR!M25 + CENT!M25 + FLA!M25 + MIDA!M25 + MIDW!M25 + NE!M25 + NY!M25 + NW!M25 + SE!M25 + SW!M25 + TEN!M25 + TEX!M25</f>
        <v>12.24012903</v>
      </c>
      <c r="N25" s="10">
        <f xml:space="preserve"> 0 + CAL!N25 + CAR!N25 + CENT!N25 + FLA!N25 + MIDA!N25 + MIDW!N25 + NE!N25 + NY!N25 + NW!N25 + SE!N25 + SW!N25 + TEN!N25 + TEX!N25</f>
        <v>12.262417979999999</v>
      </c>
      <c r="O25" s="10">
        <f xml:space="preserve"> 0 + CAL!O25 + CAR!O25 + CENT!O25 + FLA!O25 + MIDA!O25 + MIDW!O25 + NE!O25 + NY!O25 + NW!O25 + SE!O25 + SW!O25 + TEN!O25 + TEX!O25</f>
        <v>12.239010070000001</v>
      </c>
      <c r="P25" s="10">
        <f xml:space="preserve"> 0 + CAL!P25 + CAR!P25 + CENT!P25 + FLA!P25 + MIDA!P25 + MIDW!P25 + NE!P25 + NY!P25 + NW!P25 + SE!P25 + SW!P25 + TEN!P25 + TEX!P25</f>
        <v>12.24335073</v>
      </c>
      <c r="Q25" s="10">
        <f xml:space="preserve"> 0 + CAL!Q25 + CAR!Q25 + CENT!Q25 + FLA!Q25 + MIDA!Q25 + MIDW!Q25 + NE!Q25 + NY!Q25 + NW!Q25 + SE!Q25 + SW!Q25 + TEN!Q25 + TEX!Q25</f>
        <v>12.368195640000003</v>
      </c>
      <c r="R25" s="10">
        <f xml:space="preserve"> 0 + CAL!R25 + CAR!R25 + CENT!R25 + FLA!R25 + MIDA!R25 + MIDW!R25 + NE!R25 + NY!R25 + NW!R25 + SE!R25 + SW!R25 + TEN!R25 + TEX!R25</f>
        <v>12.45153062</v>
      </c>
      <c r="S25" s="10">
        <f xml:space="preserve"> 0 + CAL!S25 + CAR!S25 + CENT!S25 + FLA!S25 + MIDA!S25 + MIDW!S25 + NE!S25 + NY!S25 + NW!S25 + SE!S25 + SW!S25 + TEN!S25 + TEX!S25</f>
        <v>12.46125661</v>
      </c>
      <c r="T25" s="10">
        <f xml:space="preserve"> 0 + CAL!T25 + CAR!T25 + CENT!T25 + FLA!T25 + MIDA!T25 + MIDW!T25 + NE!T25 + NY!T25 + NW!T25 + SE!T25 + SW!T25 + TEN!T25 + TEX!T25</f>
        <v>12.47472934</v>
      </c>
      <c r="U25" s="10">
        <f xml:space="preserve"> 0 + CAL!U25 + CAR!U25 + CENT!U25 + FLA!U25 + MIDA!U25 + MIDW!U25 + NE!U25 + NY!U25 + NW!U25 + SE!U25 + SW!U25 + TEN!U25 + TEX!U25</f>
        <v>12.408222559999997</v>
      </c>
      <c r="V25" s="10">
        <f xml:space="preserve"> 0 + CAL!V25 + CAR!V25 + CENT!V25 + FLA!V25 + MIDA!V25 + MIDW!V25 + NE!V25 + NY!V25 + NW!V25 + SE!V25 + SW!V25 + TEN!V25 + TEX!V25</f>
        <v>12.35945383</v>
      </c>
      <c r="W25" s="10">
        <f xml:space="preserve"> 0 + CAL!W25 + CAR!W25 + CENT!W25 + FLA!W25 + MIDA!W25 + MIDW!W25 + NE!W25 + NY!W25 + NW!W25 + SE!W25 + SW!W25 + TEN!W25 + TEX!W25</f>
        <v>12.39380293</v>
      </c>
      <c r="X25" s="10">
        <f xml:space="preserve"> 0 + CAL!X25 + CAR!X25 + CENT!X25 + FLA!X25 + MIDA!X25 + MIDW!X25 + NE!X25 + NY!X25 + NW!X25 + SE!X25 + SW!X25 + TEN!X25 + TEX!X25</f>
        <v>12.39122727</v>
      </c>
      <c r="Y25" s="10">
        <f xml:space="preserve"> 0 + CAL!Y25 + CAR!Y25 + CENT!Y25 + FLA!Y25 + MIDA!Y25 + MIDW!Y25 + NE!Y25 + NY!Y25 + NW!Y25 + SE!Y25 + SW!Y25 + TEN!Y25 + TEX!Y25</f>
        <v>12.504750269999999</v>
      </c>
      <c r="Z25" s="10">
        <f xml:space="preserve"> 0 + CAL!Z25 + CAR!Z25 + CENT!Z25 + FLA!Z25 + MIDA!Z25 + MIDW!Z25 + NE!Z25 + NY!Z25 + NW!Z25 + SE!Z25 + SW!Z25 + TEN!Z25 + TEX!Z25</f>
        <v>12.497132960000002</v>
      </c>
      <c r="AA25" s="10">
        <f xml:space="preserve"> 0 + CAL!AA25 + CAR!AA25 + CENT!AA25 + FLA!AA25 + MIDA!AA25 + MIDW!AA25 + NE!AA25 + NY!AA25 + NW!AA25 + SE!AA25 + SW!AA25 + TEN!AA25 + TEX!AA25</f>
        <v>12.49887816</v>
      </c>
      <c r="AB25" s="10">
        <f xml:space="preserve"> 0 + CAL!AB25 + CAR!AB25 + CENT!AB25 + FLA!AB25 + MIDA!AB25 + MIDW!AB25 + NE!AB25 + NY!AB25 + NW!AB25 + SE!AB25 + SW!AB25 + TEN!AB25 + TEX!AB25</f>
        <v>12.48917554</v>
      </c>
      <c r="AC25" s="10">
        <f xml:space="preserve"> 0 + CAL!AC25 + CAR!AC25 + CENT!AC25 + FLA!AC25 + MIDA!AC25 + MIDW!AC25 + NE!AC25 + NY!AC25 + NW!AC25 + SE!AC25 + SW!AC25 + TEN!AC25 + TEX!AC25</f>
        <v>12.465231500000002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17.049321110000001</v>
      </c>
      <c r="D26" s="10">
        <f xml:space="preserve"> 0 + CAL!D26 + CAR!D26 + CENT!D26 + FLA!D26 + MIDA!D26 + MIDW!D26 + NE!D26 + NY!D26 + NW!D26 + SE!D26 + SW!D26 + TEN!D26 + TEX!D26</f>
        <v>13.40343846</v>
      </c>
      <c r="E26" s="10">
        <f xml:space="preserve"> 0 + CAL!E26 + CAR!E26 + CENT!E26 + FLA!E26 + MIDA!E26 + MIDW!E26 + NE!E26 + NY!E26 + NW!E26 + SE!E26 + SW!E26 + TEN!E26 + TEX!E26</f>
        <v>12.961222210000001</v>
      </c>
      <c r="F26" s="10">
        <f xml:space="preserve"> 0 + CAL!F26 + CAR!F26 + CENT!F26 + FLA!F26 + MIDA!F26 + MIDW!F26 + NE!F26 + NY!F26 + NW!F26 + SE!F26 + SW!F26 + TEN!F26 + TEX!F26</f>
        <v>12.84050455</v>
      </c>
      <c r="G26" s="10">
        <f xml:space="preserve"> 0 + CAL!G26 + CAR!G26 + CENT!G26 + FLA!G26 + MIDA!G26 + MIDW!G26 + NE!G26 + NY!G26 + NW!G26 + SE!G26 + SW!G26 + TEN!G26 + TEX!G26</f>
        <v>12.609075769999999</v>
      </c>
      <c r="H26" s="10">
        <f xml:space="preserve"> 0 + CAL!H26 + CAR!H26 + CENT!H26 + FLA!H26 + MIDA!H26 + MIDW!H26 + NE!H26 + NY!H26 + NW!H26 + SE!H26 + SW!H26 + TEN!H26 + TEX!H26</f>
        <v>12.41793938</v>
      </c>
      <c r="I26" s="10">
        <f xml:space="preserve"> 0 + CAL!I26 + CAR!I26 + CENT!I26 + FLA!I26 + MIDA!I26 + MIDW!I26 + NE!I26 + NY!I26 + NW!I26 + SE!I26 + SW!I26 + TEN!I26 + TEX!I26</f>
        <v>12.456146339999998</v>
      </c>
      <c r="J26" s="10">
        <f xml:space="preserve"> 0 + CAL!J26 + CAR!J26 + CENT!J26 + FLA!J26 + MIDA!J26 + MIDW!J26 + NE!J26 + NY!J26 + NW!J26 + SE!J26 + SW!J26 + TEN!J26 + TEX!J26</f>
        <v>12.490896660000001</v>
      </c>
      <c r="K26" s="10">
        <f xml:space="preserve"> 0 + CAL!K26 + CAR!K26 + CENT!K26 + FLA!K26 + MIDA!K26 + MIDW!K26 + NE!K26 + NY!K26 + NW!K26 + SE!K26 + SW!K26 + TEN!K26 + TEX!K26</f>
        <v>12.178435239999999</v>
      </c>
      <c r="L26" s="10">
        <f xml:space="preserve"> 0 + CAL!L26 + CAR!L26 + CENT!L26 + FLA!L26 + MIDA!L26 + MIDW!L26 + NE!L26 + NY!L26 + NW!L26 + SE!L26 + SW!L26 + TEN!L26 + TEX!L26</f>
        <v>12.24012903</v>
      </c>
      <c r="M26" s="10">
        <f xml:space="preserve"> 0 + CAL!M26 + CAR!M26 + CENT!M26 + FLA!M26 + MIDA!M26 + MIDW!M26 + NE!M26 + NY!M26 + NW!M26 + SE!M26 + SW!M26 + TEN!M26 + TEX!M26</f>
        <v>12.262417979999999</v>
      </c>
      <c r="N26" s="10">
        <f xml:space="preserve"> 0 + CAL!N26 + CAR!N26 + CENT!N26 + FLA!N26 + MIDA!N26 + MIDW!N26 + NE!N26 + NY!N26 + NW!N26 + SE!N26 + SW!N26 + TEN!N26 + TEX!N26</f>
        <v>12.239010070000001</v>
      </c>
      <c r="O26" s="10">
        <f xml:space="preserve"> 0 + CAL!O26 + CAR!O26 + CENT!O26 + FLA!O26 + MIDA!O26 + MIDW!O26 + NE!O26 + NY!O26 + NW!O26 + SE!O26 + SW!O26 + TEN!O26 + TEX!O26</f>
        <v>12.24335073</v>
      </c>
      <c r="P26" s="10">
        <f xml:space="preserve"> 0 + CAL!P26 + CAR!P26 + CENT!P26 + FLA!P26 + MIDA!P26 + MIDW!P26 + NE!P26 + NY!P26 + NW!P26 + SE!P26 + SW!P26 + TEN!P26 + TEX!P26</f>
        <v>12.368195640000003</v>
      </c>
      <c r="Q26" s="10">
        <f xml:space="preserve"> 0 + CAL!Q26 + CAR!Q26 + CENT!Q26 + FLA!Q26 + MIDA!Q26 + MIDW!Q26 + NE!Q26 + NY!Q26 + NW!Q26 + SE!Q26 + SW!Q26 + TEN!Q26 + TEX!Q26</f>
        <v>12.45437437</v>
      </c>
      <c r="R26" s="10">
        <f xml:space="preserve"> 0 + CAL!R26 + CAR!R26 + CENT!R26 + FLA!R26 + MIDA!R26 + MIDW!R26 + NE!R26 + NY!R26 + NW!R26 + SE!R26 + SW!R26 + TEN!R26 + TEX!R26</f>
        <v>12.463791799999999</v>
      </c>
      <c r="S26" s="10">
        <f xml:space="preserve"> 0 + CAL!S26 + CAR!S26 + CENT!S26 + FLA!S26 + MIDA!S26 + MIDW!S26 + NE!S26 + NY!S26 + NW!S26 + SE!S26 + SW!S26 + TEN!S26 + TEX!S26</f>
        <v>12.47700635</v>
      </c>
      <c r="T26" s="10">
        <f xml:space="preserve"> 0 + CAL!T26 + CAR!T26 + CENT!T26 + FLA!T26 + MIDA!T26 + MIDW!T26 + NE!T26 + NY!T26 + NW!T26 + SE!T26 + SW!T26 + TEN!T26 + TEX!T26</f>
        <v>12.410307159999997</v>
      </c>
      <c r="U26" s="10">
        <f xml:space="preserve"> 0 + CAL!U26 + CAR!U26 + CENT!U26 + FLA!U26 + MIDA!U26 + MIDW!U26 + NE!U26 + NY!U26 + NW!U26 + SE!U26 + SW!U26 + TEN!U26 + TEX!U26</f>
        <v>12.361343049999999</v>
      </c>
      <c r="V26" s="10">
        <f xml:space="preserve"> 0 + CAL!V26 + CAR!V26 + CENT!V26 + FLA!V26 + MIDA!V26 + MIDW!V26 + NE!V26 + NY!V26 + NW!V26 + SE!V26 + SW!V26 + TEN!V26 + TEX!V26</f>
        <v>12.395414559999999</v>
      </c>
      <c r="W26" s="10">
        <f xml:space="preserve"> 0 + CAL!W26 + CAR!W26 + CENT!W26 + FLA!W26 + MIDA!W26 + MIDW!W26 + NE!W26 + NY!W26 + NW!W26 + SE!W26 + SW!W26 + TEN!W26 + TEX!W26</f>
        <v>12.392610980000001</v>
      </c>
      <c r="X26" s="10">
        <f xml:space="preserve"> 0 + CAL!X26 + CAR!X26 + CENT!X26 + FLA!X26 + MIDA!X26 + MIDW!X26 + NE!X26 + NY!X26 + NW!X26 + SE!X26 + SW!X26 + TEN!X26 + TEX!X26</f>
        <v>12.504750269999999</v>
      </c>
      <c r="Y26" s="10">
        <f xml:space="preserve"> 0 + CAL!Y26 + CAR!Y26 + CENT!Y26 + FLA!Y26 + MIDA!Y26 + MIDW!Y26 + NE!Y26 + NY!Y26 + NW!Y26 + SE!Y26 + SW!Y26 + TEN!Y26 + TEX!Y26</f>
        <v>12.497132960000002</v>
      </c>
      <c r="Z26" s="10">
        <f xml:space="preserve"> 0 + CAL!Z26 + CAR!Z26 + CENT!Z26 + FLA!Z26 + MIDA!Z26 + MIDW!Z26 + NE!Z26 + NY!Z26 + NW!Z26 + SE!Z26 + SW!Z26 + TEN!Z26 + TEX!Z26</f>
        <v>12.49887816</v>
      </c>
      <c r="AA26" s="10">
        <f xml:space="preserve"> 0 + CAL!AA26 + CAR!AA26 + CENT!AA26 + FLA!AA26 + MIDA!AA26 + MIDW!AA26 + NE!AA26 + NY!AA26 + NW!AA26 + SE!AA26 + SW!AA26 + TEN!AA26 + TEX!AA26</f>
        <v>12.48917554</v>
      </c>
      <c r="AB26" s="10">
        <f xml:space="preserve"> 0 + CAL!AB26 + CAR!AB26 + CENT!AB26 + FLA!AB26 + MIDA!AB26 + MIDW!AB26 + NE!AB26 + NY!AB26 + NW!AB26 + SE!AB26 + SW!AB26 + TEN!AB26 + TEX!AB26</f>
        <v>12.465231500000002</v>
      </c>
      <c r="AC26" s="10">
        <f xml:space="preserve"> 0 + CAL!AC26 + CAR!AC26 + CENT!AC26 + FLA!AC26 + MIDA!AC26 + MIDW!AC26 + NE!AC26 + NY!AC26 + NW!AC26 + SE!AC26 + SW!AC26 + TEN!AC26 + TEX!AC26</f>
        <v>12.462810949999998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26.289819440000002</v>
      </c>
      <c r="E27" s="10">
        <f xml:space="preserve"> 0 + CAL!E27 + CAR!E27 + CENT!E27 + FLA!E27 + MIDA!E27 + MIDW!E27 + NE!E27 + NY!E27 + NW!E27 + SE!E27 + SW!E27 + TEN!E27 + TEX!E27</f>
        <v>25.956684409999998</v>
      </c>
      <c r="F27" s="10">
        <f xml:space="preserve"> 0 + CAL!F27 + CAR!F27 + CENT!F27 + FLA!F27 + MIDA!F27 + MIDW!F27 + NE!F27 + NY!F27 + NW!F27 + SE!F27 + SW!F27 + TEN!F27 + TEX!F27</f>
        <v>25.891763539999999</v>
      </c>
      <c r="G27" s="10">
        <f xml:space="preserve"> 0 + CAL!G27 + CAR!G27 + CENT!G27 + FLA!G27 + MIDA!G27 + MIDW!G27 + NE!G27 + NY!G27 + NW!G27 + SE!G27 + SW!G27 + TEN!G27 + TEX!G27</f>
        <v>25.897640120000002</v>
      </c>
      <c r="H27" s="10">
        <f xml:space="preserve"> 0 + CAL!H27 + CAR!H27 + CENT!H27 + FLA!H27 + MIDA!H27 + MIDW!H27 + NE!H27 + NY!H27 + NW!H27 + SE!H27 + SW!H27 + TEN!H27 + TEX!H27</f>
        <v>25.960463339999997</v>
      </c>
      <c r="I27" s="10">
        <f xml:space="preserve"> 0 + CAL!I27 + CAR!I27 + CENT!I27 + FLA!I27 + MIDA!I27 + MIDW!I27 + NE!I27 + NY!I27 + NW!I27 + SE!I27 + SW!I27 + TEN!I27 + TEX!I27</f>
        <v>26.057884389999998</v>
      </c>
      <c r="J27" s="10">
        <f xml:space="preserve"> 0 + CAL!J27 + CAR!J27 + CENT!J27 + FLA!J27 + MIDA!J27 + MIDW!J27 + NE!J27 + NY!J27 + NW!J27 + SE!J27 + SW!J27 + TEN!J27 + TEX!J27</f>
        <v>26.139951670000002</v>
      </c>
      <c r="K27" s="10">
        <f xml:space="preserve"> 0 + CAL!K27 + CAR!K27 + CENT!K27 + FLA!K27 + MIDA!K27 + MIDW!K27 + NE!K27 + NY!K27 + NW!K27 + SE!K27 + SW!K27 + TEN!K27 + TEX!K27</f>
        <v>26.208136860000003</v>
      </c>
      <c r="L27" s="10">
        <f xml:space="preserve"> 0 + CAL!L27 + CAR!L27 + CENT!L27 + FLA!L27 + MIDA!L27 + MIDW!L27 + NE!L27 + NY!L27 + NW!L27 + SE!L27 + SW!L27 + TEN!L27 + TEX!L27</f>
        <v>26.391002629999999</v>
      </c>
      <c r="M27" s="10">
        <f xml:space="preserve"> 0 + CAL!M27 + CAR!M27 + CENT!M27 + FLA!M27 + MIDA!M27 + MIDW!M27 + NE!M27 + NY!M27 + NW!M27 + SE!M27 + SW!M27 + TEN!M27 + TEX!M27</f>
        <v>26.538139109999996</v>
      </c>
      <c r="N27" s="10">
        <f xml:space="preserve"> 0 + CAL!N27 + CAR!N27 + CENT!N27 + FLA!N27 + MIDA!N27 + MIDW!N27 + NE!N27 + NY!N27 + NW!N27 + SE!N27 + SW!N27 + TEN!N27 + TEX!N27</f>
        <v>26.665679189999999</v>
      </c>
      <c r="O27" s="10">
        <f xml:space="preserve"> 0 + CAL!O27 + CAR!O27 + CENT!O27 + FLA!O27 + MIDA!O27 + MIDW!O27 + NE!O27 + NY!O27 + NW!O27 + SE!O27 + SW!O27 + TEN!O27 + TEX!O27</f>
        <v>26.828549370000001</v>
      </c>
      <c r="P27" s="10">
        <f xml:space="preserve"> 0 + CAL!P27 + CAR!P27 + CENT!P27 + FLA!P27 + MIDA!P27 + MIDW!P27 + NE!P27 + NY!P27 + NW!P27 + SE!P27 + SW!P27 + TEN!P27 + TEX!P27</f>
        <v>27.004701079999997</v>
      </c>
      <c r="Q27" s="10">
        <f xml:space="preserve"> 0 + CAL!Q27 + CAR!Q27 + CENT!Q27 + FLA!Q27 + MIDA!Q27 + MIDW!Q27 + NE!Q27 + NY!Q27 + NW!Q27 + SE!Q27 + SW!Q27 + TEN!Q27 + TEX!Q27</f>
        <v>27.164085459999999</v>
      </c>
      <c r="R27" s="10">
        <f xml:space="preserve"> 0 + CAL!R27 + CAR!R27 + CENT!R27 + FLA!R27 + MIDA!R27 + MIDW!R27 + NE!R27 + NY!R27 + NW!R27 + SE!R27 + SW!R27 + TEN!R27 + TEX!R27</f>
        <v>27.331858799999999</v>
      </c>
      <c r="S27" s="10">
        <f xml:space="preserve"> 0 + CAL!S27 + CAR!S27 + CENT!S27 + FLA!S27 + MIDA!S27 + MIDW!S27 + NE!S27 + NY!S27 + NW!S27 + SE!S27 + SW!S27 + TEN!S27 + TEX!S27</f>
        <v>27.50127912</v>
      </c>
      <c r="T27" s="10">
        <f xml:space="preserve"> 0 + CAL!T27 + CAR!T27 + CENT!T27 + FLA!T27 + MIDA!T27 + MIDW!T27 + NE!T27 + NY!T27 + NW!T27 + SE!T27 + SW!T27 + TEN!T27 + TEX!T27</f>
        <v>27.661379</v>
      </c>
      <c r="U27" s="10">
        <f xml:space="preserve"> 0 + CAL!U27 + CAR!U27 + CENT!U27 + FLA!U27 + MIDA!U27 + MIDW!U27 + NE!U27 + NY!U27 + NW!U27 + SE!U27 + SW!U27 + TEN!U27 + TEX!U27</f>
        <v>27.795460380000002</v>
      </c>
      <c r="V27" s="10">
        <f xml:space="preserve"> 0 + CAL!V27 + CAR!V27 + CENT!V27 + FLA!V27 + MIDA!V27 + MIDW!V27 + NE!V27 + NY!V27 + NW!V27 + SE!V27 + SW!V27 + TEN!V27 + TEX!V27</f>
        <v>28.01230172</v>
      </c>
      <c r="W27" s="10">
        <f xml:space="preserve"> 0 + CAL!W27 + CAR!W27 + CENT!W27 + FLA!W27 + MIDA!W27 + MIDW!W27 + NE!W27 + NY!W27 + NW!W27 + SE!W27 + SW!W27 + TEN!W27 + TEX!W27</f>
        <v>28.209015010000002</v>
      </c>
      <c r="X27" s="10">
        <f xml:space="preserve"> 0 + CAL!X27 + CAR!X27 + CENT!X27 + FLA!X27 + MIDA!X27 + MIDW!X27 + NE!X27 + NY!X27 + NW!X27 + SE!X27 + SW!X27 + TEN!X27 + TEX!X27</f>
        <v>28.4079801</v>
      </c>
      <c r="Y27" s="10">
        <f xml:space="preserve"> 0 + CAL!Y27 + CAR!Y27 + CENT!Y27 + FLA!Y27 + MIDA!Y27 + MIDW!Y27 + NE!Y27 + NY!Y27 + NW!Y27 + SE!Y27 + SW!Y27 + TEN!Y27 + TEX!Y27</f>
        <v>28.599011279999996</v>
      </c>
      <c r="Z27" s="10">
        <f xml:space="preserve"> 0 + CAL!Z27 + CAR!Z27 + CENT!Z27 + FLA!Z27 + MIDA!Z27 + MIDW!Z27 + NE!Z27 + NY!Z27 + NW!Z27 + SE!Z27 + SW!Z27 + TEN!Z27 + TEX!Z27</f>
        <v>28.832612789999995</v>
      </c>
      <c r="AA27" s="10">
        <f xml:space="preserve"> 0 + CAL!AA27 + CAR!AA27 + CENT!AA27 + FLA!AA27 + MIDA!AA27 + MIDW!AA27 + NE!AA27 + NY!AA27 + NW!AA27 + SE!AA27 + SW!AA27 + TEN!AA27 + TEX!AA27</f>
        <v>29.085255849999999</v>
      </c>
      <c r="AB27" s="10">
        <f xml:space="preserve"> 0 + CAL!AB27 + CAR!AB27 + CENT!AB27 + FLA!AB27 + MIDA!AB27 + MIDW!AB27 + NE!AB27 + NY!AB27 + NW!AB27 + SE!AB27 + SW!AB27 + TEN!AB27 + TEX!AB27</f>
        <v>29.332261640000002</v>
      </c>
      <c r="AC27" s="10">
        <f xml:space="preserve"> 0 + CAL!AC27 + CAR!AC27 + CENT!AC27 + FLA!AC27 + MIDA!AC27 + MIDW!AC27 + NE!AC27 + NY!AC27 + NW!AC27 + SE!AC27 + SW!AC27 + TEN!AC27 + TEX!AC27</f>
        <v>29.6038402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113192.02668645</v>
      </c>
      <c r="D28" s="10">
        <f xml:space="preserve"> 0 + CAL!D28 + CAR!D28 + CENT!D28 + FLA!D28 + MIDA!D28 + MIDW!D28 + NE!D28 + NY!D28 + NW!D28 + SE!D28 + SW!D28 + TEN!D28 + TEX!D28</f>
        <v>115521.17354079001</v>
      </c>
      <c r="E28" s="10">
        <f xml:space="preserve"> 0 + CAL!E28 + CAR!E28 + CENT!E28 + FLA!E28 + MIDA!E28 + MIDW!E28 + NE!E28 + NY!E28 + NW!E28 + SE!E28 + SW!E28 + TEN!E28 + TEX!E28</f>
        <v>118376.32380514998</v>
      </c>
      <c r="F28" s="10">
        <f xml:space="preserve"> 0 + CAL!F28 + CAR!F28 + CENT!F28 + FLA!F28 + MIDA!F28 + MIDW!F28 + NE!F28 + NY!F28 + NW!F28 + SE!F28 + SW!F28 + TEN!F28 + TEX!F28</f>
        <v>121275.74451364999</v>
      </c>
      <c r="G28" s="10">
        <f xml:space="preserve"> 0 + CAL!G28 + CAR!G28 + CENT!G28 + FLA!G28 + MIDA!G28 + MIDW!G28 + NE!G28 + NY!G28 + NW!G28 + SE!G28 + SW!G28 + TEN!G28 + TEX!G28</f>
        <v>125057.29404399</v>
      </c>
      <c r="H28" s="10">
        <f xml:space="preserve"> 0 + CAL!H28 + CAR!H28 + CENT!H28 + FLA!H28 + MIDA!H28 + MIDW!H28 + NE!H28 + NY!H28 + NW!H28 + SE!H28 + SW!H28 + TEN!H28 + TEX!H28</f>
        <v>128615.55204261999</v>
      </c>
      <c r="I28" s="10">
        <f xml:space="preserve"> 0 + CAL!I28 + CAR!I28 + CENT!I28 + FLA!I28 + MIDA!I28 + MIDW!I28 + NE!I28 + NY!I28 + NW!I28 + SE!I28 + SW!I28 + TEN!I28 + TEX!I28</f>
        <v>131846.15689991001</v>
      </c>
      <c r="J28" s="10">
        <f xml:space="preserve"> 0 + CAL!J28 + CAR!J28 + CENT!J28 + FLA!J28 + MIDA!J28 + MIDW!J28 + NE!J28 + NY!J28 + NW!J28 + SE!J28 + SW!J28 + TEN!J28 + TEX!J28</f>
        <v>135439.38492462999</v>
      </c>
      <c r="K28" s="10">
        <f xml:space="preserve"> 0 + CAL!K28 + CAR!K28 + CENT!K28 + FLA!K28 + MIDA!K28 + MIDW!K28 + NE!K28 + NY!K28 + NW!K28 + SE!K28 + SW!K28 + TEN!K28 + TEX!K28</f>
        <v>139313.53857357003</v>
      </c>
      <c r="L28" s="10">
        <f xml:space="preserve"> 0 + CAL!L28 + CAR!L28 + CENT!L28 + FLA!L28 + MIDA!L28 + MIDW!L28 + NE!L28 + NY!L28 + NW!L28 + SE!L28 + SW!L28 + TEN!L28 + TEX!L28</f>
        <v>142323.56746429001</v>
      </c>
      <c r="M28" s="10">
        <f xml:space="preserve"> 0 + CAL!M28 + CAR!M28 + CENT!M28 + FLA!M28 + MIDA!M28 + MIDW!M28 + NE!M28 + NY!M28 + NW!M28 + SE!M28 + SW!M28 + TEN!M28 + TEX!M28</f>
        <v>141934.07824845999</v>
      </c>
      <c r="N28" s="10">
        <f xml:space="preserve"> 0 + CAL!N28 + CAR!N28 + CENT!N28 + FLA!N28 + MIDA!N28 + MIDW!N28 + NE!N28 + NY!N28 + NW!N28 + SE!N28 + SW!N28 + TEN!N28 + TEX!N28</f>
        <v>141506.95289864001</v>
      </c>
      <c r="O28" s="10">
        <f xml:space="preserve"> 0 + CAL!O28 + CAR!O28 + CENT!O28 + FLA!O28 + MIDA!O28 + MIDW!O28 + NE!O28 + NY!O28 + NW!O28 + SE!O28 + SW!O28 + TEN!O28 + TEX!O28</f>
        <v>143293.99974964</v>
      </c>
      <c r="P28" s="10">
        <f xml:space="preserve"> 0 + CAL!P28 + CAR!P28 + CENT!P28 + FLA!P28 + MIDA!P28 + MIDW!P28 + NE!P28 + NY!P28 + NW!P28 + SE!P28 + SW!P28 + TEN!P28 + TEX!P28</f>
        <v>146301.62321693002</v>
      </c>
      <c r="Q28" s="10">
        <f xml:space="preserve"> 0 + CAL!Q28 + CAR!Q28 + CENT!Q28 + FLA!Q28 + MIDA!Q28 + MIDW!Q28 + NE!Q28 + NY!Q28 + NW!Q28 + SE!Q28 + SW!Q28 + TEN!Q28 + TEX!Q28</f>
        <v>151291.05917066999</v>
      </c>
      <c r="R28" s="10">
        <f xml:space="preserve"> 0 + CAL!R28 + CAR!R28 + CENT!R28 + FLA!R28 + MIDA!R28 + MIDW!R28 + NE!R28 + NY!R28 + NW!R28 + SE!R28 + SW!R28 + TEN!R28 + TEX!R28</f>
        <v>156416.24603924999</v>
      </c>
      <c r="S28" s="10">
        <f xml:space="preserve"> 0 + CAL!S28 + CAR!S28 + CENT!S28 + FLA!S28 + MIDA!S28 + MIDW!S28 + NE!S28 + NY!S28 + NW!S28 + SE!S28 + SW!S28 + TEN!S28 + TEX!S28</f>
        <v>160035.04316910999</v>
      </c>
      <c r="T28" s="10">
        <f xml:space="preserve"> 0 + CAL!T28 + CAR!T28 + CENT!T28 + FLA!T28 + MIDA!T28 + MIDW!T28 + NE!T28 + NY!T28 + NW!T28 + SE!T28 + SW!T28 + TEN!T28 + TEX!T28</f>
        <v>162229.87768182997</v>
      </c>
      <c r="U28" s="10">
        <f xml:space="preserve"> 0 + CAL!U28 + CAR!U28 + CENT!U28 + FLA!U28 + MIDA!U28 + MIDW!U28 + NE!U28 + NY!U28 + NW!U28 + SE!U28 + SW!U28 + TEN!U28 + TEX!U28</f>
        <v>166095.11232342999</v>
      </c>
      <c r="V28" s="10">
        <f xml:space="preserve"> 0 + CAL!V28 + CAR!V28 + CENT!V28 + FLA!V28 + MIDA!V28 + MIDW!V28 + NE!V28 + NY!V28 + NW!V28 + SE!V28 + SW!V28 + TEN!V28 + TEX!V28</f>
        <v>170098.22378333003</v>
      </c>
      <c r="W28" s="10">
        <f xml:space="preserve"> 0 + CAL!W28 + CAR!W28 + CENT!W28 + FLA!W28 + MIDA!W28 + MIDW!W28 + NE!W28 + NY!W28 + NW!W28 + SE!W28 + SW!W28 + TEN!W28 + TEX!W28</f>
        <v>169662.66702629</v>
      </c>
      <c r="X28" s="10">
        <f xml:space="preserve"> 0 + CAL!X28 + CAR!X28 + CENT!X28 + FLA!X28 + MIDA!X28 + MIDW!X28 + NE!X28 + NY!X28 + NW!X28 + SE!X28 + SW!X28 + TEN!X28 + TEX!X28</f>
        <v>170513.88023017999</v>
      </c>
      <c r="Y28" s="10">
        <f xml:space="preserve"> 0 + CAL!Y28 + CAR!Y28 + CENT!Y28 + FLA!Y28 + MIDA!Y28 + MIDW!Y28 + NE!Y28 + NY!Y28 + NW!Y28 + SE!Y28 + SW!Y28 + TEN!Y28 + TEX!Y28</f>
        <v>172880.05994579999</v>
      </c>
      <c r="Z28" s="10">
        <f xml:space="preserve"> 0 + CAL!Z28 + CAR!Z28 + CENT!Z28 + FLA!Z28 + MIDA!Z28 + MIDW!Z28 + NE!Z28 + NY!Z28 + NW!Z28 + SE!Z28 + SW!Z28 + TEN!Z28 + TEX!Z28</f>
        <v>178318.84074543999</v>
      </c>
      <c r="AA28" s="10">
        <f xml:space="preserve"> 0 + CAL!AA28 + CAR!AA28 + CENT!AA28 + FLA!AA28 + MIDA!AA28 + MIDW!AA28 + NE!AA28 + NY!AA28 + NW!AA28 + SE!AA28 + SW!AA28 + TEN!AA28 + TEX!AA28</f>
        <v>183372.09847743</v>
      </c>
      <c r="AB28" s="10">
        <f xml:space="preserve"> 0 + CAL!AB28 + CAR!AB28 + CENT!AB28 + FLA!AB28 + MIDA!AB28 + MIDW!AB28 + NE!AB28 + NY!AB28 + NW!AB28 + SE!AB28 + SW!AB28 + TEN!AB28 + TEX!AB28</f>
        <v>188301.47401857001</v>
      </c>
      <c r="AC28" s="10">
        <f xml:space="preserve"> 0 + CAL!AC28 + CAR!AC28 + CENT!AC28 + FLA!AC28 + MIDA!AC28 + MIDW!AC28 + NE!AC28 + NY!AC28 + NW!AC28 + SE!AC28 + SW!AC28 + TEN!AC28 + TEX!AC28</f>
        <v>193491.90406591003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403261343.36843151</v>
      </c>
      <c r="D29" s="10">
        <f xml:space="preserve"> 0 + CAL!D29 + CAR!D29 + CENT!D29 + FLA!D29 + MIDA!D29 + MIDW!D29 + NE!D29 + NY!D29 + NW!D29 + SE!D29 + SW!D29 + TEN!D29 + TEX!D29</f>
        <v>413314694.96017492</v>
      </c>
      <c r="E29" s="10">
        <f xml:space="preserve"> 0 + CAL!E29 + CAR!E29 + CENT!E29 + FLA!E29 + MIDA!E29 + MIDW!E29 + NE!E29 + NY!E29 + NW!E29 + SE!E29 + SW!E29 + TEN!E29 + TEX!E29</f>
        <v>425238773.23756534</v>
      </c>
      <c r="F29" s="10">
        <f xml:space="preserve"> 0 + CAL!F29 + CAR!F29 + CENT!F29 + FLA!F29 + MIDA!F29 + MIDW!F29 + NE!F29 + NY!F29 + NW!F29 + SE!F29 + SW!F29 + TEN!F29 + TEX!F29</f>
        <v>437319271.82518482</v>
      </c>
      <c r="G29" s="10">
        <f xml:space="preserve"> 0 + CAL!G29 + CAR!G29 + CENT!G29 + FLA!G29 + MIDA!G29 + MIDW!G29 + NE!G29 + NY!G29 + NW!G29 + SE!G29 + SW!G29 + TEN!G29 + TEX!G29</f>
        <v>452496933.33190763</v>
      </c>
      <c r="H29" s="10">
        <f xml:space="preserve"> 0 + CAL!H29 + CAR!H29 + CENT!H29 + FLA!H29 + MIDA!H29 + MIDW!H29 + NE!H29 + NY!H29 + NW!H29 + SE!H29 + SW!H29 + TEN!H29 + TEX!H29</f>
        <v>466915074.1668815</v>
      </c>
      <c r="I29" s="10">
        <f xml:space="preserve"> 0 + CAL!I29 + CAR!I29 + CENT!I29 + FLA!I29 + MIDA!I29 + MIDW!I29 + NE!I29 + NY!I29 + NW!I29 + SE!I29 + SW!I29 + TEN!I29 + TEX!I29</f>
        <v>480168856.42705959</v>
      </c>
      <c r="J29" s="10">
        <f xml:space="preserve"> 0 + CAL!J29 + CAR!J29 + CENT!J29 + FLA!J29 + MIDA!J29 + MIDW!J29 + NE!J29 + NY!J29 + NW!J29 + SE!J29 + SW!J29 + TEN!J29 + TEX!J29</f>
        <v>494752779.63282531</v>
      </c>
      <c r="K29" s="10">
        <f xml:space="preserve"> 0 + CAL!K29 + CAR!K29 + CENT!K29 + FLA!K29 + MIDA!K29 + MIDW!K29 + NE!K29 + NY!K29 + NW!K29 + SE!K29 + SW!K29 + TEN!K29 + TEX!K29</f>
        <v>510352571.04712546</v>
      </c>
      <c r="L29" s="10">
        <f xml:space="preserve"> 0 + CAL!L29 + CAR!L29 + CENT!L29 + FLA!L29 + MIDA!L29 + MIDW!L29 + NE!L29 + NY!L29 + NW!L29 + SE!L29 + SW!L29 + TEN!L29 + TEX!L29</f>
        <v>522793716.23811865</v>
      </c>
      <c r="M29" s="10">
        <f xml:space="preserve"> 0 + CAL!M29 + CAR!M29 + CENT!M29 + FLA!M29 + MIDA!M29 + MIDW!M29 + NE!M29 + NY!M29 + NW!M29 + SE!M29 + SW!M29 + TEN!M29 + TEX!M29</f>
        <v>522584158.71397436</v>
      </c>
      <c r="N29" s="10">
        <f xml:space="preserve"> 0 + CAL!N29 + CAR!N29 + CENT!N29 + FLA!N29 + MIDA!N29 + MIDW!N29 + NE!N29 + NY!N29 + NW!N29 + SE!N29 + SW!N29 + TEN!N29 + TEX!N29</f>
        <v>522253295.84924889</v>
      </c>
      <c r="O29" s="10">
        <f xml:space="preserve"> 0 + CAL!O29 + CAR!O29 + CENT!O29 + FLA!O29 + MIDA!O29 + MIDW!O29 + NE!O29 + NY!O29 + NW!O29 + SE!O29 + SW!O29 + TEN!O29 + TEX!O29</f>
        <v>530101402.65620172</v>
      </c>
      <c r="P29" s="10">
        <f xml:space="preserve"> 0 + CAL!P29 + CAR!P29 + CENT!P29 + FLA!P29 + MIDA!P29 + MIDW!P29 + NE!P29 + NY!P29 + NW!P29 + SE!P29 + SW!P29 + TEN!P29 + TEX!P29</f>
        <v>542438469.10272932</v>
      </c>
      <c r="Q29" s="10">
        <f xml:space="preserve"> 0 + CAL!Q29 + CAR!Q29 + CENT!Q29 + FLA!Q29 + MIDA!Q29 + MIDW!Q29 + NE!Q29 + NY!Q29 + NW!Q29 + SE!Q29 + SW!Q29 + TEN!Q29 + TEX!Q29</f>
        <v>561982245.87646163</v>
      </c>
      <c r="R29" s="10">
        <f xml:space="preserve"> 0 + CAL!R29 + CAR!R29 + CENT!R29 + FLA!R29 + MIDA!R29 + MIDW!R29 + NE!R29 + NY!R29 + NW!R29 + SE!R29 + SW!R29 + TEN!R29 + TEX!R29</f>
        <v>582022684.69514441</v>
      </c>
      <c r="S29" s="10">
        <f xml:space="preserve"> 0 + CAL!S29 + CAR!S29 + CENT!S29 + FLA!S29 + MIDA!S29 + MIDW!S29 + NE!S29 + NY!S29 + NW!S29 + SE!S29 + SW!S29 + TEN!S29 + TEX!S29</f>
        <v>595789426.16020989</v>
      </c>
      <c r="T29" s="10">
        <f xml:space="preserve"> 0 + CAL!T29 + CAR!T29 + CENT!T29 + FLA!T29 + MIDA!T29 + MIDW!T29 + NE!T29 + NY!T29 + NW!T29 + SE!T29 + SW!T29 + TEN!T29 + TEX!T29</f>
        <v>603558991.82551765</v>
      </c>
      <c r="U29" s="10">
        <f xml:space="preserve"> 0 + CAL!U29 + CAR!U29 + CENT!U29 + FLA!U29 + MIDA!U29 + MIDW!U29 + NE!U29 + NY!U29 + NW!U29 + SE!U29 + SW!U29 + TEN!U29 + TEX!U29</f>
        <v>618212043.95737004</v>
      </c>
      <c r="V29" s="10">
        <f xml:space="preserve"> 0 + CAL!V29 + CAR!V29 + CENT!V29 + FLA!V29 + MIDA!V29 + MIDW!V29 + NE!V29 + NY!V29 + NW!V29 + SE!V29 + SW!V29 + TEN!V29 + TEX!V29</f>
        <v>633516303.41846323</v>
      </c>
      <c r="W29" s="10">
        <f xml:space="preserve"> 0 + CAL!W29 + CAR!W29 + CENT!W29 + FLA!W29 + MIDA!W29 + MIDW!W29 + NE!W29 + NY!W29 + NW!W29 + SE!W29 + SW!W29 + TEN!W29 + TEX!W29</f>
        <v>632743102.34435248</v>
      </c>
      <c r="X29" s="10">
        <f xml:space="preserve"> 0 + CAL!X29 + CAR!X29 + CENT!X29 + FLA!X29 + MIDA!X29 + MIDW!X29 + NE!X29 + NY!X29 + NW!X29 + SE!X29 + SW!X29 + TEN!X29 + TEX!X29</f>
        <v>636706265.23833501</v>
      </c>
      <c r="Y29" s="10">
        <f xml:space="preserve"> 0 + CAL!Y29 + CAR!Y29 + CENT!Y29 + FLA!Y29 + MIDA!Y29 + MIDW!Y29 + NE!Y29 + NY!Y29 + NW!Y29 + SE!Y29 + SW!Y29 + TEN!Y29 + TEX!Y29</f>
        <v>646360275.44401264</v>
      </c>
      <c r="Z29" s="10">
        <f xml:space="preserve"> 0 + CAL!Z29 + CAR!Z29 + CENT!Z29 + FLA!Z29 + MIDA!Z29 + MIDW!Z29 + NE!Z29 + NY!Z29 + NW!Z29 + SE!Z29 + SW!Z29 + TEN!Z29 + TEX!Z29</f>
        <v>667194752.26967955</v>
      </c>
      <c r="AA29" s="10">
        <f xml:space="preserve"> 0 + CAL!AA29 + CAR!AA29 + CENT!AA29 + FLA!AA29 + MIDA!AA29 + MIDW!AA29 + NE!AA29 + NY!AA29 + NW!AA29 + SE!AA29 + SW!AA29 + TEN!AA29 + TEX!AA29</f>
        <v>686590991.95319736</v>
      </c>
      <c r="AB29" s="10">
        <f xml:space="preserve"> 0 + CAL!AB29 + CAR!AB29 + CENT!AB29 + FLA!AB29 + MIDA!AB29 + MIDW!AB29 + NE!AB29 + NY!AB29 + NW!AB29 + SE!AB29 + SW!AB29 + TEN!AB29 + TEX!AB29</f>
        <v>705391237.79707646</v>
      </c>
      <c r="AC29" s="10">
        <f xml:space="preserve"> 0 + CAL!AC29 + CAR!AC29 + CENT!AC29 + FLA!AC29 + MIDA!AC29 + MIDW!AC29 + NE!AC29 + NY!AC29 + NW!AC29 + SE!AC29 + SW!AC29 + TEN!AC29 + TEX!AC29</f>
        <v>725279237.46947718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403261343.36843151</v>
      </c>
      <c r="D30" s="10">
        <f xml:space="preserve"> 0 + CAL!D30 + CAR!D30 + CENT!D30 + FLA!D30 + MIDA!D30 + MIDW!D30 + NE!D30 + NY!D30 + NW!D30 + SE!D30 + SW!D30 + TEN!D30 + TEX!D30</f>
        <v>413314694.96017492</v>
      </c>
      <c r="E30" s="10">
        <f xml:space="preserve"> 0 + CAL!E30 + CAR!E30 + CENT!E30 + FLA!E30 + MIDA!E30 + MIDW!E30 + NE!E30 + NY!E30 + NW!E30 + SE!E30 + SW!E30 + TEN!E30 + TEX!E30</f>
        <v>425238773.23756534</v>
      </c>
      <c r="F30" s="10">
        <f xml:space="preserve"> 0 + CAL!F30 + CAR!F30 + CENT!F30 + FLA!F30 + MIDA!F30 + MIDW!F30 + NE!F30 + NY!F30 + NW!F30 + SE!F30 + SW!F30 + TEN!F30 + TEX!F30</f>
        <v>437319271.81116891</v>
      </c>
      <c r="G30" s="10">
        <f xml:space="preserve"> 0 + CAL!G30 + CAR!G30 + CENT!G30 + FLA!G30 + MIDA!G30 + MIDW!G30 + NE!G30 + NY!G30 + NW!G30 + SE!G30 + SW!G30 + TEN!G30 + TEX!G30</f>
        <v>452496933.33190763</v>
      </c>
      <c r="H30" s="10">
        <f xml:space="preserve"> 0 + CAL!H30 + CAR!H30 + CENT!H30 + FLA!H30 + MIDA!H30 + MIDW!H30 + NE!H30 + NY!H30 + NW!H30 + SE!H30 + SW!H30 + TEN!H30 + TEX!H30</f>
        <v>466915074.1668815</v>
      </c>
      <c r="I30" s="10">
        <f xml:space="preserve"> 0 + CAL!I30 + CAR!I30 + CENT!I30 + FLA!I30 + MIDA!I30 + MIDW!I30 + NE!I30 + NY!I30 + NW!I30 + SE!I30 + SW!I30 + TEN!I30 + TEX!I30</f>
        <v>480168856.42705959</v>
      </c>
      <c r="J30" s="10">
        <f xml:space="preserve"> 0 + CAL!J30 + CAR!J30 + CENT!J30 + FLA!J30 + MIDA!J30 + MIDW!J30 + NE!J30 + NY!J30 + NW!J30 + SE!J30 + SW!J30 + TEN!J30 + TEX!J30</f>
        <v>494752779.63282531</v>
      </c>
      <c r="K30" s="10">
        <f xml:space="preserve"> 0 + CAL!K30 + CAR!K30 + CENT!K30 + FLA!K30 + MIDA!K30 + MIDW!K30 + NE!K30 + NY!K30 + NW!K30 + SE!K30 + SW!K30 + TEN!K30 + TEX!K30</f>
        <v>510352571.04712546</v>
      </c>
      <c r="L30" s="10">
        <f xml:space="preserve"> 0 + CAL!L30 + CAR!L30 + CENT!L30 + FLA!L30 + MIDA!L30 + MIDW!L30 + NE!L30 + NY!L30 + NW!L30 + SE!L30 + SW!L30 + TEN!L30 + TEX!L30</f>
        <v>522793716.23811865</v>
      </c>
      <c r="M30" s="10">
        <f xml:space="preserve"> 0 + CAL!M30 + CAR!M30 + CENT!M30 + FLA!M30 + MIDA!M30 + MIDW!M30 + NE!M30 + NY!M30 + NW!M30 + SE!M30 + SW!M30 + TEN!M30 + TEX!M30</f>
        <v>522584158.71397436</v>
      </c>
      <c r="N30" s="10">
        <f xml:space="preserve"> 0 + CAL!N30 + CAR!N30 + CENT!N30 + FLA!N30 + MIDA!N30 + MIDW!N30 + NE!N30 + NY!N30 + NW!N30 + SE!N30 + SW!N30 + TEN!N30 + TEX!N30</f>
        <v>522253295.84924889</v>
      </c>
      <c r="O30" s="10">
        <f xml:space="preserve"> 0 + CAL!O30 + CAR!O30 + CENT!O30 + FLA!O30 + MIDA!O30 + MIDW!O30 + NE!O30 + NY!O30 + NW!O30 + SE!O30 + SW!O30 + TEN!O30 + TEX!O30</f>
        <v>530101402.65620172</v>
      </c>
      <c r="P30" s="10">
        <f xml:space="preserve"> 0 + CAL!P30 + CAR!P30 + CENT!P30 + FLA!P30 + MIDA!P30 + MIDW!P30 + NE!P30 + NY!P30 + NW!P30 + SE!P30 + SW!P30 + TEN!P30 + TEX!P30</f>
        <v>542438469.10272932</v>
      </c>
      <c r="Q30" s="10">
        <f xml:space="preserve"> 0 + CAL!Q30 + CAR!Q30 + CENT!Q30 + FLA!Q30 + MIDA!Q30 + MIDW!Q30 + NE!Q30 + NY!Q30 + NW!Q30 + SE!Q30 + SW!Q30 + TEN!Q30 + TEX!Q30</f>
        <v>561982245.87646163</v>
      </c>
      <c r="R30" s="10">
        <f xml:space="preserve"> 0 + CAL!R30 + CAR!R30 + CENT!R30 + FLA!R30 + MIDA!R30 + MIDW!R30 + NE!R30 + NY!R30 + NW!R30 + SE!R30 + SW!R30 + TEN!R30 + TEX!R30</f>
        <v>582022684.69514441</v>
      </c>
      <c r="S30" s="10">
        <f xml:space="preserve"> 0 + CAL!S30 + CAR!S30 + CENT!S30 + FLA!S30 + MIDA!S30 + MIDW!S30 + NE!S30 + NY!S30 + NW!S30 + SE!S30 + SW!S30 + TEN!S30 + TEX!S30</f>
        <v>595789426.16020989</v>
      </c>
      <c r="T30" s="10">
        <f xml:space="preserve"> 0 + CAL!T30 + CAR!T30 + CENT!T30 + FLA!T30 + MIDA!T30 + MIDW!T30 + NE!T30 + NY!T30 + NW!T30 + SE!T30 + SW!T30 + TEN!T30 + TEX!T30</f>
        <v>603558991.82551765</v>
      </c>
      <c r="U30" s="10">
        <f xml:space="preserve"> 0 + CAL!U30 + CAR!U30 + CENT!U30 + FLA!U30 + MIDA!U30 + MIDW!U30 + NE!U30 + NY!U30 + NW!U30 + SE!U30 + SW!U30 + TEN!U30 + TEX!U30</f>
        <v>618212043.95737004</v>
      </c>
      <c r="V30" s="10">
        <f xml:space="preserve"> 0 + CAL!V30 + CAR!V30 + CENT!V30 + FLA!V30 + MIDA!V30 + MIDW!V30 + NE!V30 + NY!V30 + NW!V30 + SE!V30 + SW!V30 + TEN!V30 + TEX!V30</f>
        <v>633516303.41846323</v>
      </c>
      <c r="W30" s="10">
        <f xml:space="preserve"> 0 + CAL!W30 + CAR!W30 + CENT!W30 + FLA!W30 + MIDA!W30 + MIDW!W30 + NE!W30 + NY!W30 + NW!W30 + SE!W30 + SW!W30 + TEN!W30 + TEX!W30</f>
        <v>632743102.34435248</v>
      </c>
      <c r="X30" s="10">
        <f xml:space="preserve"> 0 + CAL!X30 + CAR!X30 + CENT!X30 + FLA!X30 + MIDA!X30 + MIDW!X30 + NE!X30 + NY!X30 + NW!X30 + SE!X30 + SW!X30 + TEN!X30 + TEX!X30</f>
        <v>636706265.23833501</v>
      </c>
      <c r="Y30" s="10">
        <f xml:space="preserve"> 0 + CAL!Y30 + CAR!Y30 + CENT!Y30 + FLA!Y30 + MIDA!Y30 + MIDW!Y30 + NE!Y30 + NY!Y30 + NW!Y30 + SE!Y30 + SW!Y30 + TEN!Y30 + TEX!Y30</f>
        <v>646360275.44401264</v>
      </c>
      <c r="Z30" s="10">
        <f xml:space="preserve"> 0 + CAL!Z30 + CAR!Z30 + CENT!Z30 + FLA!Z30 + MIDA!Z30 + MIDW!Z30 + NE!Z30 + NY!Z30 + NW!Z30 + SE!Z30 + SW!Z30 + TEN!Z30 + TEX!Z30</f>
        <v>667194752.26967955</v>
      </c>
      <c r="AA30" s="10">
        <f xml:space="preserve"> 0 + CAL!AA30 + CAR!AA30 + CENT!AA30 + FLA!AA30 + MIDA!AA30 + MIDW!AA30 + NE!AA30 + NY!AA30 + NW!AA30 + SE!AA30 + SW!AA30 + TEN!AA30 + TEX!AA30</f>
        <v>686590991.95319736</v>
      </c>
      <c r="AB30" s="10">
        <f xml:space="preserve"> 0 + CAL!AB30 + CAR!AB30 + CENT!AB30 + FLA!AB30 + MIDA!AB30 + MIDW!AB30 + NE!AB30 + NY!AB30 + NW!AB30 + SE!AB30 + SW!AB30 + TEN!AB30 + TEX!AB30</f>
        <v>705391237.79707646</v>
      </c>
      <c r="AC30" s="10">
        <f xml:space="preserve"> 0 + CAL!AC30 + CAR!AC30 + CENT!AC30 + FLA!AC30 + MIDA!AC30 + MIDW!AC30 + NE!AC30 + NY!AC30 + NW!AC30 + SE!AC30 + SW!AC30 + TEN!AC30 + TEX!AC30</f>
        <v>725279237.46947718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34236.756321070003</v>
      </c>
      <c r="D31" s="10">
        <f xml:space="preserve"> 0 + CAL!D31 + CAR!D31 + CENT!D31 + FLA!D31 + MIDA!D31 + MIDW!D31 + NE!D31 + NY!D31 + NW!D31 + SE!D31 + SW!D31 + TEN!D31 + TEX!D31</f>
        <v>34941.244398759998</v>
      </c>
      <c r="E31" s="10">
        <f xml:space="preserve"> 0 + CAL!E31 + CAR!E31 + CENT!E31 + FLA!E31 + MIDA!E31 + MIDW!E31 + NE!E31 + NY!E31 + NW!E31 + SE!E31 + SW!E31 + TEN!E31 + TEX!E31</f>
        <v>35804.830701800005</v>
      </c>
      <c r="F31" s="10">
        <f xml:space="preserve"> 0 + CAL!F31 + CAR!F31 + CENT!F31 + FLA!F31 + MIDA!F31 + MIDW!F31 + NE!F31 + NY!F31 + NW!F31 + SE!F31 + SW!F31 + TEN!F31 + TEX!F31</f>
        <v>36681.807315579994</v>
      </c>
      <c r="G31" s="10">
        <f xml:space="preserve"> 0 + CAL!G31 + CAR!G31 + CENT!G31 + FLA!G31 + MIDA!G31 + MIDW!G31 + NE!G31 + NY!G31 + NW!G31 + SE!G31 + SW!G31 + TEN!G31 + TEX!G31</f>
        <v>37825.598036330004</v>
      </c>
      <c r="H31" s="10">
        <f xml:space="preserve"> 0 + CAL!H31 + CAR!H31 + CENT!H31 + FLA!H31 + MIDA!H31 + MIDW!H31 + NE!H31 + NY!H31 + NW!H31 + SE!H31 + SW!H31 + TEN!H31 + TEX!H31</f>
        <v>38901.850627529995</v>
      </c>
      <c r="I31" s="10">
        <f xml:space="preserve"> 0 + CAL!I31 + CAR!I31 + CENT!I31 + FLA!I31 + MIDA!I31 + MIDW!I31 + NE!I31 + NY!I31 + NW!I31 + SE!I31 + SW!I31 + TEN!I31 + TEX!I31</f>
        <v>39878.99923514</v>
      </c>
      <c r="J31" s="10">
        <f xml:space="preserve"> 0 + CAL!J31 + CAR!J31 + CENT!J31 + FLA!J31 + MIDA!J31 + MIDW!J31 + NE!J31 + NY!J31 + NW!J31 + SE!J31 + SW!J31 + TEN!J31 + TEX!J31</f>
        <v>40965.829075449998</v>
      </c>
      <c r="K31" s="10">
        <f xml:space="preserve"> 0 + CAL!K31 + CAR!K31 + CENT!K31 + FLA!K31 + MIDA!K31 + MIDW!K31 + NE!K31 + NY!K31 + NW!K31 + SE!K31 + SW!K31 + TEN!K31 + TEX!K31</f>
        <v>42137.629407270004</v>
      </c>
      <c r="L31" s="10">
        <f xml:space="preserve"> 0 + CAL!L31 + CAR!L31 + CENT!L31 + FLA!L31 + MIDA!L31 + MIDW!L31 + NE!L31 + NY!L31 + NW!L31 + SE!L31 + SW!L31 + TEN!L31 + TEX!L31</f>
        <v>43048.061251880004</v>
      </c>
      <c r="M31" s="10">
        <f xml:space="preserve"> 0 + CAL!M31 + CAR!M31 + CENT!M31 + FLA!M31 + MIDA!M31 + MIDW!M31 + NE!M31 + NY!M31 + NW!M31 + SE!M31 + SW!M31 + TEN!M31 + TEX!M31</f>
        <v>42930.253948969999</v>
      </c>
      <c r="N31" s="10">
        <f xml:space="preserve"> 0 + CAL!N31 + CAR!N31 + CENT!N31 + FLA!N31 + MIDA!N31 + MIDW!N31 + NE!N31 + NY!N31 + NW!N31 + SE!N31 + SW!N31 + TEN!N31 + TEX!N31</f>
        <v>42801.062989619997</v>
      </c>
      <c r="O31" s="10">
        <f xml:space="preserve"> 0 + CAL!O31 + CAR!O31 + CENT!O31 + FLA!O31 + MIDA!O31 + MIDW!O31 + NE!O31 + NY!O31 + NW!O31 + SE!O31 + SW!O31 + TEN!O31 + TEX!O31</f>
        <v>43341.584167309993</v>
      </c>
      <c r="P31" s="10">
        <f xml:space="preserve"> 0 + CAL!P31 + CAR!P31 + CENT!P31 + FLA!P31 + MIDA!P31 + MIDW!P31 + NE!P31 + NY!P31 + NW!P31 + SE!P31 + SW!P31 + TEN!P31 + TEX!P31</f>
        <v>44251.288452769993</v>
      </c>
      <c r="Q31" s="10">
        <f xml:space="preserve"> 0 + CAL!Q31 + CAR!Q31 + CENT!Q31 + FLA!Q31 + MIDA!Q31 + MIDW!Q31 + NE!Q31 + NY!Q31 + NW!Q31 + SE!Q31 + SW!Q31 + TEN!Q31 + TEX!Q31</f>
        <v>45760.423927490003</v>
      </c>
      <c r="R31" s="10">
        <f xml:space="preserve"> 0 + CAL!R31 + CAR!R31 + CENT!R31 + FLA!R31 + MIDA!R31 + MIDW!R31 + NE!R31 + NY!R31 + NW!R31 + SE!R31 + SW!R31 + TEN!R31 + TEX!R31</f>
        <v>47310.619458560002</v>
      </c>
      <c r="S31" s="10">
        <f xml:space="preserve"> 0 + CAL!S31 + CAR!S31 + CENT!S31 + FLA!S31 + MIDA!S31 + MIDW!S31 + NE!S31 + NY!S31 + NW!S31 + SE!S31 + SW!S31 + TEN!S31 + TEX!S31</f>
        <v>48405.183087609999</v>
      </c>
      <c r="T31" s="10">
        <f xml:space="preserve"> 0 + CAL!T31 + CAR!T31 + CENT!T31 + FLA!T31 + MIDA!T31 + MIDW!T31 + NE!T31 + NY!T31 + NW!T31 + SE!T31 + SW!T31 + TEN!T31 + TEX!T31</f>
        <v>49069.046228659994</v>
      </c>
      <c r="U31" s="10">
        <f xml:space="preserve"> 0 + CAL!U31 + CAR!U31 + CENT!U31 + FLA!U31 + MIDA!U31 + MIDW!U31 + NE!U31 + NY!U31 + NW!U31 + SE!U31 + SW!U31 + TEN!U31 + TEX!U31</f>
        <v>50238.148862649992</v>
      </c>
      <c r="V31" s="10">
        <f xml:space="preserve"> 0 + CAL!V31 + CAR!V31 + CENT!V31 + FLA!V31 + MIDA!V31 + MIDW!V31 + NE!V31 + NY!V31 + NW!V31 + SE!V31 + SW!V31 + TEN!V31 + TEX!V31</f>
        <v>51448.954566829998</v>
      </c>
      <c r="W31" s="10">
        <f xml:space="preserve"> 0 + CAL!W31 + CAR!W31 + CENT!W31 + FLA!W31 + MIDA!W31 + MIDW!W31 + NE!W31 + NY!W31 + NW!W31 + SE!W31 + SW!W31 + TEN!W31 + TEX!W31</f>
        <v>51317.213392199999</v>
      </c>
      <c r="X31" s="10">
        <f xml:space="preserve"> 0 + CAL!X31 + CAR!X31 + CENT!X31 + FLA!X31 + MIDA!X31 + MIDW!X31 + NE!X31 + NY!X31 + NW!X31 + SE!X31 + SW!X31 + TEN!X31 + TEX!X31</f>
        <v>51574.676571279997</v>
      </c>
      <c r="Y31" s="10">
        <f xml:space="preserve"> 0 + CAL!Y31 + CAR!Y31 + CENT!Y31 + FLA!Y31 + MIDA!Y31 + MIDW!Y31 + NE!Y31 + NY!Y31 + NW!Y31 + SE!Y31 + SW!Y31 + TEN!Y31 + TEX!Y31</f>
        <v>52290.36583586999</v>
      </c>
      <c r="Z31" s="10">
        <f xml:space="preserve"> 0 + CAL!Z31 + CAR!Z31 + CENT!Z31 + FLA!Z31 + MIDA!Z31 + MIDW!Z31 + NE!Z31 + NY!Z31 + NW!Z31 + SE!Z31 + SW!Z31 + TEN!Z31 + TEX!Z31</f>
        <v>53935.412915339999</v>
      </c>
      <c r="AA31" s="10">
        <f xml:space="preserve"> 0 + CAL!AA31 + CAR!AA31 + CENT!AA31 + FLA!AA31 + MIDA!AA31 + MIDW!AA31 + NE!AA31 + NY!AA31 + NW!AA31 + SE!AA31 + SW!AA31 + TEN!AA31 + TEX!AA31</f>
        <v>55463.852317499994</v>
      </c>
      <c r="AB31" s="10">
        <f xml:space="preserve"> 0 + CAL!AB31 + CAR!AB31 + CENT!AB31 + FLA!AB31 + MIDA!AB31 + MIDW!AB31 + NE!AB31 + NY!AB31 + NW!AB31 + SE!AB31 + SW!AB31 + TEN!AB31 + TEX!AB31</f>
        <v>56954.821550569992</v>
      </c>
      <c r="AC31" s="10">
        <f xml:space="preserve"> 0 + CAL!AC31 + CAR!AC31 + CENT!AC31 + FLA!AC31 + MIDA!AC31 + MIDW!AC31 + NE!AC31 + NY!AC31 + NW!AC31 + SE!AC31 + SW!AC31 + TEN!AC31 + TEX!AC31</f>
        <v>58524.750934610005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161.30453736999999</v>
      </c>
      <c r="D32" s="10">
        <f xml:space="preserve"> 0 + CAL!D32 + CAR!D32 + CENT!D32 + FLA!D32 + MIDA!D32 + MIDW!D32 + NE!D32 + NY!D32 + NW!D32 + SE!D32 + SW!D32 + TEN!D32 + TEX!D32</f>
        <v>165.32587799000001</v>
      </c>
      <c r="E32" s="10">
        <f xml:space="preserve"> 0 + CAL!E32 + CAR!E32 + CENT!E32 + FLA!E32 + MIDA!E32 + MIDW!E32 + NE!E32 + NY!E32 + NW!E32 + SE!E32 + SW!E32 + TEN!E32 + TEX!E32</f>
        <v>170.09550929</v>
      </c>
      <c r="F32" s="10">
        <f xml:space="preserve"> 0 + CAL!F32 + CAR!F32 + CENT!F32 + FLA!F32 + MIDA!F32 + MIDW!F32 + NE!F32 + NY!F32 + NW!F32 + SE!F32 + SW!F32 + TEN!F32 + TEX!F32</f>
        <v>174.92770873000001</v>
      </c>
      <c r="G32" s="10">
        <f xml:space="preserve"> 0 + CAL!G32 + CAR!G32 + CENT!G32 + FLA!G32 + MIDA!G32 + MIDW!G32 + NE!G32 + NY!G32 + NW!G32 + SE!G32 + SW!G32 + TEN!G32 + TEX!G32</f>
        <v>180.99877332</v>
      </c>
      <c r="H32" s="10">
        <f xml:space="preserve"> 0 + CAL!H32 + CAR!H32 + CENT!H32 + FLA!H32 + MIDA!H32 + MIDW!H32 + NE!H32 + NY!H32 + NW!H32 + SE!H32 + SW!H32 + TEN!H32 + TEX!H32</f>
        <v>186.76602966000002</v>
      </c>
      <c r="I32" s="10">
        <f xml:space="preserve"> 0 + CAL!I32 + CAR!I32 + CENT!I32 + FLA!I32 + MIDA!I32 + MIDW!I32 + NE!I32 + NY!I32 + NW!I32 + SE!I32 + SW!I32 + TEN!I32 + TEX!I32</f>
        <v>192.06754258000001</v>
      </c>
      <c r="J32" s="10">
        <f xml:space="preserve"> 0 + CAL!J32 + CAR!J32 + CENT!J32 + FLA!J32 + MIDA!J32 + MIDW!J32 + NE!J32 + NY!J32 + NW!J32 + SE!J32 + SW!J32 + TEN!J32 + TEX!J32</f>
        <v>197.90111183999997</v>
      </c>
      <c r="K32" s="10">
        <f xml:space="preserve"> 0 + CAL!K32 + CAR!K32 + CENT!K32 + FLA!K32 + MIDA!K32 + MIDW!K32 + NE!K32 + NY!K32 + NW!K32 + SE!K32 + SW!K32 + TEN!K32 + TEX!K32</f>
        <v>204.14102842000003</v>
      </c>
      <c r="L32" s="10">
        <f xml:space="preserve"> 0 + CAL!L32 + CAR!L32 + CENT!L32 + FLA!L32 + MIDA!L32 + MIDW!L32 + NE!L32 + NY!L32 + NW!L32 + SE!L32 + SW!L32 + TEN!L32 + TEX!L32</f>
        <v>209.11748649999998</v>
      </c>
      <c r="M32" s="10">
        <f xml:space="preserve"> 0 + CAL!M32 + CAR!M32 + CENT!M32 + FLA!M32 + MIDA!M32 + MIDW!M32 + NE!M32 + NY!M32 + NW!M32 + SE!M32 + SW!M32 + TEN!M32 + TEX!M32</f>
        <v>209.03366350000005</v>
      </c>
      <c r="N32" s="10">
        <f xml:space="preserve"> 0 + CAL!N32 + CAR!N32 + CENT!N32 + FLA!N32 + MIDA!N32 + MIDW!N32 + NE!N32 + NY!N32 + NW!N32 + SE!N32 + SW!N32 + TEN!N32 + TEX!N32</f>
        <v>208.90131835</v>
      </c>
      <c r="O32" s="10">
        <f xml:space="preserve"> 0 + CAL!O32 + CAR!O32 + CENT!O32 + FLA!O32 + MIDA!O32 + MIDW!O32 + NE!O32 + NY!O32 + NW!O32 + SE!O32 + SW!O32 + TEN!O32 + TEX!O32</f>
        <v>212.04056107000002</v>
      </c>
      <c r="P32" s="10">
        <f xml:space="preserve"> 0 + CAL!P32 + CAR!P32 + CENT!P32 + FLA!P32 + MIDA!P32 + MIDW!P32 + NE!P32 + NY!P32 + NW!P32 + SE!P32 + SW!P32 + TEN!P32 + TEX!P32</f>
        <v>216.97538766000002</v>
      </c>
      <c r="Q32" s="10">
        <f xml:space="preserve"> 0 + CAL!Q32 + CAR!Q32 + CENT!Q32 + FLA!Q32 + MIDA!Q32 + MIDW!Q32 + NE!Q32 + NY!Q32 + NW!Q32 + SE!Q32 + SW!Q32 + TEN!Q32 + TEX!Q32</f>
        <v>224.79289836000001</v>
      </c>
      <c r="R32" s="10">
        <f xml:space="preserve"> 0 + CAL!R32 + CAR!R32 + CENT!R32 + FLA!R32 + MIDA!R32 + MIDW!R32 + NE!R32 + NY!R32 + NW!R32 + SE!R32 + SW!R32 + TEN!R32 + TEX!R32</f>
        <v>232.80907390000004</v>
      </c>
      <c r="S32" s="10">
        <f xml:space="preserve"> 0 + CAL!S32 + CAR!S32 + CENT!S32 + FLA!S32 + MIDA!S32 + MIDW!S32 + NE!S32 + NY!S32 + NW!S32 + SE!S32 + SW!S32 + TEN!S32 + TEX!S32</f>
        <v>238.31577046000001</v>
      </c>
      <c r="T32" s="10">
        <f xml:space="preserve"> 0 + CAL!T32 + CAR!T32 + CENT!T32 + FLA!T32 + MIDA!T32 + MIDW!T32 + NE!T32 + NY!T32 + NW!T32 + SE!T32 + SW!T32 + TEN!T32 + TEX!T32</f>
        <v>241.42359673000004</v>
      </c>
      <c r="U32" s="10">
        <f xml:space="preserve"> 0 + CAL!U32 + CAR!U32 + CENT!U32 + FLA!U32 + MIDA!U32 + MIDW!U32 + NE!U32 + NY!U32 + NW!U32 + SE!U32 + SW!U32 + TEN!U32 + TEX!U32</f>
        <v>247.28481758000004</v>
      </c>
      <c r="V32" s="10">
        <f xml:space="preserve"> 0 + CAL!V32 + CAR!V32 + CENT!V32 + FLA!V32 + MIDA!V32 + MIDW!V32 + NE!V32 + NY!V32 + NW!V32 + SE!V32 + SW!V32 + TEN!V32 + TEX!V32</f>
        <v>253.40652137999999</v>
      </c>
      <c r="W32" s="10">
        <f xml:space="preserve"> 0 + CAL!W32 + CAR!W32 + CENT!W32 + FLA!W32 + MIDA!W32 + MIDW!W32 + NE!W32 + NY!W32 + NW!W32 + SE!W32 + SW!W32 + TEN!W32 + TEX!W32</f>
        <v>253.09724093</v>
      </c>
      <c r="X32" s="10">
        <f xml:space="preserve"> 0 + CAL!X32 + CAR!X32 + CENT!X32 + FLA!X32 + MIDA!X32 + MIDW!X32 + NE!X32 + NY!X32 + NW!X32 + SE!X32 + SW!X32 + TEN!X32 + TEX!X32</f>
        <v>254.68250608</v>
      </c>
      <c r="Y32" s="10">
        <f xml:space="preserve"> 0 + CAL!Y32 + CAR!Y32 + CENT!Y32 + FLA!Y32 + MIDA!Y32 + MIDW!Y32 + NE!Y32 + NY!Y32 + NW!Y32 + SE!Y32 + SW!Y32 + TEN!Y32 + TEX!Y32</f>
        <v>258.54411018000002</v>
      </c>
      <c r="Z32" s="10">
        <f xml:space="preserve"> 0 + CAL!Z32 + CAR!Z32 + CENT!Z32 + FLA!Z32 + MIDA!Z32 + MIDW!Z32 + NE!Z32 + NY!Z32 + NW!Z32 + SE!Z32 + SW!Z32 + TEN!Z32 + TEX!Z32</f>
        <v>266.87790092</v>
      </c>
      <c r="AA32" s="10">
        <f xml:space="preserve"> 0 + CAL!AA32 + CAR!AA32 + CENT!AA32 + FLA!AA32 + MIDA!AA32 + MIDW!AA32 + NE!AA32 + NY!AA32 + NW!AA32 + SE!AA32 + SW!AA32 + TEN!AA32 + TEX!AA32</f>
        <v>274.63639677999998</v>
      </c>
      <c r="AB32" s="10">
        <f xml:space="preserve"> 0 + CAL!AB32 + CAR!AB32 + CENT!AB32 + FLA!AB32 + MIDA!AB32 + MIDW!AB32 + NE!AB32 + NY!AB32 + NW!AB32 + SE!AB32 + SW!AB32 + TEN!AB32 + TEX!AB32</f>
        <v>282.15649512000005</v>
      </c>
      <c r="AC32" s="10">
        <f xml:space="preserve"> 0 + CAL!AC32 + CAR!AC32 + CENT!AC32 + FLA!AC32 + MIDA!AC32 + MIDW!AC32 + NE!AC32 + NY!AC32 + NW!AC32 + SE!AC32 + SW!AC32 + TEN!AC32 + TEX!AC32</f>
        <v>290.11169499000005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1.61304537</v>
      </c>
      <c r="D33" s="10">
        <f xml:space="preserve"> 0 + CAL!D33 + CAR!D33 + CENT!D33 + FLA!D33 + MIDA!D33 + MIDW!D33 + NE!D33 + NY!D33 + NW!D33 + SE!D33 + SW!D33 + TEN!D33 + TEX!D33</f>
        <v>1.65325878</v>
      </c>
      <c r="E33" s="10">
        <f xml:space="preserve"> 0 + CAL!E33 + CAR!E33 + CENT!E33 + FLA!E33 + MIDA!E33 + MIDW!E33 + NE!E33 + NY!E33 + NW!E33 + SE!E33 + SW!E33 + TEN!E33 + TEX!E33</f>
        <v>1.7009551000000001</v>
      </c>
      <c r="F33" s="10">
        <f xml:space="preserve"> 0 + CAL!F33 + CAR!F33 + CENT!F33 + FLA!F33 + MIDA!F33 + MIDW!F33 + NE!F33 + NY!F33 + NW!F33 + SE!F33 + SW!F33 + TEN!F33 + TEX!F33</f>
        <v>1.7492770799999999</v>
      </c>
      <c r="G33" s="10">
        <f xml:space="preserve"> 0 + CAL!G33 + CAR!G33 + CENT!G33 + FLA!G33 + MIDA!G33 + MIDW!G33 + NE!G33 + NY!G33 + NW!G33 + SE!G33 + SW!G33 + TEN!G33 + TEX!G33</f>
        <v>1.8099877200000001</v>
      </c>
      <c r="H33" s="10">
        <f xml:space="preserve"> 0 + CAL!H33 + CAR!H33 + CENT!H33 + FLA!H33 + MIDA!H33 + MIDW!H33 + NE!H33 + NY!H33 + NW!H33 + SE!H33 + SW!H33 + TEN!H33 + TEX!H33</f>
        <v>1.8676603100000002</v>
      </c>
      <c r="I33" s="10">
        <f xml:space="preserve"> 0 + CAL!I33 + CAR!I33 + CENT!I33 + FLA!I33 + MIDA!I33 + MIDW!I33 + NE!I33 + NY!I33 + NW!I33 + SE!I33 + SW!I33 + TEN!I33 + TEX!I33</f>
        <v>1.9206754199999998</v>
      </c>
      <c r="J33" s="10">
        <f xml:space="preserve"> 0 + CAL!J33 + CAR!J33 + CENT!J33 + FLA!J33 + MIDA!J33 + MIDW!J33 + NE!J33 + NY!J33 + NW!J33 + SE!J33 + SW!J33 + TEN!J33 + TEX!J33</f>
        <v>1.97901112</v>
      </c>
      <c r="K33" s="10">
        <f xml:space="preserve"> 0 + CAL!K33 + CAR!K33 + CENT!K33 + FLA!K33 + MIDA!K33 + MIDW!K33 + NE!K33 + NY!K33 + NW!K33 + SE!K33 + SW!K33 + TEN!K33 + TEX!K33</f>
        <v>2.0414102900000004</v>
      </c>
      <c r="L33" s="10">
        <f xml:space="preserve"> 0 + CAL!L33 + CAR!L33 + CENT!L33 + FLA!L33 + MIDA!L33 + MIDW!L33 + NE!L33 + NY!L33 + NW!L33 + SE!L33 + SW!L33 + TEN!L33 + TEX!L33</f>
        <v>2.0911748699999997</v>
      </c>
      <c r="M33" s="10">
        <f xml:space="preserve"> 0 + CAL!M33 + CAR!M33 + CENT!M33 + FLA!M33 + MIDA!M33 + MIDW!M33 + NE!M33 + NY!M33 + NW!M33 + SE!M33 + SW!M33 + TEN!M33 + TEX!M33</f>
        <v>2.0903366200000004</v>
      </c>
      <c r="N33" s="10">
        <f xml:space="preserve"> 0 + CAL!N33 + CAR!N33 + CENT!N33 + FLA!N33 + MIDA!N33 + MIDW!N33 + NE!N33 + NY!N33 + NW!N33 + SE!N33 + SW!N33 + TEN!N33 + TEX!N33</f>
        <v>2.0890131800000002</v>
      </c>
      <c r="O33" s="10">
        <f xml:space="preserve"> 0 + CAL!O33 + CAR!O33 + CENT!O33 + FLA!O33 + MIDA!O33 + MIDW!O33 + NE!O33 + NY!O33 + NW!O33 + SE!O33 + SW!O33 + TEN!O33 + TEX!O33</f>
        <v>2.1204056200000001</v>
      </c>
      <c r="P33" s="10">
        <f xml:space="preserve"> 0 + CAL!P33 + CAR!P33 + CENT!P33 + FLA!P33 + MIDA!P33 + MIDW!P33 + NE!P33 + NY!P33 + NW!P33 + SE!P33 + SW!P33 + TEN!P33 + TEX!P33</f>
        <v>2.1697538600000001</v>
      </c>
      <c r="Q33" s="10">
        <f xml:space="preserve"> 0 + CAL!Q33 + CAR!Q33 + CENT!Q33 + FLA!Q33 + MIDA!Q33 + MIDW!Q33 + NE!Q33 + NY!Q33 + NW!Q33 + SE!Q33 + SW!Q33 + TEN!Q33 + TEX!Q33</f>
        <v>2.2479289799999997</v>
      </c>
      <c r="R33" s="10">
        <f xml:space="preserve"> 0 + CAL!R33 + CAR!R33 + CENT!R33 + FLA!R33 + MIDA!R33 + MIDW!R33 + NE!R33 + NY!R33 + NW!R33 + SE!R33 + SW!R33 + TEN!R33 + TEX!R33</f>
        <v>2.3280907300000004</v>
      </c>
      <c r="S33" s="10">
        <f xml:space="preserve"> 0 + CAL!S33 + CAR!S33 + CENT!S33 + FLA!S33 + MIDA!S33 + MIDW!S33 + NE!S33 + NY!S33 + NW!S33 + SE!S33 + SW!S33 + TEN!S33 + TEX!S33</f>
        <v>2.3831577000000004</v>
      </c>
      <c r="T33" s="10">
        <f xml:space="preserve"> 0 + CAL!T33 + CAR!T33 + CENT!T33 + FLA!T33 + MIDA!T33 + MIDW!T33 + NE!T33 + NY!T33 + NW!T33 + SE!T33 + SW!T33 + TEN!T33 + TEX!T33</f>
        <v>2.41423597</v>
      </c>
      <c r="U33" s="10">
        <f xml:space="preserve"> 0 + CAL!U33 + CAR!U33 + CENT!U33 + FLA!U33 + MIDA!U33 + MIDW!U33 + NE!U33 + NY!U33 + NW!U33 + SE!U33 + SW!U33 + TEN!U33 + TEX!U33</f>
        <v>2.4728481900000001</v>
      </c>
      <c r="V33" s="10">
        <f xml:space="preserve"> 0 + CAL!V33 + CAR!V33 + CENT!V33 + FLA!V33 + MIDA!V33 + MIDW!V33 + NE!V33 + NY!V33 + NW!V33 + SE!V33 + SW!V33 + TEN!V33 + TEX!V33</f>
        <v>2.5340652100000001</v>
      </c>
      <c r="W33" s="10">
        <f xml:space="preserve"> 0 + CAL!W33 + CAR!W33 + CENT!W33 + FLA!W33 + MIDA!W33 + MIDW!W33 + NE!W33 + NY!W33 + NW!W33 + SE!W33 + SW!W33 + TEN!W33 + TEX!W33</f>
        <v>2.5309724199999999</v>
      </c>
      <c r="X33" s="10">
        <f xml:space="preserve"> 0 + CAL!X33 + CAR!X33 + CENT!X33 + FLA!X33 + MIDA!X33 + MIDW!X33 + NE!X33 + NY!X33 + NW!X33 + SE!X33 + SW!X33 + TEN!X33 + TEX!X33</f>
        <v>2.5468250600000002</v>
      </c>
      <c r="Y33" s="10">
        <f xml:space="preserve"> 0 + CAL!Y33 + CAR!Y33 + CENT!Y33 + FLA!Y33 + MIDA!Y33 + MIDW!Y33 + NE!Y33 + NY!Y33 + NW!Y33 + SE!Y33 + SW!Y33 + TEN!Y33 + TEX!Y33</f>
        <v>2.5854410999999997</v>
      </c>
      <c r="Z33" s="10">
        <f xml:space="preserve"> 0 + CAL!Z33 + CAR!Z33 + CENT!Z33 + FLA!Z33 + MIDA!Z33 + MIDW!Z33 + NE!Z33 + NY!Z33 + NW!Z33 + SE!Z33 + SW!Z33 + TEN!Z33 + TEX!Z33</f>
        <v>2.6687790000000007</v>
      </c>
      <c r="AA33" s="10">
        <f xml:space="preserve"> 0 + CAL!AA33 + CAR!AA33 + CENT!AA33 + FLA!AA33 + MIDA!AA33 + MIDW!AA33 + NE!AA33 + NY!AA33 + NW!AA33 + SE!AA33 + SW!AA33 + TEN!AA33 + TEX!AA33</f>
        <v>2.74636397</v>
      </c>
      <c r="AB33" s="10">
        <f xml:space="preserve"> 0 + CAL!AB33 + CAR!AB33 + CENT!AB33 + FLA!AB33 + MIDA!AB33 + MIDW!AB33 + NE!AB33 + NY!AB33 + NW!AB33 + SE!AB33 + SW!AB33 + TEN!AB33 + TEX!AB33</f>
        <v>2.82156495</v>
      </c>
      <c r="AC33" s="10">
        <f xml:space="preserve"> 0 + CAL!AC33 + CAR!AC33 + CENT!AC33 + FLA!AC33 + MIDA!AC33 + MIDW!AC33 + NE!AC33 + NY!AC33 + NW!AC33 + SE!AC33 + SW!AC33 + TEN!AC33 + TEX!AC33</f>
        <v>2.90111696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34236.756321070003</v>
      </c>
      <c r="D34" s="10">
        <f xml:space="preserve"> 0 + CAL!D34 + CAR!D34 + CENT!D34 + FLA!D34 + MIDA!D34 + MIDW!D34 + NE!D34 + NY!D34 + NW!D34 + SE!D34 + SW!D34 + TEN!D34 + TEX!D34</f>
        <v>34941.244398759998</v>
      </c>
      <c r="E34" s="10">
        <f xml:space="preserve"> 0 + CAL!E34 + CAR!E34 + CENT!E34 + FLA!E34 + MIDA!E34 + MIDW!E34 + NE!E34 + NY!E34 + NW!E34 + SE!E34 + SW!E34 + TEN!E34 + TEX!E34</f>
        <v>35804.830701800005</v>
      </c>
      <c r="F34" s="10">
        <f xml:space="preserve"> 0 + CAL!F34 + CAR!F34 + CENT!F34 + FLA!F34 + MIDA!F34 + MIDW!F34 + NE!F34 + NY!F34 + NW!F34 + SE!F34 + SW!F34 + TEN!F34 + TEX!F34</f>
        <v>36681.807315579994</v>
      </c>
      <c r="G34" s="10">
        <f xml:space="preserve"> 0 + CAL!G34 + CAR!G34 + CENT!G34 + FLA!G34 + MIDA!G34 + MIDW!G34 + NE!G34 + NY!G34 + NW!G34 + SE!G34 + SW!G34 + TEN!G34 + TEX!G34</f>
        <v>37825.598036330004</v>
      </c>
      <c r="H34" s="10">
        <f xml:space="preserve"> 0 + CAL!H34 + CAR!H34 + CENT!H34 + FLA!H34 + MIDA!H34 + MIDW!H34 + NE!H34 + NY!H34 + NW!H34 + SE!H34 + SW!H34 + TEN!H34 + TEX!H34</f>
        <v>38901.850627529995</v>
      </c>
      <c r="I34" s="10">
        <f xml:space="preserve"> 0 + CAL!I34 + CAR!I34 + CENT!I34 + FLA!I34 + MIDA!I34 + MIDW!I34 + NE!I34 + NY!I34 + NW!I34 + SE!I34 + SW!I34 + TEN!I34 + TEX!I34</f>
        <v>39878.99923514</v>
      </c>
      <c r="J34" s="10">
        <f xml:space="preserve"> 0 + CAL!J34 + CAR!J34 + CENT!J34 + FLA!J34 + MIDA!J34 + MIDW!J34 + NE!J34 + NY!J34 + NW!J34 + SE!J34 + SW!J34 + TEN!J34 + TEX!J34</f>
        <v>40965.829075449998</v>
      </c>
      <c r="K34" s="10">
        <f xml:space="preserve"> 0 + CAL!K34 + CAR!K34 + CENT!K34 + FLA!K34 + MIDA!K34 + MIDW!K34 + NE!K34 + NY!K34 + NW!K34 + SE!K34 + SW!K34 + TEN!K34 + TEX!K34</f>
        <v>42137.629407270004</v>
      </c>
      <c r="L34" s="10">
        <f xml:space="preserve"> 0 + CAL!L34 + CAR!L34 + CENT!L34 + FLA!L34 + MIDA!L34 + MIDW!L34 + NE!L34 + NY!L34 + NW!L34 + SE!L34 + SW!L34 + TEN!L34 + TEX!L34</f>
        <v>43048.061251880004</v>
      </c>
      <c r="M34" s="10">
        <f xml:space="preserve"> 0 + CAL!M34 + CAR!M34 + CENT!M34 + FLA!M34 + MIDA!M34 + MIDW!M34 + NE!M34 + NY!M34 + NW!M34 + SE!M34 + SW!M34 + TEN!M34 + TEX!M34</f>
        <v>42930.253948969999</v>
      </c>
      <c r="N34" s="10">
        <f xml:space="preserve"> 0 + CAL!N34 + CAR!N34 + CENT!N34 + FLA!N34 + MIDA!N34 + MIDW!N34 + NE!N34 + NY!N34 + NW!N34 + SE!N34 + SW!N34 + TEN!N34 + TEX!N34</f>
        <v>42801.062989619997</v>
      </c>
      <c r="O34" s="10">
        <f xml:space="preserve"> 0 + CAL!O34 + CAR!O34 + CENT!O34 + FLA!O34 + MIDA!O34 + MIDW!O34 + NE!O34 + NY!O34 + NW!O34 + SE!O34 + SW!O34 + TEN!O34 + TEX!O34</f>
        <v>43341.584167309993</v>
      </c>
      <c r="P34" s="10">
        <f xml:space="preserve"> 0 + CAL!P34 + CAR!P34 + CENT!P34 + FLA!P34 + MIDA!P34 + MIDW!P34 + NE!P34 + NY!P34 + NW!P34 + SE!P34 + SW!P34 + TEN!P34 + TEX!P34</f>
        <v>44251.288452769993</v>
      </c>
      <c r="Q34" s="10">
        <f xml:space="preserve"> 0 + CAL!Q34 + CAR!Q34 + CENT!Q34 + FLA!Q34 + MIDA!Q34 + MIDW!Q34 + NE!Q34 + NY!Q34 + NW!Q34 + SE!Q34 + SW!Q34 + TEN!Q34 + TEX!Q34</f>
        <v>45760.423927490003</v>
      </c>
      <c r="R34" s="10">
        <f xml:space="preserve"> 0 + CAL!R34 + CAR!R34 + CENT!R34 + FLA!R34 + MIDA!R34 + MIDW!R34 + NE!R34 + NY!R34 + NW!R34 + SE!R34 + SW!R34 + TEN!R34 + TEX!R34</f>
        <v>47310.619458560002</v>
      </c>
      <c r="S34" s="10">
        <f xml:space="preserve"> 0 + CAL!S34 + CAR!S34 + CENT!S34 + FLA!S34 + MIDA!S34 + MIDW!S34 + NE!S34 + NY!S34 + NW!S34 + SE!S34 + SW!S34 + TEN!S34 + TEX!S34</f>
        <v>48405.183087609999</v>
      </c>
      <c r="T34" s="10">
        <f xml:space="preserve"> 0 + CAL!T34 + CAR!T34 + CENT!T34 + FLA!T34 + MIDA!T34 + MIDW!T34 + NE!T34 + NY!T34 + NW!T34 + SE!T34 + SW!T34 + TEN!T34 + TEX!T34</f>
        <v>49069.046228659994</v>
      </c>
      <c r="U34" s="10">
        <f xml:space="preserve"> 0 + CAL!U34 + CAR!U34 + CENT!U34 + FLA!U34 + MIDA!U34 + MIDW!U34 + NE!U34 + NY!U34 + NW!U34 + SE!U34 + SW!U34 + TEN!U34 + TEX!U34</f>
        <v>50238.148862649992</v>
      </c>
      <c r="V34" s="10">
        <f xml:space="preserve"> 0 + CAL!V34 + CAR!V34 + CENT!V34 + FLA!V34 + MIDA!V34 + MIDW!V34 + NE!V34 + NY!V34 + NW!V34 + SE!V34 + SW!V34 + TEN!V34 + TEX!V34</f>
        <v>51448.954566829998</v>
      </c>
      <c r="W34" s="10">
        <f xml:space="preserve"> 0 + CAL!W34 + CAR!W34 + CENT!W34 + FLA!W34 + MIDA!W34 + MIDW!W34 + NE!W34 + NY!W34 + NW!W34 + SE!W34 + SW!W34 + TEN!W34 + TEX!W34</f>
        <v>51317.213392199999</v>
      </c>
      <c r="X34" s="10">
        <f xml:space="preserve"> 0 + CAL!X34 + CAR!X34 + CENT!X34 + FLA!X34 + MIDA!X34 + MIDW!X34 + NE!X34 + NY!X34 + NW!X34 + SE!X34 + SW!X34 + TEN!X34 + TEX!X34</f>
        <v>51574.676571279997</v>
      </c>
      <c r="Y34" s="10">
        <f xml:space="preserve"> 0 + CAL!Y34 + CAR!Y34 + CENT!Y34 + FLA!Y34 + MIDA!Y34 + MIDW!Y34 + NE!Y34 + NY!Y34 + NW!Y34 + SE!Y34 + SW!Y34 + TEN!Y34 + TEX!Y34</f>
        <v>52290.36583586999</v>
      </c>
      <c r="Z34" s="10">
        <f xml:space="preserve"> 0 + CAL!Z34 + CAR!Z34 + CENT!Z34 + FLA!Z34 + MIDA!Z34 + MIDW!Z34 + NE!Z34 + NY!Z34 + NW!Z34 + SE!Z34 + SW!Z34 + TEN!Z34 + TEX!Z34</f>
        <v>53935.412915339999</v>
      </c>
      <c r="AA34" s="10">
        <f xml:space="preserve"> 0 + CAL!AA34 + CAR!AA34 + CENT!AA34 + FLA!AA34 + MIDA!AA34 + MIDW!AA34 + NE!AA34 + NY!AA34 + NW!AA34 + SE!AA34 + SW!AA34 + TEN!AA34 + TEX!AA34</f>
        <v>55463.852317499994</v>
      </c>
      <c r="AB34" s="10">
        <f xml:space="preserve"> 0 + CAL!AB34 + CAR!AB34 + CENT!AB34 + FLA!AB34 + MIDA!AB34 + MIDW!AB34 + NE!AB34 + NY!AB34 + NW!AB34 + SE!AB34 + SW!AB34 + TEN!AB34 + TEX!AB34</f>
        <v>56954.821550569992</v>
      </c>
      <c r="AC34" s="10">
        <f xml:space="preserve"> 0 + CAL!AC34 + CAR!AC34 + CENT!AC34 + FLA!AC34 + MIDA!AC34 + MIDW!AC34 + NE!AC34 + NY!AC34 + NW!AC34 + SE!AC34 + SW!AC34 + TEN!AC34 + TEX!AC34</f>
        <v>58524.750934610005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10.554873150000001</v>
      </c>
      <c r="E36" s="10">
        <f xml:space="preserve"> 0 + CAL!E36 + CAR!E36 + CENT!E36 + FLA!E36 + MIDA!E36 + MIDW!E36 + NE!E36 + NY!E36 + NW!E36 + SE!E36 + SW!E36 + TEN!E36 + TEX!E36</f>
        <v>10.26522465</v>
      </c>
      <c r="F36" s="10">
        <f xml:space="preserve"> 0 + CAL!F36 + CAR!F36 + CENT!F36 + FLA!F36 + MIDA!F36 + MIDW!F36 + NE!F36 + NY!F36 + NW!F36 + SE!F36 + SW!F36 + TEN!F36 + TEX!F36</f>
        <v>10.27735287</v>
      </c>
      <c r="G36" s="10">
        <f xml:space="preserve"> 0 + CAL!G36 + CAR!G36 + CENT!G36 + FLA!G36 + MIDA!G36 + MIDW!G36 + NE!G36 + NY!G36 + NW!G36 + SE!G36 + SW!G36 + TEN!G36 + TEX!G36</f>
        <v>10.27097912</v>
      </c>
      <c r="H36" s="10">
        <f xml:space="preserve"> 0 + CAL!H36 + CAR!H36 + CENT!H36 + FLA!H36 + MIDA!H36 + MIDW!H36 + NE!H36 + NY!H36 + NW!H36 + SE!H36 + SW!H36 + TEN!H36 + TEX!H36</f>
        <v>10.31879346</v>
      </c>
      <c r="I36" s="10">
        <f xml:space="preserve"> 0 + CAL!I36 + CAR!I36 + CENT!I36 + FLA!I36 + MIDA!I36 + MIDW!I36 + NE!I36 + NY!I36 + NW!I36 + SE!I36 + SW!I36 + TEN!I36 + TEX!I36</f>
        <v>10.28867951</v>
      </c>
      <c r="J36" s="10">
        <f xml:space="preserve"> 0 + CAL!J36 + CAR!J36 + CENT!J36 + FLA!J36 + MIDA!J36 + MIDW!J36 + NE!J36 + NY!J36 + NW!J36 + SE!J36 + SW!J36 + TEN!J36 + TEX!J36</f>
        <v>10.26002969</v>
      </c>
      <c r="K36" s="10">
        <f xml:space="preserve"> 0 + CAL!K36 + CAR!K36 + CENT!K36 + FLA!K36 + MIDA!K36 + MIDW!K36 + NE!K36 + NY!K36 + NW!K36 + SE!K36 + SW!K36 + TEN!K36 + TEX!K36</f>
        <v>10.33322802</v>
      </c>
      <c r="L36" s="10">
        <f xml:space="preserve"> 0 + CAL!L36 + CAR!L36 + CENT!L36 + FLA!L36 + MIDA!L36 + MIDW!L36 + NE!L36 + NY!L36 + NW!L36 + SE!L36 + SW!L36 + TEN!L36 + TEX!L36</f>
        <v>10.260974830000002</v>
      </c>
      <c r="M36" s="10">
        <f xml:space="preserve"> 0 + CAL!M36 + CAR!M36 + CENT!M36 + FLA!M36 + MIDA!M36 + MIDW!M36 + NE!M36 + NY!M36 + NW!M36 + SE!M36 + SW!M36 + TEN!M36 + TEX!M36</f>
        <v>10.23235498</v>
      </c>
      <c r="N36" s="10">
        <f xml:space="preserve"> 0 + CAL!N36 + CAR!N36 + CENT!N36 + FLA!N36 + MIDA!N36 + MIDW!N36 + NE!N36 + NY!N36 + NW!N36 + SE!N36 + SW!N36 + TEN!N36 + TEX!N36</f>
        <v>10.16395867</v>
      </c>
      <c r="O36" s="10">
        <f xml:space="preserve"> 0 + CAL!O36 + CAR!O36 + CENT!O36 + FLA!O36 + MIDA!O36 + MIDW!O36 + NE!O36 + NY!O36 + NW!O36 + SE!O36 + SW!O36 + TEN!O36 + TEX!O36</f>
        <v>10.152878209999999</v>
      </c>
      <c r="P36" s="10">
        <f xml:space="preserve"> 0 + CAL!P36 + CAR!P36 + CENT!P36 + FLA!P36 + MIDA!P36 + MIDW!P36 + NE!P36 + NY!P36 + NW!P36 + SE!P36 + SW!P36 + TEN!P36 + TEX!P36</f>
        <v>10.18667701</v>
      </c>
      <c r="Q36" s="10">
        <f xml:space="preserve"> 0 + CAL!Q36 + CAR!Q36 + CENT!Q36 + FLA!Q36 + MIDA!Q36 + MIDW!Q36 + NE!Q36 + NY!Q36 + NW!Q36 + SE!Q36 + SW!Q36 + TEN!Q36 + TEX!Q36</f>
        <v>10.2268732</v>
      </c>
      <c r="R36" s="10">
        <f xml:space="preserve"> 0 + CAL!R36 + CAR!R36 + CENT!R36 + FLA!R36 + MIDA!R36 + MIDW!R36 + NE!R36 + NY!R36 + NW!R36 + SE!R36 + SW!R36 + TEN!R36 + TEX!R36</f>
        <v>10.314844569999998</v>
      </c>
      <c r="S36" s="10">
        <f xml:space="preserve"> 0 + CAL!S36 + CAR!S36 + CENT!S36 + FLA!S36 + MIDA!S36 + MIDW!S36 + NE!S36 + NY!S36 + NW!S36 + SE!S36 + SW!S36 + TEN!S36 + TEX!S36</f>
        <v>10.31278489</v>
      </c>
      <c r="T36" s="10">
        <f xml:space="preserve"> 0 + CAL!T36 + CAR!T36 + CENT!T36 + FLA!T36 + MIDA!T36 + MIDW!T36 + NE!T36 + NY!T36 + NW!T36 + SE!T36 + SW!T36 + TEN!T36 + TEX!T36</f>
        <v>10.275250499999999</v>
      </c>
      <c r="U36" s="10">
        <f xml:space="preserve"> 0 + CAL!U36 + CAR!U36 + CENT!U36 + FLA!U36 + MIDA!U36 + MIDW!U36 + NE!U36 + NY!U36 + NW!U36 + SE!U36 + SW!U36 + TEN!U36 + TEX!U36</f>
        <v>10.239366539999999</v>
      </c>
      <c r="V36" s="10">
        <f xml:space="preserve"> 0 + CAL!V36 + CAR!V36 + CENT!V36 + FLA!V36 + MIDA!V36 + MIDW!V36 + NE!V36 + NY!V36 + NW!V36 + SE!V36 + SW!V36 + TEN!V36 + TEX!V36</f>
        <v>10.260587989999999</v>
      </c>
      <c r="W36" s="10">
        <f xml:space="preserve"> 0 + CAL!W36 + CAR!W36 + CENT!W36 + FLA!W36 + MIDA!W36 + MIDW!W36 + NE!W36 + NY!W36 + NW!W36 + SE!W36 + SW!W36 + TEN!W36 + TEX!W36</f>
        <v>10.275900330000001</v>
      </c>
      <c r="X36" s="10">
        <f xml:space="preserve"> 0 + CAL!X36 + CAR!X36 + CENT!X36 + FLA!X36 + MIDA!X36 + MIDW!X36 + NE!X36 + NY!X36 + NW!X36 + SE!X36 + SW!X36 + TEN!X36 + TEX!X36</f>
        <v>10.185633390000001</v>
      </c>
      <c r="Y36" s="10">
        <f xml:space="preserve"> 0 + CAL!Y36 + CAR!Y36 + CENT!Y36 + FLA!Y36 + MIDA!Y36 + MIDW!Y36 + NE!Y36 + NY!Y36 + NW!Y36 + SE!Y36 + SW!Y36 + TEN!Y36 + TEX!Y36</f>
        <v>10.210200410000001</v>
      </c>
      <c r="Z36" s="10">
        <f xml:space="preserve"> 0 + CAL!Z36 + CAR!Z36 + CENT!Z36 + FLA!Z36 + MIDA!Z36 + MIDW!Z36 + NE!Z36 + NY!Z36 + NW!Z36 + SE!Z36 + SW!Z36 + TEN!Z36 + TEX!Z36</f>
        <v>10.22060587</v>
      </c>
      <c r="AA36" s="10">
        <f xml:space="preserve"> 0 + CAL!AA36 + CAR!AA36 + CENT!AA36 + FLA!AA36 + MIDA!AA36 + MIDW!AA36 + NE!AA36 + NY!AA36 + NW!AA36 + SE!AA36 + SW!AA36 + TEN!AA36 + TEX!AA36</f>
        <v>10.281835950000001</v>
      </c>
      <c r="AB36" s="10">
        <f xml:space="preserve"> 0 + CAL!AB36 + CAR!AB36 + CENT!AB36 + FLA!AB36 + MIDA!AB36 + MIDW!AB36 + NE!AB36 + NY!AB36 + NW!AB36 + SE!AB36 + SW!AB36 + TEN!AB36 + TEX!AB36</f>
        <v>10.269209089999999</v>
      </c>
      <c r="AC36" s="10">
        <f xml:space="preserve"> 0 + CAL!AC36 + CAR!AC36 + CENT!AC36 + FLA!AC36 + MIDA!AC36 + MIDW!AC36 + NE!AC36 + NY!AC36 + NW!AC36 + SE!AC36 + SW!AC36 + TEN!AC36 + TEX!AC36</f>
        <v>10.26446292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10.561561470000001</v>
      </c>
      <c r="D37" s="10">
        <f xml:space="preserve"> 0 + CAL!D37 + CAR!D37 + CENT!D37 + FLA!D37 + MIDA!D37 + MIDW!D37 + NE!D37 + NY!D37 + NW!D37 + SE!D37 + SW!D37 + TEN!D37 + TEX!D37</f>
        <v>10.270961539999998</v>
      </c>
      <c r="E37" s="10">
        <f xml:space="preserve"> 0 + CAL!E37 + CAR!E37 + CENT!E37 + FLA!E37 + MIDA!E37 + MIDW!E37 + NE!E37 + NY!E37 + NW!E37 + SE!E37 + SW!E37 + TEN!E37 + TEX!E37</f>
        <v>10.28223721</v>
      </c>
      <c r="F37" s="10">
        <f xml:space="preserve"> 0 + CAL!F37 + CAR!F37 + CENT!F37 + FLA!F37 + MIDA!F37 + MIDW!F37 + NE!F37 + NY!F37 + NW!F37 + SE!F37 + SW!F37 + TEN!F37 + TEX!F37</f>
        <v>10.27493986</v>
      </c>
      <c r="G37" s="10">
        <f xml:space="preserve"> 0 + CAL!G37 + CAR!G37 + CENT!G37 + FLA!G37 + MIDA!G37 + MIDW!G37 + NE!G37 + NY!G37 + NW!G37 + SE!G37 + SW!G37 + TEN!G37 + TEX!G37</f>
        <v>10.322110879999999</v>
      </c>
      <c r="H37" s="10">
        <f xml:space="preserve"> 0 + CAL!H37 + CAR!H37 + CENT!H37 + FLA!H37 + MIDA!H37 + MIDW!H37 + NE!H37 + NY!H37 + NW!H37 + SE!H37 + SW!H37 + TEN!H37 + TEX!H37</f>
        <v>10.292036160000002</v>
      </c>
      <c r="I37" s="10">
        <f xml:space="preserve"> 0 + CAL!I37 + CAR!I37 + CENT!I37 + FLA!I37 + MIDA!I37 + MIDW!I37 + NE!I37 + NY!I37 + NW!I37 + SE!I37 + SW!I37 + TEN!I37 + TEX!I37</f>
        <v>10.260872739999998</v>
      </c>
      <c r="J37" s="10">
        <f xml:space="preserve"> 0 + CAL!J37 + CAR!J37 + CENT!J37 + FLA!J37 + MIDA!J37 + MIDW!J37 + NE!J37 + NY!J37 + NW!J37 + SE!J37 + SW!J37 + TEN!J37 + TEX!J37</f>
        <v>10.335919430000001</v>
      </c>
      <c r="K37" s="10">
        <f xml:space="preserve"> 0 + CAL!K37 + CAR!K37 + CENT!K37 + FLA!K37 + MIDA!K37 + MIDW!K37 + NE!K37 + NY!K37 + NW!K37 + SE!K37 + SW!K37 + TEN!K37 + TEX!K37</f>
        <v>10.264324920000002</v>
      </c>
      <c r="L37" s="10">
        <f xml:space="preserve"> 0 + CAL!L37 + CAR!L37 + CENT!L37 + FLA!L37 + MIDA!L37 + MIDW!L37 + NE!L37 + NY!L37 + NW!L37 + SE!L37 + SW!L37 + TEN!L37 + TEX!L37</f>
        <v>10.233630680000001</v>
      </c>
      <c r="M37" s="10">
        <f xml:space="preserve"> 0 + CAL!M37 + CAR!M37 + CENT!M37 + FLA!M37 + MIDA!M37 + MIDW!M37 + NE!M37 + NY!M37 + NW!M37 + SE!M37 + SW!M37 + TEN!M37 + TEX!M37</f>
        <v>10.165114840000001</v>
      </c>
      <c r="N37" s="10">
        <f xml:space="preserve"> 0 + CAL!N37 + CAR!N37 + CENT!N37 + FLA!N37 + MIDA!N37 + MIDW!N37 + NE!N37 + NY!N37 + NW!N37 + SE!N37 + SW!N37 + TEN!N37 + TEX!N37</f>
        <v>10.154299460000001</v>
      </c>
      <c r="O37" s="10">
        <f xml:space="preserve"> 0 + CAL!O37 + CAR!O37 + CENT!O37 + FLA!O37 + MIDA!O37 + MIDW!O37 + NE!O37 + NY!O37 + NW!O37 + SE!O37 + SW!O37 + TEN!O37 + TEX!O37</f>
        <v>10.187914360000001</v>
      </c>
      <c r="P37" s="10">
        <f xml:space="preserve"> 0 + CAL!P37 + CAR!P37 + CENT!P37 + FLA!P37 + MIDA!P37 + MIDW!P37 + NE!P37 + NY!P37 + NW!P37 + SE!P37 + SW!P37 + TEN!P37 + TEX!P37</f>
        <v>10.22763067</v>
      </c>
      <c r="Q37" s="10">
        <f xml:space="preserve"> 0 + CAL!Q37 + CAR!Q37 + CENT!Q37 + FLA!Q37 + MIDA!Q37 + MIDW!Q37 + NE!Q37 + NY!Q37 + NW!Q37 + SE!Q37 + SW!Q37 + TEN!Q37 + TEX!Q37</f>
        <v>10.31781441</v>
      </c>
      <c r="R37" s="10">
        <f xml:space="preserve"> 0 + CAL!R37 + CAR!R37 + CENT!R37 + FLA!R37 + MIDA!R37 + MIDW!R37 + NE!R37 + NY!R37 + NW!R37 + SE!R37 + SW!R37 + TEN!R37 + TEX!R37</f>
        <v>10.315517740000001</v>
      </c>
      <c r="S37" s="10">
        <f xml:space="preserve"> 0 + CAL!S37 + CAR!S37 + CENT!S37 + FLA!S37 + MIDA!S37 + MIDW!S37 + NE!S37 + NY!S37 + NW!S37 + SE!S37 + SW!S37 + TEN!S37 + TEX!S37</f>
        <v>10.277129379999998</v>
      </c>
      <c r="T37" s="10">
        <f xml:space="preserve"> 0 + CAL!T37 + CAR!T37 + CENT!T37 + FLA!T37 + MIDA!T37 + MIDW!T37 + NE!T37 + NY!T37 + NW!T37 + SE!T37 + SW!T37 + TEN!T37 + TEX!T37</f>
        <v>10.241064869999999</v>
      </c>
      <c r="U37" s="10">
        <f xml:space="preserve"> 0 + CAL!U37 + CAR!U37 + CENT!U37 + FLA!U37 + MIDA!U37 + MIDW!U37 + NE!U37 + NY!U37 + NW!U37 + SE!U37 + SW!U37 + TEN!U37 + TEX!U37</f>
        <v>10.262172769999999</v>
      </c>
      <c r="V37" s="10">
        <f xml:space="preserve"> 0 + CAL!V37 + CAR!V37 + CENT!V37 + FLA!V37 + MIDA!V37 + MIDW!V37 + NE!V37 + NY!V37 + NW!V37 + SE!V37 + SW!V37 + TEN!V37 + TEX!V37</f>
        <v>10.275900330000001</v>
      </c>
      <c r="W37" s="10">
        <f xml:space="preserve"> 0 + CAL!W37 + CAR!W37 + CENT!W37 + FLA!W37 + MIDA!W37 + MIDW!W37 + NE!W37 + NY!W37 + NW!W37 + SE!W37 + SW!W37 + TEN!W37 + TEX!W37</f>
        <v>10.185633390000001</v>
      </c>
      <c r="X37" s="10">
        <f xml:space="preserve"> 0 + CAL!X37 + CAR!X37 + CENT!X37 + FLA!X37 + MIDA!X37 + MIDW!X37 + NE!X37 + NY!X37 + NW!X37 + SE!X37 + SW!X37 + TEN!X37 + TEX!X37</f>
        <v>10.210200410000001</v>
      </c>
      <c r="Y37" s="10">
        <f xml:space="preserve"> 0 + CAL!Y37 + CAR!Y37 + CENT!Y37 + FLA!Y37 + MIDA!Y37 + MIDW!Y37 + NE!Y37 + NY!Y37 + NW!Y37 + SE!Y37 + SW!Y37 + TEN!Y37 + TEX!Y37</f>
        <v>10.22060587</v>
      </c>
      <c r="Z37" s="10">
        <f xml:space="preserve"> 0 + CAL!Z37 + CAR!Z37 + CENT!Z37 + FLA!Z37 + MIDA!Z37 + MIDW!Z37 + NE!Z37 + NY!Z37 + NW!Z37 + SE!Z37 + SW!Z37 + TEN!Z37 + TEX!Z37</f>
        <v>10.283912220000001</v>
      </c>
      <c r="AA37" s="10">
        <f xml:space="preserve"> 0 + CAL!AA37 + CAR!AA37 + CENT!AA37 + FLA!AA37 + MIDA!AA37 + MIDW!AA37 + NE!AA37 + NY!AA37 + NW!AA37 + SE!AA37 + SW!AA37 + TEN!AA37 + TEX!AA37</f>
        <v>10.271100389999999</v>
      </c>
      <c r="AB37" s="10">
        <f xml:space="preserve"> 0 + CAL!AB37 + CAR!AB37 + CENT!AB37 + FLA!AB37 + MIDA!AB37 + MIDW!AB37 + NE!AB37 + NY!AB37 + NW!AB37 + SE!AB37 + SW!AB37 + TEN!AB37 + TEX!AB37</f>
        <v>10.266211090000001</v>
      </c>
      <c r="AC37" s="10">
        <f xml:space="preserve"> 0 + CAL!AC37 + CAR!AC37 + CENT!AC37 + FLA!AC37 + MIDA!AC37 + MIDW!AC37 + NE!AC37 + NY!AC37 + NW!AC37 + SE!AC37 + SW!AC37 + TEN!AC37 + TEX!AC37</f>
        <v>10.264841189999999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79.523197240000002</v>
      </c>
      <c r="E38" s="10">
        <f xml:space="preserve"> 0 + CAL!E38 + CAR!E38 + CENT!E38 + FLA!E38 + MIDA!E38 + MIDW!E38 + NE!E38 + NY!E38 + NW!E38 + SE!E38 + SW!E38 + TEN!E38 + TEX!E38</f>
        <v>82.07194174</v>
      </c>
      <c r="F38" s="10">
        <f xml:space="preserve"> 0 + CAL!F38 + CAR!F38 + CENT!F38 + FLA!F38 + MIDA!F38 + MIDW!F38 + NE!F38 + NY!F38 + NW!F38 + SE!F38 + SW!F38 + TEN!F38 + TEX!F38</f>
        <v>84.791420510000009</v>
      </c>
      <c r="G38" s="10">
        <f xml:space="preserve"> 0 + CAL!G38 + CAR!G38 + CENT!G38 + FLA!G38 + MIDA!G38 + MIDW!G38 + NE!G38 + NY!G38 + NW!G38 + SE!G38 + SW!G38 + TEN!G38 + TEX!G38</f>
        <v>87.697397680000009</v>
      </c>
      <c r="H38" s="10">
        <f xml:space="preserve"> 0 + CAL!H38 + CAR!H38 + CENT!H38 + FLA!H38 + MIDA!H38 + MIDW!H38 + NE!H38 + NY!H38 + NW!H38 + SE!H38 + SW!H38 + TEN!H38 + TEX!H38</f>
        <v>90.794800419999987</v>
      </c>
      <c r="I38" s="10">
        <f xml:space="preserve"> 0 + CAL!I38 + CAR!I38 + CENT!I38 + FLA!I38 + MIDA!I38 + MIDW!I38 + NE!I38 + NY!I38 + NW!I38 + SE!I38 + SW!I38 + TEN!I38 + TEX!I38</f>
        <v>94.106245060000006</v>
      </c>
      <c r="J38" s="10">
        <f xml:space="preserve"> 0 + CAL!J38 + CAR!J38 + CENT!J38 + FLA!J38 + MIDA!J38 + MIDW!J38 + NE!J38 + NY!J38 + NW!J38 + SE!J38 + SW!J38 + TEN!J38 + TEX!J38</f>
        <v>97.647387160000008</v>
      </c>
      <c r="K38" s="10">
        <f xml:space="preserve"> 0 + CAL!K38 + CAR!K38 + CENT!K38 + FLA!K38 + MIDA!K38 + MIDW!K38 + NE!K38 + NY!K38 + NW!K38 + SE!K38 + SW!K38 + TEN!K38 + TEX!K38</f>
        <v>97.408001229999996</v>
      </c>
      <c r="L38" s="10">
        <f xml:space="preserve"> 0 + CAL!L38 + CAR!L38 + CENT!L38 + FLA!L38 + MIDA!L38 + MIDW!L38 + NE!L38 + NY!L38 + NW!L38 + SE!L38 + SW!L38 + TEN!L38 + TEX!L38</f>
        <v>100.73058497999999</v>
      </c>
      <c r="M38" s="10">
        <f xml:space="preserve"> 0 + CAL!M38 + CAR!M38 + CENT!M38 + FLA!M38 + MIDA!M38 + MIDW!M38 + NE!M38 + NY!M38 + NW!M38 + SE!M38 + SW!M38 + TEN!M38 + TEX!M38</f>
        <v>104.23976798000001</v>
      </c>
      <c r="N38" s="10">
        <f xml:space="preserve"> 0 + CAL!N38 + CAR!N38 + CENT!N38 + FLA!N38 + MIDA!N38 + MIDW!N38 + NE!N38 + NY!N38 + NW!N38 + SE!N38 + SW!N38 + TEN!N38 + TEX!N38</f>
        <v>107.92946978000002</v>
      </c>
      <c r="O38" s="10">
        <f xml:space="preserve"> 0 + CAL!O38 + CAR!O38 + CENT!O38 + FLA!O38 + MIDA!O38 + MIDW!O38 + NE!O38 + NY!O38 + NW!O38 + SE!O38 + SW!O38 + TEN!O38 + TEX!O38</f>
        <v>111.88175880000001</v>
      </c>
      <c r="P38" s="10">
        <f xml:space="preserve"> 0 + CAL!P38 + CAR!P38 + CENT!P38 + FLA!P38 + MIDA!P38 + MIDW!P38 + NE!P38 + NY!P38 + NW!P38 + SE!P38 + SW!P38 + TEN!P38 + TEX!P38</f>
        <v>116.05676395</v>
      </c>
      <c r="Q38" s="10">
        <f xml:space="preserve"> 0 + CAL!Q38 + CAR!Q38 + CENT!Q38 + FLA!Q38 + MIDA!Q38 + MIDW!Q38 + NE!Q38 + NY!Q38 + NW!Q38 + SE!Q38 + SW!Q38 + TEN!Q38 + TEX!Q38</f>
        <v>120.49593883</v>
      </c>
      <c r="R38" s="10">
        <f xml:space="preserve"> 0 + CAL!R38 + CAR!R38 + CENT!R38 + FLA!R38 + MIDA!R38 + MIDW!R38 + NE!R38 + NY!R38 + NW!R38 + SE!R38 + SW!R38 + TEN!R38 + TEX!R38</f>
        <v>125.19889710999999</v>
      </c>
      <c r="S38" s="10">
        <f xml:space="preserve"> 0 + CAL!S38 + CAR!S38 + CENT!S38 + FLA!S38 + MIDA!S38 + MIDW!S38 + NE!S38 + NY!S38 + NW!S38 + SE!S38 + SW!S38 + TEN!S38 + TEX!S38</f>
        <v>130.19484353999999</v>
      </c>
      <c r="T38" s="10">
        <f xml:space="preserve"> 0 + CAL!T38 + CAR!T38 + CENT!T38 + FLA!T38 + MIDA!T38 + MIDW!T38 + NE!T38 + NY!T38 + NW!T38 + SE!T38 + SW!T38 + TEN!T38 + TEX!T38</f>
        <v>135.49417785</v>
      </c>
      <c r="U38" s="10">
        <f xml:space="preserve"> 0 + CAL!U38 + CAR!U38 + CENT!U38 + FLA!U38 + MIDA!U38 + MIDW!U38 + NE!U38 + NY!U38 + NW!U38 + SE!U38 + SW!U38 + TEN!U38 + TEX!U38</f>
        <v>141.1484213</v>
      </c>
      <c r="V38" s="10">
        <f xml:space="preserve"> 0 + CAL!V38 + CAR!V38 + CENT!V38 + FLA!V38 + MIDA!V38 + MIDW!V38 + NE!V38 + NY!V38 + NW!V38 + SE!V38 + SW!V38 + TEN!V38 + TEX!V38</f>
        <v>147.14689799000001</v>
      </c>
      <c r="W38" s="10">
        <f xml:space="preserve"> 0 + CAL!W38 + CAR!W38 + CENT!W38 + FLA!W38 + MIDA!W38 + MIDW!W38 + NE!W38 + NY!W38 + NW!W38 + SE!W38 + SW!W38 + TEN!W38 + TEX!W38</f>
        <v>153.56562442999999</v>
      </c>
      <c r="X38" s="10">
        <f xml:space="preserve"> 0 + CAL!X38 + CAR!X38 + CENT!X38 + FLA!X38 + MIDA!X38 + MIDW!X38 + NE!X38 + NY!X38 + NW!X38 + SE!X38 + SW!X38 + TEN!X38 + TEX!X38</f>
        <v>160.47013691000001</v>
      </c>
      <c r="Y38" s="10">
        <f xml:space="preserve"> 0 + CAL!Y38 + CAR!Y38 + CENT!Y38 + FLA!Y38 + MIDA!Y38 + MIDW!Y38 + NE!Y38 + NY!Y38 + NW!Y38 + SE!Y38 + SW!Y38 + TEN!Y38 + TEX!Y38</f>
        <v>167.81009576</v>
      </c>
      <c r="Z38" s="10">
        <f xml:space="preserve"> 0 + CAL!Z38 + CAR!Z38 + CENT!Z38 + FLA!Z38 + MIDA!Z38 + MIDW!Z38 + NE!Z38 + NY!Z38 + NW!Z38 + SE!Z38 + SW!Z38 + TEN!Z38 + TEX!Z38</f>
        <v>175.61548647000001</v>
      </c>
      <c r="AA38" s="10">
        <f xml:space="preserve"> 0 + CAL!AA38 + CAR!AA38 + CENT!AA38 + FLA!AA38 + MIDA!AA38 + MIDW!AA38 + NE!AA38 + NY!AA38 + NW!AA38 + SE!AA38 + SW!AA38 + TEN!AA38 + TEX!AA38</f>
        <v>183.91992036000002</v>
      </c>
      <c r="AB38" s="10">
        <f xml:space="preserve"> 0 + CAL!AB38 + CAR!AB38 + CENT!AB38 + FLA!AB38 + MIDA!AB38 + MIDW!AB38 + NE!AB38 + NY!AB38 + NW!AB38 + SE!AB38 + SW!AB38 + TEN!AB38 + TEX!AB38</f>
        <v>192.75098892999998</v>
      </c>
      <c r="AC38" s="10">
        <f xml:space="preserve"> 0 + CAL!AC38 + CAR!AC38 + CENT!AC38 + FLA!AC38 + MIDA!AC38 + MIDW!AC38 + NE!AC38 + NY!AC38 + NW!AC38 + SE!AC38 + SW!AC38 + TEN!AC38 + TEX!AC38</f>
        <v>202.14021697999999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114571.31007162997</v>
      </c>
      <c r="D39" s="10">
        <f xml:space="preserve"> 0 + CAL!D39 + CAR!D39 + CENT!D39 + FLA!D39 + MIDA!D39 + MIDW!D39 + NE!D39 + NY!D39 + NW!D39 + SE!D39 + SW!D39 + TEN!D39 + TEX!D39</f>
        <v>111746.38145030999</v>
      </c>
      <c r="E39" s="10">
        <f xml:space="preserve"> 0 + CAL!E39 + CAR!E39 + CENT!E39 + FLA!E39 + MIDA!E39 + MIDW!E39 + NE!E39 + NY!E39 + NW!E39 + SE!E39 + SW!E39 + TEN!E39 + TEX!E39</f>
        <v>108953.24806145001</v>
      </c>
      <c r="F39" s="10">
        <f xml:space="preserve"> 0 + CAL!F39 + CAR!F39 + CENT!F39 + FLA!F39 + MIDA!F39 + MIDW!F39 + NE!F39 + NY!F39 + NW!F39 + SE!F39 + SW!F39 + TEN!F39 + TEX!F39</f>
        <v>106230.08203069001</v>
      </c>
      <c r="G39" s="10">
        <f xml:space="preserve"> 0 + CAL!G39 + CAR!G39 + CENT!G39 + FLA!G39 + MIDA!G39 + MIDW!G39 + NE!G39 + NY!G39 + NW!G39 + SE!G39 + SW!G39 + TEN!G39 + TEX!G39</f>
        <v>103686.66468056</v>
      </c>
      <c r="H39" s="10">
        <f xml:space="preserve"> 0 + CAL!H39 + CAR!H39 + CENT!H39 + FLA!H39 + MIDA!H39 + MIDW!H39 + NE!H39 + NY!H39 + NW!H39 + SE!H39 + SW!H39 + TEN!H39 + TEX!H39</f>
        <v>101110.14293412</v>
      </c>
      <c r="I39" s="10">
        <f xml:space="preserve"> 0 + CAL!I39 + CAR!I39 + CENT!I39 + FLA!I39 + MIDA!I39 + MIDW!I39 + NE!I39 + NY!I39 + NW!I39 + SE!I39 + SW!I39 + TEN!I39 + TEX!I39</f>
        <v>98584.840179039995</v>
      </c>
      <c r="J39" s="10">
        <f xml:space="preserve"> 0 + CAL!J39 + CAR!J39 + CENT!J39 + FLA!J39 + MIDA!J39 + MIDW!J39 + NE!J39 + NY!J39 + NW!J39 + SE!J39 + SW!J39 + TEN!J39 + TEX!J39</f>
        <v>96123.568353710012</v>
      </c>
      <c r="K39" s="10">
        <f xml:space="preserve"> 0 + CAL!K39 + CAR!K39 + CENT!K39 + FLA!K39 + MIDA!K39 + MIDW!K39 + NE!K39 + NY!K39 + NW!K39 + SE!K39 + SW!K39 + TEN!K39 + TEX!K39</f>
        <v>93728.46888231</v>
      </c>
      <c r="L39" s="10">
        <f xml:space="preserve"> 0 + CAL!L39 + CAR!L39 + CENT!L39 + FLA!L39 + MIDA!L39 + MIDW!L39 + NE!L39 + NY!L39 + NW!L39 + SE!L39 + SW!L39 + TEN!L39 + TEX!L39</f>
        <v>91424.629814610002</v>
      </c>
      <c r="M39" s="10">
        <f xml:space="preserve"> 0 + CAL!M39 + CAR!M39 + CENT!M39 + FLA!M39 + MIDA!M39 + MIDW!M39 + NE!M39 + NY!M39 + NW!M39 + SE!M39 + SW!M39 + TEN!M39 + TEX!M39</f>
        <v>89140.329973159998</v>
      </c>
      <c r="N39" s="10">
        <f xml:space="preserve"> 0 + CAL!N39 + CAR!N39 + CENT!N39 + FLA!N39 + MIDA!N39 + MIDW!N39 + NE!N39 + NY!N39 + NW!N39 + SE!N39 + SW!N39 + TEN!N39 + TEX!N39</f>
        <v>86933.311822620002</v>
      </c>
      <c r="O39" s="10">
        <f xml:space="preserve"> 0 + CAL!O39 + CAR!O39 + CENT!O39 + FLA!O39 + MIDA!O39 + MIDW!O39 + NE!O39 + NY!O39 + NW!O39 + SE!O39 + SW!O39 + TEN!O39 + TEX!O39</f>
        <v>84759.992882959996</v>
      </c>
      <c r="P39" s="10">
        <f xml:space="preserve"> 0 + CAL!P39 + CAR!P39 + CENT!P39 + FLA!P39 + MIDA!P39 + MIDW!P39 + NE!P39 + NY!P39 + NW!P39 + SE!P39 + SW!P39 + TEN!P39 + TEX!P39</f>
        <v>82645.180111380003</v>
      </c>
      <c r="Q39" s="10">
        <f xml:space="preserve"> 0 + CAL!Q39 + CAR!Q39 + CENT!Q39 + FLA!Q39 + MIDA!Q39 + MIDW!Q39 + NE!Q39 + NY!Q39 + NW!Q39 + SE!Q39 + SW!Q39 + TEN!Q39 + TEX!Q39</f>
        <v>80579.429564670005</v>
      </c>
      <c r="R39" s="10">
        <f xml:space="preserve"> 0 + CAL!R39 + CAR!R39 + CENT!R39 + FLA!R39 + MIDA!R39 + MIDW!R39 + NE!R39 + NY!R39 + NW!R39 + SE!R39 + SW!R39 + TEN!R39 + TEX!R39</f>
        <v>78565.142988790016</v>
      </c>
      <c r="S39" s="10">
        <f xml:space="preserve"> 0 + CAL!S39 + CAR!S39 + CENT!S39 + FLA!S39 + MIDA!S39 + MIDW!S39 + NE!S39 + NY!S39 + NW!S39 + SE!S39 + SW!S39 + TEN!S39 + TEX!S39</f>
        <v>76601.180170539999</v>
      </c>
      <c r="T39" s="10">
        <f xml:space="preserve"> 0 + CAL!T39 + CAR!T39 + CENT!T39 + FLA!T39 + MIDA!T39 + MIDW!T39 + NE!T39 + NY!T39 + NW!T39 + SE!T39 + SW!T39 + TEN!T39 + TEX!T39</f>
        <v>74686.630297700016</v>
      </c>
      <c r="U39" s="10">
        <f xml:space="preserve"> 0 + CAL!U39 + CAR!U39 + CENT!U39 + FLA!U39 + MIDA!U39 + MIDW!U39 + NE!U39 + NY!U39 + NW!U39 + SE!U39 + SW!U39 + TEN!U39 + TEX!U39</f>
        <v>72819.805021130014</v>
      </c>
      <c r="V39" s="10">
        <f xml:space="preserve"> 0 + CAL!V39 + CAR!V39 + CENT!V39 + FLA!V39 + MIDA!V39 + MIDW!V39 + NE!V39 + NY!V39 + NW!V39 + SE!V39 + SW!V39 + TEN!V39 + TEX!V39</f>
        <v>70999.311451670001</v>
      </c>
      <c r="W39" s="10">
        <f xml:space="preserve"> 0 + CAL!W39 + CAR!W39 + CENT!W39 + FLA!W39 + MIDA!W39 + MIDW!W39 + NE!W39 + NY!W39 + NW!W39 + SE!W39 + SW!W39 + TEN!W39 + TEX!W39</f>
        <v>69224.971517559999</v>
      </c>
      <c r="X39" s="10">
        <f xml:space="preserve"> 0 + CAL!X39 + CAR!X39 + CENT!X39 + FLA!X39 + MIDA!X39 + MIDW!X39 + NE!X39 + NY!X39 + NW!X39 + SE!X39 + SW!X39 + TEN!X39 + TEX!X39</f>
        <v>67495.553524639996</v>
      </c>
      <c r="Y39" s="10">
        <f xml:space="preserve"> 0 + CAL!Y39 + CAR!Y39 + CENT!Y39 + FLA!Y39 + MIDA!Y39 + MIDW!Y39 + NE!Y39 + NY!Y39 + NW!Y39 + SE!Y39 + SW!Y39 + TEN!Y39 + TEX!Y39</f>
        <v>65833.459040290007</v>
      </c>
      <c r="Z39" s="10">
        <f xml:space="preserve"> 0 + CAL!Z39 + CAR!Z39 + CENT!Z39 + FLA!Z39 + MIDA!Z39 + MIDW!Z39 + NE!Z39 + NY!Z39 + NW!Z39 + SE!Z39 + SW!Z39 + TEN!Z39 + TEX!Z39</f>
        <v>64190.107584690006</v>
      </c>
      <c r="AA39" s="10">
        <f xml:space="preserve"> 0 + CAL!AA39 + CAR!AA39 + CENT!AA39 + FLA!AA39 + MIDA!AA39 + MIDW!AA39 + NE!AA39 + NY!AA39 + NW!AA39 + SE!AA39 + SW!AA39 + TEN!AA39 + TEX!AA39</f>
        <v>62585.355610600003</v>
      </c>
      <c r="AB39" s="10">
        <f xml:space="preserve"> 0 + CAL!AB39 + CAR!AB39 + CENT!AB39 + FLA!AB39 + MIDA!AB39 + MIDW!AB39 + NE!AB39 + NY!AB39 + NW!AB39 + SE!AB39 + SW!AB39 + TEN!AB39 + TEX!AB39</f>
        <v>61022.571758210011</v>
      </c>
      <c r="AC39" s="10">
        <f xml:space="preserve"> 0 + CAL!AC39 + CAR!AC39 + CENT!AC39 + FLA!AC39 + MIDA!AC39 + MIDW!AC39 + NE!AC39 + NY!AC39 + NW!AC39 + SE!AC39 + SW!AC39 + TEN!AC39 + TEX!AC39</f>
        <v>59498.189504499998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759194211.61561084</v>
      </c>
      <c r="D40" s="10">
        <f xml:space="preserve"> 0 + CAL!D40 + CAR!D40 + CENT!D40 + FLA!D40 + MIDA!D40 + MIDW!D40 + NE!D40 + NY!D40 + NW!D40 + SE!D40 + SW!D40 + TEN!D40 + TEX!D40</f>
        <v>740519125.43168163</v>
      </c>
      <c r="E40" s="10">
        <f xml:space="preserve"> 0 + CAL!E40 + CAR!E40 + CENT!E40 + FLA!E40 + MIDA!E40 + MIDW!E40 + NE!E40 + NY!E40 + NW!E40 + SE!E40 + SW!E40 + TEN!E40 + TEX!E40</f>
        <v>722010015.15545702</v>
      </c>
      <c r="F40" s="10">
        <f xml:space="preserve"> 0 + CAL!F40 + CAR!F40 + CENT!F40 + FLA!F40 + MIDA!F40 + MIDW!F40 + NE!F40 + NY!F40 + NW!F40 + SE!F40 + SW!F40 + TEN!F40 + TEX!F40</f>
        <v>703962282.86488962</v>
      </c>
      <c r="G40" s="10">
        <f xml:space="preserve"> 0 + CAL!G40 + CAR!G40 + CENT!G40 + FLA!G40 + MIDA!G40 + MIDW!G40 + NE!G40 + NY!G40 + NW!G40 + SE!G40 + SW!G40 + TEN!G40 + TEX!G40</f>
        <v>687224221.02177</v>
      </c>
      <c r="H40" s="10">
        <f xml:space="preserve"> 0 + CAL!H40 + CAR!H40 + CENT!H40 + FLA!H40 + MIDA!H40 + MIDW!H40 + NE!H40 + NY!H40 + NW!H40 + SE!H40 + SW!H40 + TEN!H40 + TEX!H40</f>
        <v>670157086.82195878</v>
      </c>
      <c r="I40" s="10">
        <f xml:space="preserve"> 0 + CAL!I40 + CAR!I40 + CENT!I40 + FLA!I40 + MIDA!I40 + MIDW!I40 + NE!I40 + NY!I40 + NW!I40 + SE!I40 + SW!I40 + TEN!I40 + TEX!I40</f>
        <v>653420417.81297815</v>
      </c>
      <c r="J40" s="10">
        <f xml:space="preserve"> 0 + CAL!J40 + CAR!J40 + CENT!J40 + FLA!J40 + MIDA!J40 + MIDW!J40 + NE!J40 + NY!J40 + NW!J40 + SE!J40 + SW!J40 + TEN!J40 + TEX!J40</f>
        <v>637110279.57673502</v>
      </c>
      <c r="K40" s="10">
        <f xml:space="preserve"> 0 + CAL!K40 + CAR!K40 + CENT!K40 + FLA!K40 + MIDA!K40 + MIDW!K40 + NE!K40 + NY!K40 + NW!K40 + SE!K40 + SW!K40 + TEN!K40 + TEX!K40</f>
        <v>621243777.14873409</v>
      </c>
      <c r="L40" s="10">
        <f xml:space="preserve"> 0 + CAL!L40 + CAR!L40 + CENT!L40 + FLA!L40 + MIDA!L40 + MIDW!L40 + NE!L40 + NY!L40 + NW!L40 + SE!L40 + SW!L40 + TEN!L40 + TEX!L40</f>
        <v>606027369.07027531</v>
      </c>
      <c r="M40" s="10">
        <f xml:space="preserve"> 0 + CAL!M40 + CAR!M40 + CENT!M40 + FLA!M40 + MIDA!M40 + MIDW!M40 + NE!M40 + NY!M40 + NW!M40 + SE!M40 + SW!M40 + TEN!M40 + TEX!M40</f>
        <v>590886356.47184968</v>
      </c>
      <c r="N40" s="10">
        <f xml:space="preserve"> 0 + CAL!N40 + CAR!N40 + CENT!N40 + FLA!N40 + MIDA!N40 + MIDW!N40 + NE!N40 + NY!N40 + NW!N40 + SE!N40 + SW!N40 + TEN!N40 + TEX!N40</f>
        <v>576278473.05916846</v>
      </c>
      <c r="O40" s="10">
        <f xml:space="preserve"> 0 + CAL!O40 + CAR!O40 + CENT!O40 + FLA!O40 + MIDA!O40 + MIDW!O40 + NE!O40 + NY!O40 + NW!O40 + SE!O40 + SW!O40 + TEN!O40 + TEX!O40</f>
        <v>561871605.66250551</v>
      </c>
      <c r="P40" s="10">
        <f xml:space="preserve"> 0 + CAL!P40 + CAR!P40 + CENT!P40 + FLA!P40 + MIDA!P40 + MIDW!P40 + NE!P40 + NY!P40 + NW!P40 + SE!P40 + SW!P40 + TEN!P40 + TEX!P40</f>
        <v>547848964.62603521</v>
      </c>
      <c r="Q40" s="10">
        <f xml:space="preserve"> 0 + CAL!Q40 + CAR!Q40 + CENT!Q40 + FLA!Q40 + MIDA!Q40 + MIDW!Q40 + NE!Q40 + NY!Q40 + NW!Q40 + SE!Q40 + SW!Q40 + TEN!Q40 + TEX!Q40</f>
        <v>534155257.56295717</v>
      </c>
      <c r="R40" s="10">
        <f xml:space="preserve"> 0 + CAL!R40 + CAR!R40 + CENT!R40 + FLA!R40 + MIDA!R40 + MIDW!R40 + NE!R40 + NY!R40 + NW!R40 + SE!R40 + SW!R40 + TEN!R40 + TEX!R40</f>
        <v>520802768.61132896</v>
      </c>
      <c r="S40" s="10">
        <f xml:space="preserve"> 0 + CAL!S40 + CAR!S40 + CENT!S40 + FLA!S40 + MIDA!S40 + MIDW!S40 + NE!S40 + NY!S40 + NW!S40 + SE!S40 + SW!S40 + TEN!S40 + TEX!S40</f>
        <v>507783885.13243556</v>
      </c>
      <c r="T40" s="10">
        <f xml:space="preserve"> 0 + CAL!T40 + CAR!T40 + CENT!T40 + FLA!T40 + MIDA!T40 + MIDW!T40 + NE!T40 + NY!T40 + NW!T40 + SE!T40 + SW!T40 + TEN!T40 + TEX!T40</f>
        <v>495092965.38890505</v>
      </c>
      <c r="U40" s="10">
        <f xml:space="preserve"> 0 + CAL!U40 + CAR!U40 + CENT!U40 + FLA!U40 + MIDA!U40 + MIDW!U40 + NE!U40 + NY!U40 + NW!U40 + SE!U40 + SW!U40 + TEN!U40 + TEX!U40</f>
        <v>482718195.91820264</v>
      </c>
      <c r="V40" s="10">
        <f xml:space="preserve"> 0 + CAL!V40 + CAR!V40 + CENT!V40 + FLA!V40 + MIDA!V40 + MIDW!V40 + NE!V40 + NY!V40 + NW!V40 + SE!V40 + SW!V40 + TEN!V40 + TEX!V40</f>
        <v>470649096.02673703</v>
      </c>
      <c r="W40" s="10">
        <f xml:space="preserve"> 0 + CAL!W40 + CAR!W40 + CENT!W40 + FLA!W40 + MIDA!W40 + MIDW!W40 + NE!W40 + NY!W40 + NW!W40 + SE!W40 + SW!W40 + TEN!W40 + TEX!W40</f>
        <v>458887617.10531497</v>
      </c>
      <c r="X40" s="10">
        <f xml:space="preserve"> 0 + CAL!X40 + CAR!X40 + CENT!X40 + FLA!X40 + MIDA!X40 + MIDW!X40 + NE!X40 + NY!X40 + NW!X40 + SE!X40 + SW!X40 + TEN!X40 + TEX!X40</f>
        <v>447424760.3845197</v>
      </c>
      <c r="Y40" s="10">
        <f xml:space="preserve"> 0 + CAL!Y40 + CAR!Y40 + CENT!Y40 + FLA!Y40 + MIDA!Y40 + MIDW!Y40 + NE!Y40 + NY!Y40 + NW!Y40 + SE!Y40 + SW!Y40 + TEN!Y40 + TEX!Y40</f>
        <v>436414271.9398613</v>
      </c>
      <c r="Z40" s="10">
        <f xml:space="preserve"> 0 + CAL!Z40 + CAR!Z40 + CENT!Z40 + FLA!Z40 + MIDA!Z40 + MIDW!Z40 + NE!Z40 + NY!Z40 + NW!Z40 + SE!Z40 + SW!Z40 + TEN!Z40 + TEX!Z40</f>
        <v>425519587.90688968</v>
      </c>
      <c r="AA40" s="10">
        <f xml:space="preserve"> 0 + CAL!AA40 + CAR!AA40 + CENT!AA40 + FLA!AA40 + MIDA!AA40 + MIDW!AA40 + NE!AA40 + NY!AA40 + NW!AA40 + SE!AA40 + SW!AA40 + TEN!AA40 + TEX!AA40</f>
        <v>414878893.01883215</v>
      </c>
      <c r="AB40" s="10">
        <f xml:space="preserve"> 0 + CAL!AB40 + CAR!AB40 + CENT!AB40 + FLA!AB40 + MIDA!AB40 + MIDW!AB40 + NE!AB40 + NY!AB40 + NW!AB40 + SE!AB40 + SW!AB40 + TEN!AB40 + TEX!AB40</f>
        <v>404520263.94445014</v>
      </c>
      <c r="AC40" s="10">
        <f xml:space="preserve"> 0 + CAL!AC40 + CAR!AC40 + CENT!AC40 + FLA!AC40 + MIDA!AC40 + MIDW!AC40 + NE!AC40 + NY!AC40 + NW!AC40 + SE!AC40 + SW!AC40 + TEN!AC40 + TEX!AC40</f>
        <v>394415808.12630135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759194211.61561084</v>
      </c>
      <c r="D41" s="10">
        <f xml:space="preserve"> 0 + CAL!D41 + CAR!D41 + CENT!D41 + FLA!D41 + MIDA!D41 + MIDW!D41 + NE!D41 + NY!D41 + NW!D41 + SE!D41 + SW!D41 + TEN!D41 + TEX!D41</f>
        <v>740519125.43168163</v>
      </c>
      <c r="E41" s="10">
        <f xml:space="preserve"> 0 + CAL!E41 + CAR!E41 + CENT!E41 + FLA!E41 + MIDA!E41 + MIDW!E41 + NE!E41 + NY!E41 + NW!E41 + SE!E41 + SW!E41 + TEN!E41 + TEX!E41</f>
        <v>722010015.15545702</v>
      </c>
      <c r="F41" s="10">
        <f xml:space="preserve"> 0 + CAL!F41 + CAR!F41 + CENT!F41 + FLA!F41 + MIDA!F41 + MIDW!F41 + NE!F41 + NY!F41 + NW!F41 + SE!F41 + SW!F41 + TEN!F41 + TEX!F41</f>
        <v>703962282.86488962</v>
      </c>
      <c r="G41" s="10">
        <f xml:space="preserve"> 0 + CAL!G41 + CAR!G41 + CENT!G41 + FLA!G41 + MIDA!G41 + MIDW!G41 + NE!G41 + NY!G41 + NW!G41 + SE!G41 + SW!G41 + TEN!G41 + TEX!G41</f>
        <v>687224221.02177</v>
      </c>
      <c r="H41" s="10">
        <f xml:space="preserve"> 0 + CAL!H41 + CAR!H41 + CENT!H41 + FLA!H41 + MIDA!H41 + MIDW!H41 + NE!H41 + NY!H41 + NW!H41 + SE!H41 + SW!H41 + TEN!H41 + TEX!H41</f>
        <v>670157086.82195878</v>
      </c>
      <c r="I41" s="10">
        <f xml:space="preserve"> 0 + CAL!I41 + CAR!I41 + CENT!I41 + FLA!I41 + MIDA!I41 + MIDW!I41 + NE!I41 + NY!I41 + NW!I41 + SE!I41 + SW!I41 + TEN!I41 + TEX!I41</f>
        <v>653420417.81297815</v>
      </c>
      <c r="J41" s="10">
        <f xml:space="preserve"> 0 + CAL!J41 + CAR!J41 + CENT!J41 + FLA!J41 + MIDA!J41 + MIDW!J41 + NE!J41 + NY!J41 + NW!J41 + SE!J41 + SW!J41 + TEN!J41 + TEX!J41</f>
        <v>637110279.57673502</v>
      </c>
      <c r="K41" s="10">
        <f xml:space="preserve"> 0 + CAL!K41 + CAR!K41 + CENT!K41 + FLA!K41 + MIDA!K41 + MIDW!K41 + NE!K41 + NY!K41 + NW!K41 + SE!K41 + SW!K41 + TEN!K41 + TEX!K41</f>
        <v>621243777.14873409</v>
      </c>
      <c r="L41" s="10">
        <f xml:space="preserve"> 0 + CAL!L41 + CAR!L41 + CENT!L41 + FLA!L41 + MIDA!L41 + MIDW!L41 + NE!L41 + NY!L41 + NW!L41 + SE!L41 + SW!L41 + TEN!L41 + TEX!L41</f>
        <v>606027369.07027531</v>
      </c>
      <c r="M41" s="10">
        <f xml:space="preserve"> 0 + CAL!M41 + CAR!M41 + CENT!M41 + FLA!M41 + MIDA!M41 + MIDW!M41 + NE!M41 + NY!M41 + NW!M41 + SE!M41 + SW!M41 + TEN!M41 + TEX!M41</f>
        <v>590886356.47184968</v>
      </c>
      <c r="N41" s="10">
        <f xml:space="preserve"> 0 + CAL!N41 + CAR!N41 + CENT!N41 + FLA!N41 + MIDA!N41 + MIDW!N41 + NE!N41 + NY!N41 + NW!N41 + SE!N41 + SW!N41 + TEN!N41 + TEX!N41</f>
        <v>576278473.05916846</v>
      </c>
      <c r="O41" s="10">
        <f xml:space="preserve"> 0 + CAL!O41 + CAR!O41 + CENT!O41 + FLA!O41 + MIDA!O41 + MIDW!O41 + NE!O41 + NY!O41 + NW!O41 + SE!O41 + SW!O41 + TEN!O41 + TEX!O41</f>
        <v>561871605.66250551</v>
      </c>
      <c r="P41" s="10">
        <f xml:space="preserve"> 0 + CAL!P41 + CAR!P41 + CENT!P41 + FLA!P41 + MIDA!P41 + MIDW!P41 + NE!P41 + NY!P41 + NW!P41 + SE!P41 + SW!P41 + TEN!P41 + TEX!P41</f>
        <v>547848964.62603521</v>
      </c>
      <c r="Q41" s="10">
        <f xml:space="preserve"> 0 + CAL!Q41 + CAR!Q41 + CENT!Q41 + FLA!Q41 + MIDA!Q41 + MIDW!Q41 + NE!Q41 + NY!Q41 + NW!Q41 + SE!Q41 + SW!Q41 + TEN!Q41 + TEX!Q41</f>
        <v>534155257.56295717</v>
      </c>
      <c r="R41" s="10">
        <f xml:space="preserve"> 0 + CAL!R41 + CAR!R41 + CENT!R41 + FLA!R41 + MIDA!R41 + MIDW!R41 + NE!R41 + NY!R41 + NW!R41 + SE!R41 + SW!R41 + TEN!R41 + TEX!R41</f>
        <v>520802768.61132896</v>
      </c>
      <c r="S41" s="10">
        <f xml:space="preserve"> 0 + CAL!S41 + CAR!S41 + CENT!S41 + FLA!S41 + MIDA!S41 + MIDW!S41 + NE!S41 + NY!S41 + NW!S41 + SE!S41 + SW!S41 + TEN!S41 + TEX!S41</f>
        <v>507783885.13243556</v>
      </c>
      <c r="T41" s="10">
        <f xml:space="preserve"> 0 + CAL!T41 + CAR!T41 + CENT!T41 + FLA!T41 + MIDA!T41 + MIDW!T41 + NE!T41 + NY!T41 + NW!T41 + SE!T41 + SW!T41 + TEN!T41 + TEX!T41</f>
        <v>495092965.38890505</v>
      </c>
      <c r="U41" s="10">
        <f xml:space="preserve"> 0 + CAL!U41 + CAR!U41 + CENT!U41 + FLA!U41 + MIDA!U41 + MIDW!U41 + NE!U41 + NY!U41 + NW!U41 + SE!U41 + SW!U41 + TEN!U41 + TEX!U41</f>
        <v>482718195.91820264</v>
      </c>
      <c r="V41" s="10">
        <f xml:space="preserve"> 0 + CAL!V41 + CAR!V41 + CENT!V41 + FLA!V41 + MIDA!V41 + MIDW!V41 + NE!V41 + NY!V41 + NW!V41 + SE!V41 + SW!V41 + TEN!V41 + TEX!V41</f>
        <v>470649096.02673703</v>
      </c>
      <c r="W41" s="10">
        <f xml:space="preserve"> 0 + CAL!W41 + CAR!W41 + CENT!W41 + FLA!W41 + MIDA!W41 + MIDW!W41 + NE!W41 + NY!W41 + NW!W41 + SE!W41 + SW!W41 + TEN!W41 + TEX!W41</f>
        <v>458887617.10531497</v>
      </c>
      <c r="X41" s="10">
        <f xml:space="preserve"> 0 + CAL!X41 + CAR!X41 + CENT!X41 + FLA!X41 + MIDA!X41 + MIDW!X41 + NE!X41 + NY!X41 + NW!X41 + SE!X41 + SW!X41 + TEN!X41 + TEX!X41</f>
        <v>447424760.3845197</v>
      </c>
      <c r="Y41" s="10">
        <f xml:space="preserve"> 0 + CAL!Y41 + CAR!Y41 + CENT!Y41 + FLA!Y41 + MIDA!Y41 + MIDW!Y41 + NE!Y41 + NY!Y41 + NW!Y41 + SE!Y41 + SW!Y41 + TEN!Y41 + TEX!Y41</f>
        <v>436414271.9398613</v>
      </c>
      <c r="Z41" s="10">
        <f xml:space="preserve"> 0 + CAL!Z41 + CAR!Z41 + CENT!Z41 + FLA!Z41 + MIDA!Z41 + MIDW!Z41 + NE!Z41 + NY!Z41 + NW!Z41 + SE!Z41 + SW!Z41 + TEN!Z41 + TEX!Z41</f>
        <v>425519587.90688968</v>
      </c>
      <c r="AA41" s="10">
        <f xml:space="preserve"> 0 + CAL!AA41 + CAR!AA41 + CENT!AA41 + FLA!AA41 + MIDA!AA41 + MIDW!AA41 + NE!AA41 + NY!AA41 + NW!AA41 + SE!AA41 + SW!AA41 + TEN!AA41 + TEX!AA41</f>
        <v>414878893.01883215</v>
      </c>
      <c r="AB41" s="10">
        <f xml:space="preserve"> 0 + CAL!AB41 + CAR!AB41 + CENT!AB41 + FLA!AB41 + MIDA!AB41 + MIDW!AB41 + NE!AB41 + NY!AB41 + NW!AB41 + SE!AB41 + SW!AB41 + TEN!AB41 + TEX!AB41</f>
        <v>404520263.94445014</v>
      </c>
      <c r="AC41" s="10">
        <f xml:space="preserve"> 0 + CAL!AC41 + CAR!AC41 + CENT!AC41 + FLA!AC41 + MIDA!AC41 + MIDW!AC41 + NE!AC41 + NY!AC41 + NW!AC41 + SE!AC41 + SW!AC41 + TEN!AC41 + TEX!AC41</f>
        <v>394415808.12630135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104282.61528012001</v>
      </c>
      <c r="D42" s="10">
        <f xml:space="preserve"> 0 + CAL!D42 + CAR!D42 + CENT!D42 + FLA!D42 + MIDA!D42 + MIDW!D42 + NE!D42 + NY!D42 + NW!D42 + SE!D42 + SW!D42 + TEN!D42 + TEX!D42</f>
        <v>101711.81473405998</v>
      </c>
      <c r="E42" s="10">
        <f xml:space="preserve"> 0 + CAL!E42 + CAR!E42 + CENT!E42 + FLA!E42 + MIDA!E42 + MIDW!E42 + NE!E42 + NY!E42 + NW!E42 + SE!E42 + SW!E42 + TEN!E42 + TEX!E42</f>
        <v>99169.502120160003</v>
      </c>
      <c r="F42" s="10">
        <f xml:space="preserve"> 0 + CAL!F42 + CAR!F42 + CENT!F42 + FLA!F42 + MIDA!F42 + MIDW!F42 + NE!F42 + NY!F42 + NW!F42 + SE!F42 + SW!F42 + TEN!F42 + TEX!F42</f>
        <v>96690.850900709993</v>
      </c>
      <c r="G42" s="10">
        <f xml:space="preserve"> 0 + CAL!G42 + CAR!G42 + CENT!G42 + FLA!G42 + MIDA!G42 + MIDW!G42 + NE!G42 + NY!G42 + NW!G42 + SE!G42 + SW!G42 + TEN!G42 + TEX!G42</f>
        <v>94377.005530319992</v>
      </c>
      <c r="H42" s="10">
        <f xml:space="preserve"> 0 + CAL!H42 + CAR!H42 + CENT!H42 + FLA!H42 + MIDA!H42 + MIDW!H42 + NE!H42 + NY!H42 + NW!H42 + SE!H42 + SW!H42 + TEN!H42 + TEX!H42</f>
        <v>92031.919428489986</v>
      </c>
      <c r="I42" s="10">
        <f xml:space="preserve"> 0 + CAL!I42 + CAR!I42 + CENT!I42 + FLA!I42 + MIDA!I42 + MIDW!I42 + NE!I42 + NY!I42 + NW!I42 + SE!I42 + SW!I42 + TEN!I42 + TEX!I42</f>
        <v>89733.362466320003</v>
      </c>
      <c r="J42" s="10">
        <f xml:space="preserve"> 0 + CAL!J42 + CAR!J42 + CENT!J42 + FLA!J42 + MIDA!J42 + MIDW!J42 + NE!J42 + NY!J42 + NW!J42 + SE!J42 + SW!J42 + TEN!J42 + TEX!J42</f>
        <v>87493.108964039988</v>
      </c>
      <c r="K42" s="10">
        <f xml:space="preserve"> 0 + CAL!K42 + CAR!K42 + CENT!K42 + FLA!K42 + MIDA!K42 + MIDW!K42 + NE!K42 + NY!K42 + NW!K42 + SE!K42 + SW!K42 + TEN!K42 + TEX!K42</f>
        <v>85313.137514309987</v>
      </c>
      <c r="L42" s="10">
        <f xml:space="preserve"> 0 + CAL!L42 + CAR!L42 + CENT!L42 + FLA!L42 + MIDA!L42 + MIDW!L42 + NE!L42 + NY!L42 + NW!L42 + SE!L42 + SW!L42 + TEN!L42 + TEX!L42</f>
        <v>83216.689795210012</v>
      </c>
      <c r="M42" s="10">
        <f xml:space="preserve"> 0 + CAL!M42 + CAR!M42 + CENT!M42 + FLA!M42 + MIDA!M42 + MIDW!M42 + NE!M42 + NY!M42 + NW!M42 + SE!M42 + SW!M42 + TEN!M42 + TEX!M42</f>
        <v>81137.479907949994</v>
      </c>
      <c r="N42" s="10">
        <f xml:space="preserve"> 0 + CAL!N42 + CAR!N42 + CENT!N42 + FLA!N42 + MIDA!N42 + MIDW!N42 + NE!N42 + NY!N42 + NW!N42 + SE!N42 + SW!N42 + TEN!N42 + TEX!N42</f>
        <v>79128.824305600006</v>
      </c>
      <c r="O42" s="10">
        <f xml:space="preserve"> 0 + CAL!O42 + CAR!O42 + CENT!O42 + FLA!O42 + MIDA!O42 + MIDW!O42 + NE!O42 + NY!O42 + NW!O42 + SE!O42 + SW!O42 + TEN!O42 + TEX!O42</f>
        <v>77150.616336000006</v>
      </c>
      <c r="P42" s="10">
        <f xml:space="preserve"> 0 + CAL!P42 + CAR!P42 + CENT!P42 + FLA!P42 + MIDA!P42 + MIDW!P42 + NE!P42 + NY!P42 + NW!P42 + SE!P42 + SW!P42 + TEN!P42 + TEX!P42</f>
        <v>75225.625619180006</v>
      </c>
      <c r="Q42" s="10">
        <f xml:space="preserve"> 0 + CAL!Q42 + CAR!Q42 + CENT!Q42 + FLA!Q42 + MIDA!Q42 + MIDW!Q42 + NE!Q42 + NY!Q42 + NW!Q42 + SE!Q42 + SW!Q42 + TEN!Q42 + TEX!Q42</f>
        <v>73345.329963969998</v>
      </c>
      <c r="R42" s="10">
        <f xml:space="preserve"> 0 + CAL!R42 + CAR!R42 + CENT!R42 + FLA!R42 + MIDA!R42 + MIDW!R42 + NE!R42 + NY!R42 + NW!R42 + SE!R42 + SW!R42 + TEN!R42 + TEX!R42</f>
        <v>71511.878728459997</v>
      </c>
      <c r="S42" s="10">
        <f xml:space="preserve"> 0 + CAL!S42 + CAR!S42 + CENT!S42 + FLA!S42 + MIDA!S42 + MIDW!S42 + NE!S42 + NY!S42 + NW!S42 + SE!S42 + SW!S42 + TEN!S42 + TEX!S42</f>
        <v>69724.23351481001</v>
      </c>
      <c r="T42" s="10">
        <f xml:space="preserve"> 0 + CAL!T42 + CAR!T42 + CENT!T42 + FLA!T42 + MIDA!T42 + MIDW!T42 + NE!T42 + NY!T42 + NW!T42 + SE!T42 + SW!T42 + TEN!T42 + TEX!T42</f>
        <v>67981.56928317</v>
      </c>
      <c r="U42" s="10">
        <f xml:space="preserve"> 0 + CAL!U42 + CAR!U42 + CENT!U42 + FLA!U42 + MIDA!U42 + MIDW!U42 + NE!U42 + NY!U42 + NW!U42 + SE!U42 + SW!U42 + TEN!U42 + TEX!U42</f>
        <v>66282.342974099985</v>
      </c>
      <c r="V42" s="10">
        <f xml:space="preserve"> 0 + CAL!V42 + CAR!V42 + CENT!V42 + FLA!V42 + MIDA!V42 + MIDW!V42 + NE!V42 + NY!V42 + NW!V42 + SE!V42 + SW!V42 + TEN!V42 + TEX!V42</f>
        <v>64625.274135930013</v>
      </c>
      <c r="W42" s="10">
        <f xml:space="preserve"> 0 + CAL!W42 + CAR!W42 + CENT!W42 + FLA!W42 + MIDA!W42 + MIDW!W42 + NE!W42 + NY!W42 + NW!W42 + SE!W42 + SW!W42 + TEN!W42 + TEX!W42</f>
        <v>63010.232346190009</v>
      </c>
      <c r="X42" s="10">
        <f xml:space="preserve"> 0 + CAL!X42 + CAR!X42 + CENT!X42 + FLA!X42 + MIDA!X42 + MIDW!X42 + NE!X42 + NY!X42 + NW!X42 + SE!X42 + SW!X42 + TEN!X42 + TEX!X42</f>
        <v>61436.088055909997</v>
      </c>
      <c r="Y42" s="10">
        <f xml:space="preserve"> 0 + CAL!Y42 + CAR!Y42 + CENT!Y42 + FLA!Y42 + MIDA!Y42 + MIDW!Y42 + NE!Y42 + NY!Y42 + NW!Y42 + SE!Y42 + SW!Y42 + TEN!Y42 + TEX!Y42</f>
        <v>59923.284763400006</v>
      </c>
      <c r="Z42" s="10">
        <f xml:space="preserve"> 0 + CAL!Z42 + CAR!Z42 + CENT!Z42 + FLA!Z42 + MIDA!Z42 + MIDW!Z42 + NE!Z42 + NY!Z42 + NW!Z42 + SE!Z42 + SW!Z42 + TEN!Z42 + TEX!Z42</f>
        <v>58427.456478950007</v>
      </c>
      <c r="AA42" s="10">
        <f xml:space="preserve"> 0 + CAL!AA42 + CAR!AA42 + CENT!AA42 + FLA!AA42 + MIDA!AA42 + MIDW!AA42 + NE!AA42 + NY!AA42 + NW!AA42 + SE!AA42 + SW!AA42 + TEN!AA42 + TEX!AA42</f>
        <v>56966.743320830006</v>
      </c>
      <c r="AB42" s="10">
        <f xml:space="preserve"> 0 + CAL!AB42 + CAR!AB42 + CENT!AB42 + FLA!AB42 + MIDA!AB42 + MIDW!AB42 + NE!AB42 + NY!AB42 + NW!AB42 + SE!AB42 + SW!AB42 + TEN!AB42 + TEX!AB42</f>
        <v>55544.269600219988</v>
      </c>
      <c r="AC42" s="10">
        <f xml:space="preserve"> 0 + CAL!AC42 + CAR!AC42 + CENT!AC42 + FLA!AC42 + MIDA!AC42 + MIDW!AC42 + NE!AC42 + NY!AC42 + NW!AC42 + SE!AC42 + SW!AC42 + TEN!AC42 + TEX!AC42</f>
        <v>54156.746011470001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227.75826348000004</v>
      </c>
      <c r="D43" s="10">
        <f xml:space="preserve"> 0 + CAL!D43 + CAR!D43 + CENT!D43 + FLA!D43 + MIDA!D43 + MIDW!D43 + NE!D43 + NY!D43 + NW!D43 + SE!D43 + SW!D43 + TEN!D43 + TEX!D43</f>
        <v>222.15573764999999</v>
      </c>
      <c r="E43" s="10">
        <f xml:space="preserve"> 0 + CAL!E43 + CAR!E43 + CENT!E43 + FLA!E43 + MIDA!E43 + MIDW!E43 + NE!E43 + NY!E43 + NW!E43 + SE!E43 + SW!E43 + TEN!E43 + TEX!E43</f>
        <v>216.60300454</v>
      </c>
      <c r="F43" s="10">
        <f xml:space="preserve"> 0 + CAL!F43 + CAR!F43 + CENT!F43 + FLA!F43 + MIDA!F43 + MIDW!F43 + NE!F43 + NY!F43 + NW!F43 + SE!F43 + SW!F43 + TEN!F43 + TEX!F43</f>
        <v>211.18868484000001</v>
      </c>
      <c r="G43" s="10">
        <f xml:space="preserve"> 0 + CAL!G43 + CAR!G43 + CENT!G43 + FLA!G43 + MIDA!G43 + MIDW!G43 + NE!G43 + NY!G43 + NW!G43 + SE!G43 + SW!G43 + TEN!G43 + TEX!G43</f>
        <v>206.16726631000003</v>
      </c>
      <c r="H43" s="10">
        <f xml:space="preserve"> 0 + CAL!H43 + CAR!H43 + CENT!H43 + FLA!H43 + MIDA!H43 + MIDW!H43 + NE!H43 + NY!H43 + NW!H43 + SE!H43 + SW!H43 + TEN!H43 + TEX!H43</f>
        <v>201.04712603999997</v>
      </c>
      <c r="I43" s="10">
        <f xml:space="preserve"> 0 + CAL!I43 + CAR!I43 + CENT!I43 + FLA!I43 + MIDA!I43 + MIDW!I43 + NE!I43 + NY!I43 + NW!I43 + SE!I43 + SW!I43 + TEN!I43 + TEX!I43</f>
        <v>196.02612532999999</v>
      </c>
      <c r="J43" s="10">
        <f xml:space="preserve"> 0 + CAL!J43 + CAR!J43 + CENT!J43 + FLA!J43 + MIDA!J43 + MIDW!J43 + NE!J43 + NY!J43 + NW!J43 + SE!J43 + SW!J43 + TEN!J43 + TEX!J43</f>
        <v>191.13308387000004</v>
      </c>
      <c r="K43" s="10">
        <f xml:space="preserve"> 0 + CAL!K43 + CAR!K43 + CENT!K43 + FLA!K43 + MIDA!K43 + MIDW!K43 + NE!K43 + NY!K43 + NW!K43 + SE!K43 + SW!K43 + TEN!K43 + TEX!K43</f>
        <v>186.37313315</v>
      </c>
      <c r="L43" s="10">
        <f xml:space="preserve"> 0 + CAL!L43 + CAR!L43 + CENT!L43 + FLA!L43 + MIDA!L43 + MIDW!L43 + NE!L43 + NY!L43 + NW!L43 + SE!L43 + SW!L43 + TEN!L43 + TEX!L43</f>
        <v>181.80821069999996</v>
      </c>
      <c r="M43" s="10">
        <f xml:space="preserve"> 0 + CAL!M43 + CAR!M43 + CENT!M43 + FLA!M43 + MIDA!M43 + MIDW!M43 + NE!M43 + NY!M43 + NW!M43 + SE!M43 + SW!M43 + TEN!M43 + TEX!M43</f>
        <v>177.26590694000001</v>
      </c>
      <c r="N43" s="10">
        <f xml:space="preserve"> 0 + CAL!N43 + CAR!N43 + CENT!N43 + FLA!N43 + MIDA!N43 + MIDW!N43 + NE!N43 + NY!N43 + NW!N43 + SE!N43 + SW!N43 + TEN!N43 + TEX!N43</f>
        <v>172.88354192000003</v>
      </c>
      <c r="O43" s="10">
        <f xml:space="preserve"> 0 + CAL!O43 + CAR!O43 + CENT!O43 + FLA!O43 + MIDA!O43 + MIDW!O43 + NE!O43 + NY!O43 + NW!O43 + SE!O43 + SW!O43 + TEN!O43 + TEX!O43</f>
        <v>168.56148170999998</v>
      </c>
      <c r="P43" s="10">
        <f xml:space="preserve"> 0 + CAL!P43 + CAR!P43 + CENT!P43 + FLA!P43 + MIDA!P43 + MIDW!P43 + NE!P43 + NY!P43 + NW!P43 + SE!P43 + SW!P43 + TEN!P43 + TEX!P43</f>
        <v>164.35468940000001</v>
      </c>
      <c r="Q43" s="10">
        <f xml:space="preserve"> 0 + CAL!Q43 + CAR!Q43 + CENT!Q43 + FLA!Q43 + MIDA!Q43 + MIDW!Q43 + NE!Q43 + NY!Q43 + NW!Q43 + SE!Q43 + SW!Q43 + TEN!Q43 + TEX!Q43</f>
        <v>160.24657728000003</v>
      </c>
      <c r="R43" s="10">
        <f xml:space="preserve"> 0 + CAL!R43 + CAR!R43 + CENT!R43 + FLA!R43 + MIDA!R43 + MIDW!R43 + NE!R43 + NY!R43 + NW!R43 + SE!R43 + SW!R43 + TEN!R43 + TEX!R43</f>
        <v>156.24083058000002</v>
      </c>
      <c r="S43" s="10">
        <f xml:space="preserve"> 0 + CAL!S43 + CAR!S43 + CENT!S43 + FLA!S43 + MIDA!S43 + MIDW!S43 + NE!S43 + NY!S43 + NW!S43 + SE!S43 + SW!S43 + TEN!S43 + TEX!S43</f>
        <v>152.33516552999998</v>
      </c>
      <c r="T43" s="10">
        <f xml:space="preserve"> 0 + CAL!T43 + CAR!T43 + CENT!T43 + FLA!T43 + MIDA!T43 + MIDW!T43 + NE!T43 + NY!T43 + NW!T43 + SE!T43 + SW!T43 + TEN!T43 + TEX!T43</f>
        <v>148.52788964000001</v>
      </c>
      <c r="U43" s="10">
        <f xml:space="preserve"> 0 + CAL!U43 + CAR!U43 + CENT!U43 + FLA!U43 + MIDA!U43 + MIDW!U43 + NE!U43 + NY!U43 + NW!U43 + SE!U43 + SW!U43 + TEN!U43 + TEX!U43</f>
        <v>144.81545876999999</v>
      </c>
      <c r="V43" s="10">
        <f xml:space="preserve"> 0 + CAL!V43 + CAR!V43 + CENT!V43 + FLA!V43 + MIDA!V43 + MIDW!V43 + NE!V43 + NY!V43 + NW!V43 + SE!V43 + SW!V43 + TEN!V43 + TEX!V43</f>
        <v>141.19472881000002</v>
      </c>
      <c r="W43" s="10">
        <f xml:space="preserve"> 0 + CAL!W43 + CAR!W43 + CENT!W43 + FLA!W43 + MIDA!W43 + MIDW!W43 + NE!W43 + NY!W43 + NW!W43 + SE!W43 + SW!W43 + TEN!W43 + TEX!W43</f>
        <v>137.66628513999999</v>
      </c>
      <c r="X43" s="10">
        <f xml:space="preserve"> 0 + CAL!X43 + CAR!X43 + CENT!X43 + FLA!X43 + MIDA!X43 + MIDW!X43 + NE!X43 + NY!X43 + NW!X43 + SE!X43 + SW!X43 + TEN!X43 + TEX!X43</f>
        <v>134.22742812999996</v>
      </c>
      <c r="Y43" s="10">
        <f xml:space="preserve"> 0 + CAL!Y43 + CAR!Y43 + CENT!Y43 + FLA!Y43 + MIDA!Y43 + MIDW!Y43 + NE!Y43 + NY!Y43 + NW!Y43 + SE!Y43 + SW!Y43 + TEN!Y43 + TEX!Y43</f>
        <v>130.92428157999998</v>
      </c>
      <c r="Z43" s="10">
        <f xml:space="preserve"> 0 + CAL!Z43 + CAR!Z43 + CENT!Z43 + FLA!Z43 + MIDA!Z43 + MIDW!Z43 + NE!Z43 + NY!Z43 + NW!Z43 + SE!Z43 + SW!Z43 + TEN!Z43 + TEX!Z43</f>
        <v>127.65587637000002</v>
      </c>
      <c r="AA43" s="10">
        <f xml:space="preserve"> 0 + CAL!AA43 + CAR!AA43 + CENT!AA43 + FLA!AA43 + MIDA!AA43 + MIDW!AA43 + NE!AA43 + NY!AA43 + NW!AA43 + SE!AA43 + SW!AA43 + TEN!AA43 + TEX!AA43</f>
        <v>124.46366791</v>
      </c>
      <c r="AB43" s="10">
        <f xml:space="preserve"> 0 + CAL!AB43 + CAR!AB43 + CENT!AB43 + FLA!AB43 + MIDA!AB43 + MIDW!AB43 + NE!AB43 + NY!AB43 + NW!AB43 + SE!AB43 + SW!AB43 + TEN!AB43 + TEX!AB43</f>
        <v>121.35607916999999</v>
      </c>
      <c r="AC43" s="10">
        <f xml:space="preserve"> 0 + CAL!AC43 + CAR!AC43 + CENT!AC43 + FLA!AC43 + MIDA!AC43 + MIDW!AC43 + NE!AC43 + NY!AC43 + NW!AC43 + SE!AC43 + SW!AC43 + TEN!AC43 + TEX!AC43</f>
        <v>118.32474244000001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2.2775826299999999</v>
      </c>
      <c r="D44" s="10">
        <f xml:space="preserve"> 0 + CAL!D44 + CAR!D44 + CENT!D44 + FLA!D44 + MIDA!D44 + MIDW!D44 + NE!D44 + NY!D44 + NW!D44 + SE!D44 + SW!D44 + TEN!D44 + TEX!D44</f>
        <v>2.2215573800000001</v>
      </c>
      <c r="E44" s="10">
        <f xml:space="preserve"> 0 + CAL!E44 + CAR!E44 + CENT!E44 + FLA!E44 + MIDA!E44 + MIDW!E44 + NE!E44 + NY!E44 + NW!E44 + SE!E44 + SW!E44 + TEN!E44 + TEX!E44</f>
        <v>2.1660300499999998</v>
      </c>
      <c r="F44" s="10">
        <f xml:space="preserve"> 0 + CAL!F44 + CAR!F44 + CENT!F44 + FLA!F44 + MIDA!F44 + MIDW!F44 + NE!F44 + NY!F44 + NW!F44 + SE!F44 + SW!F44 + TEN!F44 + TEX!F44</f>
        <v>2.1118868600000003</v>
      </c>
      <c r="G44" s="10">
        <f xml:space="preserve"> 0 + CAL!G44 + CAR!G44 + CENT!G44 + FLA!G44 + MIDA!G44 + MIDW!G44 + NE!G44 + NY!G44 + NW!G44 + SE!G44 + SW!G44 + TEN!G44 + TEX!G44</f>
        <v>2.0616726600000002</v>
      </c>
      <c r="H44" s="10">
        <f xml:space="preserve"> 0 + CAL!H44 + CAR!H44 + CENT!H44 + FLA!H44 + MIDA!H44 + MIDW!H44 + NE!H44 + NY!H44 + NW!H44 + SE!H44 + SW!H44 + TEN!H44 + TEX!H44</f>
        <v>2.0104712500000002</v>
      </c>
      <c r="I44" s="10">
        <f xml:space="preserve"> 0 + CAL!I44 + CAR!I44 + CENT!I44 + FLA!I44 + MIDA!I44 + MIDW!I44 + NE!I44 + NY!I44 + NW!I44 + SE!I44 + SW!I44 + TEN!I44 + TEX!I44</f>
        <v>1.9602612600000002</v>
      </c>
      <c r="J44" s="10">
        <f xml:space="preserve"> 0 + CAL!J44 + CAR!J44 + CENT!J44 + FLA!J44 + MIDA!J44 + MIDW!J44 + NE!J44 + NY!J44 + NW!J44 + SE!J44 + SW!J44 + TEN!J44 + TEX!J44</f>
        <v>1.9113308299999998</v>
      </c>
      <c r="K44" s="10">
        <f xml:space="preserve"> 0 + CAL!K44 + CAR!K44 + CENT!K44 + FLA!K44 + MIDA!K44 + MIDW!K44 + NE!K44 + NY!K44 + NW!K44 + SE!K44 + SW!K44 + TEN!K44 + TEX!K44</f>
        <v>1.8637313199999999</v>
      </c>
      <c r="L44" s="10">
        <f xml:space="preserve"> 0 + CAL!L44 + CAR!L44 + CENT!L44 + FLA!L44 + MIDA!L44 + MIDW!L44 + NE!L44 + NY!L44 + NW!L44 + SE!L44 + SW!L44 + TEN!L44 + TEX!L44</f>
        <v>1.81808211</v>
      </c>
      <c r="M44" s="10">
        <f xml:space="preserve"> 0 + CAL!M44 + CAR!M44 + CENT!M44 + FLA!M44 + MIDA!M44 + MIDW!M44 + NE!M44 + NY!M44 + NW!M44 + SE!M44 + SW!M44 + TEN!M44 + TEX!M44</f>
        <v>1.7726590600000001</v>
      </c>
      <c r="N44" s="10">
        <f xml:space="preserve"> 0 + CAL!N44 + CAR!N44 + CENT!N44 + FLA!N44 + MIDA!N44 + MIDW!N44 + NE!N44 + NY!N44 + NW!N44 + SE!N44 + SW!N44 + TEN!N44 + TEX!N44</f>
        <v>1.7288354000000001</v>
      </c>
      <c r="O44" s="10">
        <f xml:space="preserve"> 0 + CAL!O44 + CAR!O44 + CENT!O44 + FLA!O44 + MIDA!O44 + MIDW!O44 + NE!O44 + NY!O44 + NW!O44 + SE!O44 + SW!O44 + TEN!O44 + TEX!O44</f>
        <v>1.6856148</v>
      </c>
      <c r="P44" s="10">
        <f xml:space="preserve"> 0 + CAL!P44 + CAR!P44 + CENT!P44 + FLA!P44 + MIDA!P44 + MIDW!P44 + NE!P44 + NY!P44 + NW!P44 + SE!P44 + SW!P44 + TEN!P44 + TEX!P44</f>
        <v>1.6435469</v>
      </c>
      <c r="Q44" s="10">
        <f xml:space="preserve"> 0 + CAL!Q44 + CAR!Q44 + CENT!Q44 + FLA!Q44 + MIDA!Q44 + MIDW!Q44 + NE!Q44 + NY!Q44 + NW!Q44 + SE!Q44 + SW!Q44 + TEN!Q44 + TEX!Q44</f>
        <v>1.6024657800000002</v>
      </c>
      <c r="R44" s="10">
        <f xml:space="preserve"> 0 + CAL!R44 + CAR!R44 + CENT!R44 + FLA!R44 + MIDA!R44 + MIDW!R44 + NE!R44 + NY!R44 + NW!R44 + SE!R44 + SW!R44 + TEN!R44 + TEX!R44</f>
        <v>1.5624083099999997</v>
      </c>
      <c r="S44" s="10">
        <f xml:space="preserve"> 0 + CAL!S44 + CAR!S44 + CENT!S44 + FLA!S44 + MIDA!S44 + MIDW!S44 + NE!S44 + NY!S44 + NW!S44 + SE!S44 + SW!S44 + TEN!S44 + TEX!S44</f>
        <v>1.5233516599999999</v>
      </c>
      <c r="T44" s="10">
        <f xml:space="preserve"> 0 + CAL!T44 + CAR!T44 + CENT!T44 + FLA!T44 + MIDA!T44 + MIDW!T44 + NE!T44 + NY!T44 + NW!T44 + SE!T44 + SW!T44 + TEN!T44 + TEX!T44</f>
        <v>1.4852789</v>
      </c>
      <c r="U44" s="10">
        <f xml:space="preserve"> 0 + CAL!U44 + CAR!U44 + CENT!U44 + FLA!U44 + MIDA!U44 + MIDW!U44 + NE!U44 + NY!U44 + NW!U44 + SE!U44 + SW!U44 + TEN!U44 + TEX!U44</f>
        <v>1.4481546000000001</v>
      </c>
      <c r="V44" s="10">
        <f xml:space="preserve"> 0 + CAL!V44 + CAR!V44 + CENT!V44 + FLA!V44 + MIDA!V44 + MIDW!V44 + NE!V44 + NY!V44 + NW!V44 + SE!V44 + SW!V44 + TEN!V44 + TEX!V44</f>
        <v>1.4119472999999998</v>
      </c>
      <c r="W44" s="10">
        <f xml:space="preserve"> 0 + CAL!W44 + CAR!W44 + CENT!W44 + FLA!W44 + MIDA!W44 + MIDW!W44 + NE!W44 + NY!W44 + NW!W44 + SE!W44 + SW!W44 + TEN!W44 + TEX!W44</f>
        <v>1.3766628599999999</v>
      </c>
      <c r="X44" s="10">
        <f xml:space="preserve"> 0 + CAL!X44 + CAR!X44 + CENT!X44 + FLA!X44 + MIDA!X44 + MIDW!X44 + NE!X44 + NY!X44 + NW!X44 + SE!X44 + SW!X44 + TEN!X44 + TEX!X44</f>
        <v>1.3422742699999999</v>
      </c>
      <c r="Y44" s="10">
        <f xml:space="preserve"> 0 + CAL!Y44 + CAR!Y44 + CENT!Y44 + FLA!Y44 + MIDA!Y44 + MIDW!Y44 + NE!Y44 + NY!Y44 + NW!Y44 + SE!Y44 + SW!Y44 + TEN!Y44 + TEX!Y44</f>
        <v>1.3092428199999999</v>
      </c>
      <c r="Z44" s="10">
        <f xml:space="preserve"> 0 + CAL!Z44 + CAR!Z44 + CENT!Z44 + FLA!Z44 + MIDA!Z44 + MIDW!Z44 + NE!Z44 + NY!Z44 + NW!Z44 + SE!Z44 + SW!Z44 + TEN!Z44 + TEX!Z44</f>
        <v>1.2765587600000001</v>
      </c>
      <c r="AA44" s="10">
        <f xml:space="preserve"> 0 + CAL!AA44 + CAR!AA44 + CENT!AA44 + FLA!AA44 + MIDA!AA44 + MIDW!AA44 + NE!AA44 + NY!AA44 + NW!AA44 + SE!AA44 + SW!AA44 + TEN!AA44 + TEX!AA44</f>
        <v>1.2446366699999998</v>
      </c>
      <c r="AB44" s="10">
        <f xml:space="preserve"> 0 + CAL!AB44 + CAR!AB44 + CENT!AB44 + FLA!AB44 + MIDA!AB44 + MIDW!AB44 + NE!AB44 + NY!AB44 + NW!AB44 + SE!AB44 + SW!AB44 + TEN!AB44 + TEX!AB44</f>
        <v>1.2135608</v>
      </c>
      <c r="AC44" s="10">
        <f xml:space="preserve"> 0 + CAL!AC44 + CAR!AC44 + CENT!AC44 + FLA!AC44 + MIDA!AC44 + MIDW!AC44 + NE!AC44 + NY!AC44 + NW!AC44 + SE!AC44 + SW!AC44 + TEN!AC44 + TEX!AC44</f>
        <v>1.1832474300000002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96607.161800679984</v>
      </c>
      <c r="D45" s="10">
        <f xml:space="preserve"> 0 + CAL!D45 + CAR!D45 + CENT!D45 + FLA!D45 + MIDA!D45 + MIDW!D45 + NE!D45 + NY!D45 + NW!D45 + SE!D45 + SW!D45 + TEN!D45 + TEX!D45</f>
        <v>94225.166375940011</v>
      </c>
      <c r="E45" s="10">
        <f xml:space="preserve"> 0 + CAL!E45 + CAR!E45 + CENT!E45 + FLA!E45 + MIDA!E45 + MIDW!E45 + NE!E45 + NY!E45 + NW!E45 + SE!E45 + SW!E45 + TEN!E45 + TEX!E45</f>
        <v>91869.980866929996</v>
      </c>
      <c r="F45" s="10">
        <f xml:space="preserve"> 0 + CAL!F45 + CAR!F45 + CENT!F45 + FLA!F45 + MIDA!F45 + MIDW!F45 + NE!F45 + NY!F45 + NW!F45 + SE!F45 + SW!F45 + TEN!F45 + TEX!F45</f>
        <v>89573.792220940013</v>
      </c>
      <c r="G45" s="10">
        <f xml:space="preserve"> 0 + CAL!G45 + CAR!G45 + CENT!G45 + FLA!G45 + MIDA!G45 + MIDW!G45 + NE!G45 + NY!G45 + NW!G45 + SE!G45 + SW!G45 + TEN!G45 + TEX!G45</f>
        <v>87429.168655770001</v>
      </c>
      <c r="H45" s="10">
        <f xml:space="preserve"> 0 + CAL!H45 + CAR!H45 + CENT!H45 + FLA!H45 + MIDA!H45 + MIDW!H45 + NE!H45 + NY!H45 + NW!H45 + SE!H45 + SW!H45 + TEN!H45 + TEX!H45</f>
        <v>85256.631280729998</v>
      </c>
      <c r="I45" s="10">
        <f xml:space="preserve"> 0 + CAL!I45 + CAR!I45 + CENT!I45 + FLA!I45 + MIDA!I45 + MIDW!I45 + NE!I45 + NY!I45 + NW!I45 + SE!I45 + SW!I45 + TEN!I45 + TEX!I45</f>
        <v>83127.282042210005</v>
      </c>
      <c r="J45" s="10">
        <f xml:space="preserve"> 0 + CAL!J45 + CAR!J45 + CENT!J45 + FLA!J45 + MIDA!J45 + MIDW!J45 + NE!J45 + NY!J45 + NW!J45 + SE!J45 + SW!J45 + TEN!J45 + TEX!J45</f>
        <v>81051.924037520002</v>
      </c>
      <c r="K45" s="10">
        <f xml:space="preserve"> 0 + CAL!K45 + CAR!K45 + CENT!K45 + FLA!K45 + MIDA!K45 + MIDW!K45 + NE!K45 + NY!K45 + NW!K45 + SE!K45 + SW!K45 + TEN!K45 + TEX!K45</f>
        <v>79032.362927359995</v>
      </c>
      <c r="L45" s="10">
        <f xml:space="preserve"> 0 + CAL!L45 + CAR!L45 + CENT!L45 + FLA!L45 + MIDA!L45 + MIDW!L45 + NE!L45 + NY!L45 + NW!L45 + SE!L45 + SW!L45 + TEN!L45 + TEX!L45</f>
        <v>77089.753093919993</v>
      </c>
      <c r="M45" s="10">
        <f xml:space="preserve"> 0 + CAL!M45 + CAR!M45 + CENT!M45 + FLA!M45 + MIDA!M45 + MIDW!M45 + NE!M45 + NY!M45 + NW!M45 + SE!M45 + SW!M45 + TEN!M45 + TEX!M45</f>
        <v>75163.618844030003</v>
      </c>
      <c r="N45" s="10">
        <f xml:space="preserve"> 0 + CAL!N45 + CAR!N45 + CENT!N45 + FLA!N45 + MIDA!N45 + MIDW!N45 + NE!N45 + NY!N45 + NW!N45 + SE!N45 + SW!N45 + TEN!N45 + TEX!N45</f>
        <v>73302.648942979999</v>
      </c>
      <c r="O45" s="10">
        <f xml:space="preserve"> 0 + CAL!O45 + CAR!O45 + CENT!O45 + FLA!O45 + MIDA!O45 + MIDW!O45 + NE!O45 + NY!O45 + NW!O45 + SE!O45 + SW!O45 + TEN!O45 + TEX!O45</f>
        <v>71470.094402770002</v>
      </c>
      <c r="P45" s="10">
        <f xml:space="preserve"> 0 + CAL!P45 + CAR!P45 + CENT!P45 + FLA!P45 + MIDA!P45 + MIDW!P45 + NE!P45 + NY!P45 + NW!P45 + SE!P45 + SW!P45 + TEN!P45 + TEX!P45</f>
        <v>69686.872586800004</v>
      </c>
      <c r="Q45" s="10">
        <f xml:space="preserve"> 0 + CAL!Q45 + CAR!Q45 + CENT!Q45 + FLA!Q45 + MIDA!Q45 + MIDW!Q45 + NE!Q45 + NY!Q45 + NW!Q45 + SE!Q45 + SW!Q45 + TEN!Q45 + TEX!Q45</f>
        <v>67945.020310010004</v>
      </c>
      <c r="R45" s="10">
        <f xml:space="preserve"> 0 + CAL!R45 + CAR!R45 + CENT!R45 + FLA!R45 + MIDA!R45 + MIDW!R45 + NE!R45 + NY!R45 + NW!R45 + SE!R45 + SW!R45 + TEN!R45 + TEX!R45</f>
        <v>66246.562737779997</v>
      </c>
      <c r="S45" s="10">
        <f xml:space="preserve"> 0 + CAL!S45 + CAR!S45 + CENT!S45 + FLA!S45 + MIDA!S45 + MIDW!S45 + NE!S45 + NY!S45 + NW!S45 + SE!S45 + SW!S45 + TEN!S45 + TEX!S45</f>
        <v>64590.538436139999</v>
      </c>
      <c r="T45" s="10">
        <f xml:space="preserve"> 0 + CAL!T45 + CAR!T45 + CENT!T45 + FLA!T45 + MIDA!T45 + MIDW!T45 + NE!T45 + NY!T45 + NW!T45 + SE!T45 + SW!T45 + TEN!T45 + TEX!T45</f>
        <v>62976.179403099995</v>
      </c>
      <c r="U45" s="10">
        <f xml:space="preserve"> 0 + CAL!U45 + CAR!U45 + CENT!U45 + FLA!U45 + MIDA!U45 + MIDW!U45 + NE!U45 + NY!U45 + NW!U45 + SE!U45 + SW!U45 + TEN!U45 + TEX!U45</f>
        <v>61402.062013369985</v>
      </c>
      <c r="V45" s="10">
        <f xml:space="preserve"> 0 + CAL!V45 + CAR!V45 + CENT!V45 + FLA!V45 + MIDA!V45 + MIDW!V45 + NE!V45 + NY!V45 + NW!V45 + SE!V45 + SW!V45 + TEN!V45 + TEX!V45</f>
        <v>59867.0117751</v>
      </c>
      <c r="W45" s="10">
        <f xml:space="preserve"> 0 + CAL!W45 + CAR!W45 + CENT!W45 + FLA!W45 + MIDA!W45 + MIDW!W45 + NE!W45 + NY!W45 + NW!W45 + SE!W45 + SW!W45 + TEN!W45 + TEX!W45</f>
        <v>58370.878537269986</v>
      </c>
      <c r="X45" s="10">
        <f xml:space="preserve"> 0 + CAL!X45 + CAR!X45 + CENT!X45 + FLA!X45 + MIDA!X45 + MIDW!X45 + NE!X45 + NY!X45 + NW!X45 + SE!X45 + SW!X45 + TEN!X45 + TEX!X45</f>
        <v>56912.623728439998</v>
      </c>
      <c r="Y45" s="10">
        <f xml:space="preserve"> 0 + CAL!Y45 + CAR!Y45 + CENT!Y45 + FLA!Y45 + MIDA!Y45 + MIDW!Y45 + NE!Y45 + NY!Y45 + NW!Y45 + SE!Y45 + SW!Y45 + TEN!Y45 + TEX!Y45</f>
        <v>55511.136474079998</v>
      </c>
      <c r="Z45" s="10">
        <f xml:space="preserve"> 0 + CAL!Z45 + CAR!Z45 + CENT!Z45 + FLA!Z45 + MIDA!Z45 + MIDW!Z45 + NE!Z45 + NY!Z45 + NW!Z45 + SE!Z45 + SW!Z45 + TEN!Z45 + TEX!Z45</f>
        <v>54125.453445199993</v>
      </c>
      <c r="AA45" s="10">
        <f xml:space="preserve"> 0 + CAL!AA45 + CAR!AA45 + CENT!AA45 + FLA!AA45 + MIDA!AA45 + MIDW!AA45 + NE!AA45 + NY!AA45 + NW!AA45 + SE!AA45 + SW!AA45 + TEN!AA45 + TEX!AA45</f>
        <v>52772.317712410004</v>
      </c>
      <c r="AB45" s="10">
        <f xml:space="preserve"> 0 + CAL!AB45 + CAR!AB45 + CENT!AB45 + FLA!AB45 + MIDA!AB45 + MIDW!AB45 + NE!AB45 + NY!AB45 + NW!AB45 + SE!AB45 + SW!AB45 + TEN!AB45 + TEX!AB45</f>
        <v>51454.569731740004</v>
      </c>
      <c r="AC45" s="10">
        <f xml:space="preserve"> 0 + CAL!AC45 + CAR!AC45 + CENT!AC45 + FLA!AC45 + MIDA!AC45 + MIDW!AC45 + NE!AC45 + NY!AC45 + NW!AC45 + SE!AC45 + SW!AC45 + TEN!AC45 + TEX!AC45</f>
        <v>50169.202191320001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7675.4534794400006</v>
      </c>
      <c r="D46" s="10">
        <f xml:space="preserve"> 0 + CAL!D46 + CAR!D46 + CENT!D46 + FLA!D46 + MIDA!D46 + MIDW!D46 + NE!D46 + NY!D46 + NW!D46 + SE!D46 + SW!D46 + TEN!D46 + TEX!D46</f>
        <v>7486.6483581300008</v>
      </c>
      <c r="E46" s="10">
        <f xml:space="preserve"> 0 + CAL!E46 + CAR!E46 + CENT!E46 + FLA!E46 + MIDA!E46 + MIDW!E46 + NE!E46 + NY!E46 + NW!E46 + SE!E46 + SW!E46 + TEN!E46 + TEX!E46</f>
        <v>7299.521253240001</v>
      </c>
      <c r="F46" s="10">
        <f xml:space="preserve"> 0 + CAL!F46 + CAR!F46 + CENT!F46 + FLA!F46 + MIDA!F46 + MIDW!F46 + NE!F46 + NY!F46 + NW!F46 + SE!F46 + SW!F46 + TEN!F46 + TEX!F46</f>
        <v>7117.05867975</v>
      </c>
      <c r="G46" s="10">
        <f xml:space="preserve"> 0 + CAL!G46 + CAR!G46 + CENT!G46 + FLA!G46 + MIDA!G46 + MIDW!G46 + NE!G46 + NY!G46 + NW!G46 + SE!G46 + SW!G46 + TEN!G46 + TEX!G46</f>
        <v>6947.8368745400003</v>
      </c>
      <c r="H46" s="10">
        <f xml:space="preserve"> 0 + CAL!H46 + CAR!H46 + CENT!H46 + FLA!H46 + MIDA!H46 + MIDW!H46 + NE!H46 + NY!H46 + NW!H46 + SE!H46 + SW!H46 + TEN!H46 + TEX!H46</f>
        <v>6775.2881477800001</v>
      </c>
      <c r="I46" s="10">
        <f xml:space="preserve"> 0 + CAL!I46 + CAR!I46 + CENT!I46 + FLA!I46 + MIDA!I46 + MIDW!I46 + NE!I46 + NY!I46 + NW!I46 + SE!I46 + SW!I46 + TEN!I46 + TEX!I46</f>
        <v>6606.0804241000005</v>
      </c>
      <c r="J46" s="10">
        <f xml:space="preserve"> 0 + CAL!J46 + CAR!J46 + CENT!J46 + FLA!J46 + MIDA!J46 + MIDW!J46 + NE!J46 + NY!J46 + NW!J46 + SE!J46 + SW!J46 + TEN!J46 + TEX!J46</f>
        <v>6441.1849265199999</v>
      </c>
      <c r="K46" s="10">
        <f xml:space="preserve"> 0 + CAL!K46 + CAR!K46 + CENT!K46 + FLA!K46 + MIDA!K46 + MIDW!K46 + NE!K46 + NY!K46 + NW!K46 + SE!K46 + SW!K46 + TEN!K46 + TEX!K46</f>
        <v>6280.774586980001</v>
      </c>
      <c r="L46" s="10">
        <f xml:space="preserve"> 0 + CAL!L46 + CAR!L46 + CENT!L46 + FLA!L46 + MIDA!L46 + MIDW!L46 + NE!L46 + NY!L46 + NW!L46 + SE!L46 + SW!L46 + TEN!L46 + TEX!L46</f>
        <v>6126.936701300001</v>
      </c>
      <c r="M46" s="10">
        <f xml:space="preserve"> 0 + CAL!M46 + CAR!M46 + CENT!M46 + FLA!M46 + MIDA!M46 + MIDW!M46 + NE!M46 + NY!M46 + NW!M46 + SE!M46 + SW!M46 + TEN!M46 + TEX!M46</f>
        <v>5973.8610639399994</v>
      </c>
      <c r="N46" s="10">
        <f xml:space="preserve"> 0 + CAL!N46 + CAR!N46 + CENT!N46 + FLA!N46 + MIDA!N46 + MIDW!N46 + NE!N46 + NY!N46 + NW!N46 + SE!N46 + SW!N46 + TEN!N46 + TEX!N46</f>
        <v>5826.1753626100008</v>
      </c>
      <c r="O46" s="10">
        <f xml:space="preserve"> 0 + CAL!O46 + CAR!O46 + CENT!O46 + FLA!O46 + MIDA!O46 + MIDW!O46 + NE!O46 + NY!O46 + NW!O46 + SE!O46 + SW!O46 + TEN!O46 + TEX!O46</f>
        <v>5680.5219332299985</v>
      </c>
      <c r="P46" s="10">
        <f xml:space="preserve"> 0 + CAL!P46 + CAR!P46 + CENT!P46 + FLA!P46 + MIDA!P46 + MIDW!P46 + NE!P46 + NY!P46 + NW!P46 + SE!P46 + SW!P46 + TEN!P46 + TEX!P46</f>
        <v>5538.7530323699993</v>
      </c>
      <c r="Q46" s="10">
        <f xml:space="preserve"> 0 + CAL!Q46 + CAR!Q46 + CENT!Q46 + FLA!Q46 + MIDA!Q46 + MIDW!Q46 + NE!Q46 + NY!Q46 + NW!Q46 + SE!Q46 + SW!Q46 + TEN!Q46 + TEX!Q46</f>
        <v>5400.30965397</v>
      </c>
      <c r="R46" s="10">
        <f xml:space="preserve"> 0 + CAL!R46 + CAR!R46 + CENT!R46 + FLA!R46 + MIDA!R46 + MIDW!R46 + NE!R46 + NY!R46 + NW!R46 + SE!R46 + SW!R46 + TEN!R46 + TEX!R46</f>
        <v>5265.3159906699993</v>
      </c>
      <c r="S46" s="10">
        <f xml:space="preserve"> 0 + CAL!S46 + CAR!S46 + CENT!S46 + FLA!S46 + MIDA!S46 + MIDW!S46 + NE!S46 + NY!S46 + NW!S46 + SE!S46 + SW!S46 + TEN!S46 + TEX!S46</f>
        <v>5133.6950786800007</v>
      </c>
      <c r="T46" s="10">
        <f xml:space="preserve"> 0 + CAL!T46 + CAR!T46 + CENT!T46 + FLA!T46 + MIDA!T46 + MIDW!T46 + NE!T46 + NY!T46 + NW!T46 + SE!T46 + SW!T46 + TEN!T46 + TEX!T46</f>
        <v>5005.3898800699999</v>
      </c>
      <c r="U46" s="10">
        <f xml:space="preserve"> 0 + CAL!U46 + CAR!U46 + CENT!U46 + FLA!U46 + MIDA!U46 + MIDW!U46 + NE!U46 + NY!U46 + NW!U46 + SE!U46 + SW!U46 + TEN!U46 + TEX!U46</f>
        <v>4880.2809607200006</v>
      </c>
      <c r="V46" s="10">
        <f xml:space="preserve"> 0 + CAL!V46 + CAR!V46 + CENT!V46 + FLA!V46 + MIDA!V46 + MIDW!V46 + NE!V46 + NY!V46 + NW!V46 + SE!V46 + SW!V46 + TEN!V46 + TEX!V46</f>
        <v>4758.262360839999</v>
      </c>
      <c r="W46" s="10">
        <f xml:space="preserve"> 0 + CAL!W46 + CAR!W46 + CENT!W46 + FLA!W46 + MIDA!W46 + MIDW!W46 + NE!W46 + NY!W46 + NW!W46 + SE!W46 + SW!W46 + TEN!W46 + TEX!W46</f>
        <v>4639.35380893</v>
      </c>
      <c r="X46" s="10">
        <f xml:space="preserve"> 0 + CAL!X46 + CAR!X46 + CENT!X46 + FLA!X46 + MIDA!X46 + MIDW!X46 + NE!X46 + NY!X46 + NW!X46 + SE!X46 + SW!X46 + TEN!X46 + TEX!X46</f>
        <v>4523.4643274999999</v>
      </c>
      <c r="Y46" s="10">
        <f xml:space="preserve"> 0 + CAL!Y46 + CAR!Y46 + CENT!Y46 + FLA!Y46 + MIDA!Y46 + MIDW!Y46 + NE!Y46 + NY!Y46 + NW!Y46 + SE!Y46 + SW!Y46 + TEN!Y46 + TEX!Y46</f>
        <v>4412.14828932</v>
      </c>
      <c r="Z46" s="10">
        <f xml:space="preserve"> 0 + CAL!Z46 + CAR!Z46 + CENT!Z46 + FLA!Z46 + MIDA!Z46 + MIDW!Z46 + NE!Z46 + NY!Z46 + NW!Z46 + SE!Z46 + SW!Z46 + TEN!Z46 + TEX!Z46</f>
        <v>4302.0030337200005</v>
      </c>
      <c r="AA46" s="10">
        <f xml:space="preserve"> 0 + CAL!AA46 + CAR!AA46 + CENT!AA46 + FLA!AA46 + MIDA!AA46 + MIDW!AA46 + NE!AA46 + NY!AA46 + NW!AA46 + SE!AA46 + SW!AA46 + TEN!AA46 + TEX!AA46</f>
        <v>4194.4256084300005</v>
      </c>
      <c r="AB46" s="10">
        <f xml:space="preserve"> 0 + CAL!AB46 + CAR!AB46 + CENT!AB46 + FLA!AB46 + MIDA!AB46 + MIDW!AB46 + NE!AB46 + NY!AB46 + NW!AB46 + SE!AB46 + SW!AB46 + TEN!AB46 + TEX!AB46</f>
        <v>4089.6998684899995</v>
      </c>
      <c r="AC46" s="10">
        <f xml:space="preserve"> 0 + CAL!AC46 + CAR!AC46 + CENT!AC46 + FLA!AC46 + MIDA!AC46 + MIDW!AC46 + NE!AC46 + NY!AC46 + NW!AC46 + SE!AC46 + SW!AC46 + TEN!AC46 + TEX!AC46</f>
        <v>3987.5438201699999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13.014642329999997</v>
      </c>
      <c r="E47" s="10">
        <f xml:space="preserve"> 0 + CAL!E47 + CAR!E47 + CENT!E47 + FLA!E47 + MIDA!E47 + MIDW!E47 + NE!E47 + NY!E47 + NW!E47 + SE!E47 + SW!E47 + TEN!E47 + TEX!E47</f>
        <v>13.007981449999997</v>
      </c>
      <c r="F47" s="10">
        <f xml:space="preserve"> 0 + CAL!F47 + CAR!F47 + CENT!F47 + FLA!F47 + MIDA!F47 + MIDW!F47 + NE!F47 + NY!F47 + NW!F47 + SE!F47 + SW!F47 + TEN!F47 + TEX!F47</f>
        <v>13.000137660000002</v>
      </c>
      <c r="G47" s="10">
        <f xml:space="preserve"> 0 + CAL!G47 + CAR!G47 + CENT!G47 + FLA!G47 + MIDA!G47 + MIDW!G47 + NE!G47 + NY!G47 + NW!G47 + SE!G47 + SW!G47 + TEN!G47 + TEX!G47</f>
        <v>13.00016598</v>
      </c>
      <c r="H47" s="10">
        <f xml:space="preserve"> 0 + CAL!H47 + CAR!H47 + CENT!H47 + FLA!H47 + MIDA!H47 + MIDW!H47 + NE!H47 + NY!H47 + NW!H47 + SE!H47 + SW!H47 + TEN!H47 + TEX!H47</f>
        <v>13.107607289999999</v>
      </c>
      <c r="I47" s="10">
        <f xml:space="preserve"> 0 + CAL!I47 + CAR!I47 + CENT!I47 + FLA!I47 + MIDA!I47 + MIDW!I47 + NE!I47 + NY!I47 + NW!I47 + SE!I47 + SW!I47 + TEN!I47 + TEX!I47</f>
        <v>13.00784644</v>
      </c>
      <c r="J47" s="10">
        <f xml:space="preserve"> 0 + CAL!J47 + CAR!J47 + CENT!J47 + FLA!J47 + MIDA!J47 + MIDW!J47 + NE!J47 + NY!J47 + NW!J47 + SE!J47 + SW!J47 + TEN!J47 + TEX!J47</f>
        <v>13.000705229999998</v>
      </c>
      <c r="K47" s="10">
        <f xml:space="preserve"> 0 + CAL!K47 + CAR!K47 + CENT!K47 + FLA!K47 + MIDA!K47 + MIDW!K47 + NE!K47 + NY!K47 + NW!K47 + SE!K47 + SW!K47 + TEN!K47 + TEX!K47</f>
        <v>13.000456750000001</v>
      </c>
      <c r="L47" s="10">
        <f xml:space="preserve"> 0 + CAL!L47 + CAR!L47 + CENT!L47 + FLA!L47 + MIDA!L47 + MIDW!L47 + NE!L47 + NY!L47 + NW!L47 + SE!L47 + SW!L47 + TEN!L47 + TEX!L47</f>
        <v>13.001138500000003</v>
      </c>
      <c r="M47" s="10">
        <f xml:space="preserve"> 0 + CAL!M47 + CAR!M47 + CENT!M47 + FLA!M47 + MIDA!M47 + MIDW!M47 + NE!M47 + NY!M47 + NW!M47 + SE!M47 + SW!M47 + TEN!M47 + TEX!M47</f>
        <v>13.009761500000002</v>
      </c>
      <c r="N47" s="10">
        <f xml:space="preserve"> 0 + CAL!N47 + CAR!N47 + CENT!N47 + FLA!N47 + MIDA!N47 + MIDW!N47 + NE!N47 + NY!N47 + NW!N47 + SE!N47 + SW!N47 + TEN!N47 + TEX!N47</f>
        <v>13.000298089999999</v>
      </c>
      <c r="O47" s="10">
        <f xml:space="preserve"> 0 + CAL!O47 + CAR!O47 + CENT!O47 + FLA!O47 + MIDA!O47 + MIDW!O47 + NE!O47 + NY!O47 + NW!O47 + SE!O47 + SW!O47 + TEN!O47 + TEX!O47</f>
        <v>13.021818710000002</v>
      </c>
      <c r="P47" s="10">
        <f xml:space="preserve"> 0 + CAL!P47 + CAR!P47 + CENT!P47 + FLA!P47 + MIDA!P47 + MIDW!P47 + NE!P47 + NY!P47 + NW!P47 + SE!P47 + SW!P47 + TEN!P47 + TEX!P47</f>
        <v>13.000003639999999</v>
      </c>
      <c r="Q47" s="10">
        <f xml:space="preserve"> 0 + CAL!Q47 + CAR!Q47 + CENT!Q47 + FLA!Q47 + MIDA!Q47 + MIDW!Q47 + NE!Q47 + NY!Q47 + NW!Q47 + SE!Q47 + SW!Q47 + TEN!Q47 + TEX!Q47</f>
        <v>13.00291627</v>
      </c>
      <c r="R47" s="10">
        <f xml:space="preserve"> 0 + CAL!R47 + CAR!R47 + CENT!R47 + FLA!R47 + MIDA!R47 + MIDW!R47 + NE!R47 + NY!R47 + NW!R47 + SE!R47 + SW!R47 + TEN!R47 + TEX!R47</f>
        <v>13.000384929999999</v>
      </c>
      <c r="S47" s="10">
        <f xml:space="preserve"> 0 + CAL!S47 + CAR!S47 + CENT!S47 + FLA!S47 + MIDA!S47 + MIDW!S47 + NE!S47 + NY!S47 + NW!S47 + SE!S47 + SW!S47 + TEN!S47 + TEX!S47</f>
        <v>13.000094010000002</v>
      </c>
      <c r="T47" s="10">
        <f xml:space="preserve"> 0 + CAL!T47 + CAR!T47 + CENT!T47 + FLA!T47 + MIDA!T47 + MIDW!T47 + NE!T47 + NY!T47 + NW!T47 + SE!T47 + SW!T47 + TEN!T47 + TEX!T47</f>
        <v>13.00006174</v>
      </c>
      <c r="U47" s="10">
        <f xml:space="preserve"> 0 + CAL!U47 + CAR!U47 + CENT!U47 + FLA!U47 + MIDA!U47 + MIDW!U47 + NE!U47 + NY!U47 + NW!U47 + SE!U47 + SW!U47 + TEN!U47 + TEX!U47</f>
        <v>13.000258239999999</v>
      </c>
      <c r="V47" s="10">
        <f xml:space="preserve"> 0 + CAL!V47 + CAR!V47 + CENT!V47 + FLA!V47 + MIDA!V47 + MIDW!V47 + NE!V47 + NY!V47 + NW!V47 + SE!V47 + SW!V47 + TEN!V47 + TEX!V47</f>
        <v>13.000115790000001</v>
      </c>
      <c r="W47" s="10">
        <f xml:space="preserve"> 0 + CAL!W47 + CAR!W47 + CENT!W47 + FLA!W47 + MIDA!W47 + MIDW!W47 + NE!W47 + NY!W47 + NW!W47 + SE!W47 + SW!W47 + TEN!W47 + TEX!W47</f>
        <v>12.9999936</v>
      </c>
      <c r="X47" s="10">
        <f xml:space="preserve"> 0 + CAL!X47 + CAR!X47 + CENT!X47 + FLA!X47 + MIDA!X47 + MIDW!X47 + NE!X47 + NY!X47 + NW!X47 + SE!X47 + SW!X47 + TEN!X47 + TEX!X47</f>
        <v>13.000445589999998</v>
      </c>
      <c r="Y47" s="10">
        <f xml:space="preserve"> 0 + CAL!Y47 + CAR!Y47 + CENT!Y47 + FLA!Y47 + MIDA!Y47 + MIDW!Y47 + NE!Y47 + NY!Y47 + NW!Y47 + SE!Y47 + SW!Y47 + TEN!Y47 + TEX!Y47</f>
        <v>13.0003814</v>
      </c>
      <c r="Z47" s="10">
        <f xml:space="preserve"> 0 + CAL!Z47 + CAR!Z47 + CENT!Z47 + FLA!Z47 + MIDA!Z47 + MIDW!Z47 + NE!Z47 + NY!Z47 + NW!Z47 + SE!Z47 + SW!Z47 + TEN!Z47 + TEX!Z47</f>
        <v>13.003603979999999</v>
      </c>
      <c r="AA47" s="10">
        <f xml:space="preserve"> 0 + CAL!AA47 + CAR!AA47 + CENT!AA47 + FLA!AA47 + MIDA!AA47 + MIDW!AA47 + NE!AA47 + NY!AA47 + NW!AA47 + SE!AA47 + SW!AA47 + TEN!AA47 + TEX!AA47</f>
        <v>13.00020452</v>
      </c>
      <c r="AB47" s="10">
        <f xml:space="preserve"> 0 + CAL!AB47 + CAR!AB47 + CENT!AB47 + FLA!AB47 + MIDA!AB47 + MIDW!AB47 + NE!AB47 + NY!AB47 + NW!AB47 + SE!AB47 + SW!AB47 + TEN!AB47 + TEX!AB47</f>
        <v>12.999945500000001</v>
      </c>
      <c r="AC47" s="10">
        <f xml:space="preserve"> 0 + CAL!AC47 + CAR!AC47 + CENT!AC47 + FLA!AC47 + MIDA!AC47 + MIDW!AC47 + NE!AC47 + NY!AC47 + NW!AC47 + SE!AC47 + SW!AC47 + TEN!AC47 + TEX!AC47</f>
        <v>13.0002821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13.014642329999997</v>
      </c>
      <c r="D48" s="10">
        <f xml:space="preserve"> 0 + CAL!D48 + CAR!D48 + CENT!D48 + FLA!D48 + MIDA!D48 + MIDW!D48 + NE!D48 + NY!D48 + NW!D48 + SE!D48 + SW!D48 + TEN!D48 + TEX!D48</f>
        <v>13.007981449999997</v>
      </c>
      <c r="E48" s="10">
        <f xml:space="preserve"> 0 + CAL!E48 + CAR!E48 + CENT!E48 + FLA!E48 + MIDA!E48 + MIDW!E48 + NE!E48 + NY!E48 + NW!E48 + SE!E48 + SW!E48 + TEN!E48 + TEX!E48</f>
        <v>13.000137660000002</v>
      </c>
      <c r="F48" s="10">
        <f xml:space="preserve"> 0 + CAL!F48 + CAR!F48 + CENT!F48 + FLA!F48 + MIDA!F48 + MIDW!F48 + NE!F48 + NY!F48 + NW!F48 + SE!F48 + SW!F48 + TEN!F48 + TEX!F48</f>
        <v>13.00016598</v>
      </c>
      <c r="G48" s="10">
        <f xml:space="preserve"> 0 + CAL!G48 + CAR!G48 + CENT!G48 + FLA!G48 + MIDA!G48 + MIDW!G48 + NE!G48 + NY!G48 + NW!G48 + SE!G48 + SW!G48 + TEN!G48 + TEX!G48</f>
        <v>13.107607289999999</v>
      </c>
      <c r="H48" s="10">
        <f xml:space="preserve"> 0 + CAL!H48 + CAR!H48 + CENT!H48 + FLA!H48 + MIDA!H48 + MIDW!H48 + NE!H48 + NY!H48 + NW!H48 + SE!H48 + SW!H48 + TEN!H48 + TEX!H48</f>
        <v>13.00784644</v>
      </c>
      <c r="I48" s="10">
        <f xml:space="preserve"> 0 + CAL!I48 + CAR!I48 + CENT!I48 + FLA!I48 + MIDA!I48 + MIDW!I48 + NE!I48 + NY!I48 + NW!I48 + SE!I48 + SW!I48 + TEN!I48 + TEX!I48</f>
        <v>13.000705229999998</v>
      </c>
      <c r="J48" s="10">
        <f xml:space="preserve"> 0 + CAL!J48 + CAR!J48 + CENT!J48 + FLA!J48 + MIDA!J48 + MIDW!J48 + NE!J48 + NY!J48 + NW!J48 + SE!J48 + SW!J48 + TEN!J48 + TEX!J48</f>
        <v>13.000456750000001</v>
      </c>
      <c r="K48" s="10">
        <f xml:space="preserve"> 0 + CAL!K48 + CAR!K48 + CENT!K48 + FLA!K48 + MIDA!K48 + MIDW!K48 + NE!K48 + NY!K48 + NW!K48 + SE!K48 + SW!K48 + TEN!K48 + TEX!K48</f>
        <v>13.001138500000003</v>
      </c>
      <c r="L48" s="10">
        <f xml:space="preserve"> 0 + CAL!L48 + CAR!L48 + CENT!L48 + FLA!L48 + MIDA!L48 + MIDW!L48 + NE!L48 + NY!L48 + NW!L48 + SE!L48 + SW!L48 + TEN!L48 + TEX!L48</f>
        <v>13.009761500000002</v>
      </c>
      <c r="M48" s="10">
        <f xml:space="preserve"> 0 + CAL!M48 + CAR!M48 + CENT!M48 + FLA!M48 + MIDA!M48 + MIDW!M48 + NE!M48 + NY!M48 + NW!M48 + SE!M48 + SW!M48 + TEN!M48 + TEX!M48</f>
        <v>13.000298089999999</v>
      </c>
      <c r="N48" s="10">
        <f xml:space="preserve"> 0 + CAL!N48 + CAR!N48 + CENT!N48 + FLA!N48 + MIDA!N48 + MIDW!N48 + NE!N48 + NY!N48 + NW!N48 + SE!N48 + SW!N48 + TEN!N48 + TEX!N48</f>
        <v>13.021818710000002</v>
      </c>
      <c r="O48" s="10">
        <f xml:space="preserve"> 0 + CAL!O48 + CAR!O48 + CENT!O48 + FLA!O48 + MIDA!O48 + MIDW!O48 + NE!O48 + NY!O48 + NW!O48 + SE!O48 + SW!O48 + TEN!O48 + TEX!O48</f>
        <v>13.000003639999999</v>
      </c>
      <c r="P48" s="10">
        <f xml:space="preserve"> 0 + CAL!P48 + CAR!P48 + CENT!P48 + FLA!P48 + MIDA!P48 + MIDW!P48 + NE!P48 + NY!P48 + NW!P48 + SE!P48 + SW!P48 + TEN!P48 + TEX!P48</f>
        <v>13.00291627</v>
      </c>
      <c r="Q48" s="10">
        <f xml:space="preserve"> 0 + CAL!Q48 + CAR!Q48 + CENT!Q48 + FLA!Q48 + MIDA!Q48 + MIDW!Q48 + NE!Q48 + NY!Q48 + NW!Q48 + SE!Q48 + SW!Q48 + TEN!Q48 + TEX!Q48</f>
        <v>13.000384929999999</v>
      </c>
      <c r="R48" s="10">
        <f xml:space="preserve"> 0 + CAL!R48 + CAR!R48 + CENT!R48 + FLA!R48 + MIDA!R48 + MIDW!R48 + NE!R48 + NY!R48 + NW!R48 + SE!R48 + SW!R48 + TEN!R48 + TEX!R48</f>
        <v>13.000094010000002</v>
      </c>
      <c r="S48" s="10">
        <f xml:space="preserve"> 0 + CAL!S48 + CAR!S48 + CENT!S48 + FLA!S48 + MIDA!S48 + MIDW!S48 + NE!S48 + NY!S48 + NW!S48 + SE!S48 + SW!S48 + TEN!S48 + TEX!S48</f>
        <v>13.00006174</v>
      </c>
      <c r="T48" s="10">
        <f xml:space="preserve"> 0 + CAL!T48 + CAR!T48 + CENT!T48 + FLA!T48 + MIDA!T48 + MIDW!T48 + NE!T48 + NY!T48 + NW!T48 + SE!T48 + SW!T48 + TEN!T48 + TEX!T48</f>
        <v>13.000258239999999</v>
      </c>
      <c r="U48" s="10">
        <f xml:space="preserve"> 0 + CAL!U48 + CAR!U48 + CENT!U48 + FLA!U48 + MIDA!U48 + MIDW!U48 + NE!U48 + NY!U48 + NW!U48 + SE!U48 + SW!U48 + TEN!U48 + TEX!U48</f>
        <v>13.000115790000001</v>
      </c>
      <c r="V48" s="10">
        <f xml:space="preserve"> 0 + CAL!V48 + CAR!V48 + CENT!V48 + FLA!V48 + MIDA!V48 + MIDW!V48 + NE!V48 + NY!V48 + NW!V48 + SE!V48 + SW!V48 + TEN!V48 + TEX!V48</f>
        <v>12.9999936</v>
      </c>
      <c r="W48" s="10">
        <f xml:space="preserve"> 0 + CAL!W48 + CAR!W48 + CENT!W48 + FLA!W48 + MIDA!W48 + MIDW!W48 + NE!W48 + NY!W48 + NW!W48 + SE!W48 + SW!W48 + TEN!W48 + TEX!W48</f>
        <v>13.000445589999998</v>
      </c>
      <c r="X48" s="10">
        <f xml:space="preserve"> 0 + CAL!X48 + CAR!X48 + CENT!X48 + FLA!X48 + MIDA!X48 + MIDW!X48 + NE!X48 + NY!X48 + NW!X48 + SE!X48 + SW!X48 + TEN!X48 + TEX!X48</f>
        <v>13.0003814</v>
      </c>
      <c r="Y48" s="10">
        <f xml:space="preserve"> 0 + CAL!Y48 + CAR!Y48 + CENT!Y48 + FLA!Y48 + MIDA!Y48 + MIDW!Y48 + NE!Y48 + NY!Y48 + NW!Y48 + SE!Y48 + SW!Y48 + TEN!Y48 + TEX!Y48</f>
        <v>13.003603979999999</v>
      </c>
      <c r="Z48" s="10">
        <f xml:space="preserve"> 0 + CAL!Z48 + CAR!Z48 + CENT!Z48 + FLA!Z48 + MIDA!Z48 + MIDW!Z48 + NE!Z48 + NY!Z48 + NW!Z48 + SE!Z48 + SW!Z48 + TEN!Z48 + TEX!Z48</f>
        <v>13.00020452</v>
      </c>
      <c r="AA48" s="10">
        <f xml:space="preserve"> 0 + CAL!AA48 + CAR!AA48 + CENT!AA48 + FLA!AA48 + MIDA!AA48 + MIDW!AA48 + NE!AA48 + NY!AA48 + NW!AA48 + SE!AA48 + SW!AA48 + TEN!AA48 + TEX!AA48</f>
        <v>12.999945500000001</v>
      </c>
      <c r="AB48" s="10">
        <f xml:space="preserve"> 0 + CAL!AB48 + CAR!AB48 + CENT!AB48 + FLA!AB48 + MIDA!AB48 + MIDW!AB48 + NE!AB48 + NY!AB48 + NW!AB48 + SE!AB48 + SW!AB48 + TEN!AB48 + TEX!AB48</f>
        <v>13.0002821</v>
      </c>
      <c r="AC48" s="10">
        <f xml:space="preserve"> 0 + CAL!AC48 + CAR!AC48 + CENT!AC48 + FLA!AC48 + MIDA!AC48 + MIDW!AC48 + NE!AC48 + NY!AC48 + NW!AC48 + SE!AC48 + SW!AC48 + TEN!AC48 + TEX!AC48</f>
        <v>13.000174190000001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18.669820219999998</v>
      </c>
      <c r="E49" s="10">
        <f xml:space="preserve"> 0 + CAL!E49 + CAR!E49 + CENT!E49 + FLA!E49 + MIDA!E49 + MIDW!E49 + NE!E49 + NY!E49 + NW!E49 + SE!E49 + SW!E49 + TEN!E49 + TEX!E49</f>
        <v>18.938592170000003</v>
      </c>
      <c r="F49" s="10">
        <f xml:space="preserve"> 0 + CAL!F49 + CAR!F49 + CENT!F49 + FLA!F49 + MIDA!F49 + MIDW!F49 + NE!F49 + NY!F49 + NW!F49 + SE!F49 + SW!F49 + TEN!F49 + TEX!F49</f>
        <v>19.236120289999999</v>
      </c>
      <c r="G49" s="10">
        <f xml:space="preserve"> 0 + CAL!G49 + CAR!G49 + CENT!G49 + FLA!G49 + MIDA!G49 + MIDW!G49 + NE!G49 + NY!G49 + NW!G49 + SE!G49 + SW!G49 + TEN!G49 + TEX!G49</f>
        <v>19.551826070000001</v>
      </c>
      <c r="H49" s="10">
        <f xml:space="preserve"> 0 + CAL!H49 + CAR!H49 + CENT!H49 + FLA!H49 + MIDA!H49 + MIDW!H49 + NE!H49 + NY!H49 + NW!H49 + SE!H49 + SW!H49 + TEN!H49 + TEX!H49</f>
        <v>19.695577659999998</v>
      </c>
      <c r="I49" s="10">
        <f xml:space="preserve"> 0 + CAL!I49 + CAR!I49 + CENT!I49 + FLA!I49 + MIDA!I49 + MIDW!I49 + NE!I49 + NY!I49 + NW!I49 + SE!I49 + SW!I49 + TEN!I49 + TEX!I49</f>
        <v>19.995710489999997</v>
      </c>
      <c r="J49" s="10">
        <f xml:space="preserve"> 0 + CAL!J49 + CAR!J49 + CENT!J49 + FLA!J49 + MIDA!J49 + MIDW!J49 + NE!J49 + NY!J49 + NW!J49 + SE!J49 + SW!J49 + TEN!J49 + TEX!J49</f>
        <v>20.315388500000001</v>
      </c>
      <c r="K49" s="10">
        <f xml:space="preserve"> 0 + CAL!K49 + CAR!K49 + CENT!K49 + FLA!K49 + MIDA!K49 + MIDW!K49 + NE!K49 + NY!K49 + NW!K49 + SE!K49 + SW!K49 + TEN!K49 + TEX!K49</f>
        <v>20.655906470000001</v>
      </c>
      <c r="L49" s="10">
        <f xml:space="preserve"> 0 + CAL!L49 + CAR!L49 + CENT!L49 + FLA!L49 + MIDA!L49 + MIDW!L49 + NE!L49 + NY!L49 + NW!L49 + SE!L49 + SW!L49 + TEN!L49 + TEX!L49</f>
        <v>21.000169639999999</v>
      </c>
      <c r="M49" s="10">
        <f xml:space="preserve"> 0 + CAL!M49 + CAR!M49 + CENT!M49 + FLA!M49 + MIDA!M49 + MIDW!M49 + NE!M49 + NY!M49 + NW!M49 + SE!M49 + SW!M49 + TEN!M49 + TEX!M49</f>
        <v>21.345984239999996</v>
      </c>
      <c r="N49" s="10">
        <f xml:space="preserve"> 0 + CAL!N49 + CAR!N49 + CENT!N49 + FLA!N49 + MIDA!N49 + MIDW!N49 + NE!N49 + NY!N49 + NW!N49 + SE!N49 + SW!N49 + TEN!N49 + TEX!N49</f>
        <v>21.713393719999999</v>
      </c>
      <c r="O49" s="10">
        <f xml:space="preserve"> 0 + CAL!O49 + CAR!O49 + CENT!O49 + FLA!O49 + MIDA!O49 + MIDW!O49 + NE!O49 + NY!O49 + NW!O49 + SE!O49 + SW!O49 + TEN!O49 + TEX!O49</f>
        <v>22.027274119999998</v>
      </c>
      <c r="P49" s="10">
        <f xml:space="preserve"> 0 + CAL!P49 + CAR!P49 + CENT!P49 + FLA!P49 + MIDA!P49 + MIDW!P49 + NE!P49 + NY!P49 + NW!P49 + SE!P49 + SW!P49 + TEN!P49 + TEX!P49</f>
        <v>22.403742690000001</v>
      </c>
      <c r="Q49" s="10">
        <f xml:space="preserve"> 0 + CAL!Q49 + CAR!Q49 + CENT!Q49 + FLA!Q49 + MIDA!Q49 + MIDW!Q49 + NE!Q49 + NY!Q49 + NW!Q49 + SE!Q49 + SW!Q49 + TEN!Q49 + TEX!Q49</f>
        <v>22.806177450000003</v>
      </c>
      <c r="R49" s="10">
        <f xml:space="preserve"> 0 + CAL!R49 + CAR!R49 + CENT!R49 + FLA!R49 + MIDA!R49 + MIDW!R49 + NE!R49 + NY!R49 + NW!R49 + SE!R49 + SW!R49 + TEN!R49 + TEX!R49</f>
        <v>23.2571856</v>
      </c>
      <c r="S49" s="10">
        <f xml:space="preserve"> 0 + CAL!S49 + CAR!S49 + CENT!S49 + FLA!S49 + MIDA!S49 + MIDW!S49 + NE!S49 + NY!S49 + NW!S49 + SE!S49 + SW!S49 + TEN!S49 + TEX!S49</f>
        <v>23.731347920000001</v>
      </c>
      <c r="T49" s="10">
        <f xml:space="preserve"> 0 + CAL!T49 + CAR!T49 + CENT!T49 + FLA!T49 + MIDA!T49 + MIDW!T49 + NE!T49 + NY!T49 + NW!T49 + SE!T49 + SW!T49 + TEN!T49 + TEX!T49</f>
        <v>24.205517500000006</v>
      </c>
      <c r="U49" s="10">
        <f xml:space="preserve"> 0 + CAL!U49 + CAR!U49 + CENT!U49 + FLA!U49 + MIDA!U49 + MIDW!U49 + NE!U49 + NY!U49 + NW!U49 + SE!U49 + SW!U49 + TEN!U49 + TEX!U49</f>
        <v>24.686342629999999</v>
      </c>
      <c r="V49" s="10">
        <f xml:space="preserve"> 0 + CAL!V49 + CAR!V49 + CENT!V49 + FLA!V49 + MIDA!V49 + MIDW!V49 + NE!V49 + NY!V49 + NW!V49 + SE!V49 + SW!V49 + TEN!V49 + TEX!V49</f>
        <v>25.200923510000003</v>
      </c>
      <c r="W49" s="10">
        <f xml:space="preserve"> 0 + CAL!W49 + CAR!W49 + CENT!W49 + FLA!W49 + MIDA!W49 + MIDW!W49 + NE!W49 + NY!W49 + NW!W49 + SE!W49 + SW!W49 + TEN!W49 + TEX!W49</f>
        <v>25.78671546</v>
      </c>
      <c r="X49" s="10">
        <f xml:space="preserve"> 0 + CAL!X49 + CAR!X49 + CENT!X49 + FLA!X49 + MIDA!X49 + MIDW!X49 + NE!X49 + NY!X49 + NW!X49 + SE!X49 + SW!X49 + TEN!X49 + TEX!X49</f>
        <v>26.365428120000004</v>
      </c>
      <c r="Y49" s="10">
        <f xml:space="preserve"> 0 + CAL!Y49 + CAR!Y49 + CENT!Y49 + FLA!Y49 + MIDA!Y49 + MIDW!Y49 + NE!Y49 + NY!Y49 + NW!Y49 + SE!Y49 + SW!Y49 + TEN!Y49 + TEX!Y49</f>
        <v>26.9284903</v>
      </c>
      <c r="Z49" s="10">
        <f xml:space="preserve"> 0 + CAL!Z49 + CAR!Z49 + CENT!Z49 + FLA!Z49 + MIDA!Z49 + MIDW!Z49 + NE!Z49 + NY!Z49 + NW!Z49 + SE!Z49 + SW!Z49 + TEN!Z49 + TEX!Z49</f>
        <v>27.55355248</v>
      </c>
      <c r="AA49" s="10">
        <f xml:space="preserve"> 0 + CAL!AA49 + CAR!AA49 + CENT!AA49 + FLA!AA49 + MIDA!AA49 + MIDW!AA49 + NE!AA49 + NY!AA49 + NW!AA49 + SE!AA49 + SW!AA49 + TEN!AA49 + TEX!AA49</f>
        <v>28.230132650000002</v>
      </c>
      <c r="AB49" s="10">
        <f xml:space="preserve"> 0 + CAL!AB49 + CAR!AB49 + CENT!AB49 + FLA!AB49 + MIDA!AB49 + MIDW!AB49 + NE!AB49 + NY!AB49 + NW!AB49 + SE!AB49 + SW!AB49 + TEN!AB49 + TEX!AB49</f>
        <v>28.934663749999995</v>
      </c>
      <c r="AC49" s="10">
        <f xml:space="preserve"> 0 + CAL!AC49 + CAR!AC49 + CENT!AC49 + FLA!AC49 + MIDA!AC49 + MIDW!AC49 + NE!AC49 + NY!AC49 + NW!AC49 + SE!AC49 + SW!AC49 + TEN!AC49 + TEX!AC49</f>
        <v>29.66731978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419384.28473710007</v>
      </c>
      <c r="D50" s="10">
        <f xml:space="preserve"> 0 + CAL!D50 + CAR!D50 + CENT!D50 + FLA!D50 + MIDA!D50 + MIDW!D50 + NE!D50 + NY!D50 + NW!D50 + SE!D50 + SW!D50 + TEN!D50 + TEX!D50</f>
        <v>440647.05519719992</v>
      </c>
      <c r="E50" s="10">
        <f xml:space="preserve"> 0 + CAL!E50 + CAR!E50 + CENT!E50 + FLA!E50 + MIDA!E50 + MIDW!E50 + NE!E50 + NY!E50 + NW!E50 + SE!E50 + SW!E50 + TEN!E50 + TEX!E50</f>
        <v>462882.83750623994</v>
      </c>
      <c r="F50" s="10">
        <f xml:space="preserve"> 0 + CAL!F50 + CAR!F50 + CENT!F50 + FLA!F50 + MIDA!F50 + MIDW!F50 + NE!F50 + NY!F50 + NW!F50 + SE!F50 + SW!F50 + TEN!F50 + TEX!F50</f>
        <v>484870.90939548996</v>
      </c>
      <c r="G50" s="10">
        <f xml:space="preserve"> 0 + CAL!G50 + CAR!G50 + CENT!G50 + FLA!G50 + MIDA!G50 + MIDW!G50 + NE!G50 + NY!G50 + NW!G50 + SE!G50 + SW!G50 + TEN!G50 + TEX!G50</f>
        <v>507535.75864946004</v>
      </c>
      <c r="H50" s="10">
        <f xml:space="preserve"> 0 + CAL!H50 + CAR!H50 + CENT!H50 + FLA!H50 + MIDA!H50 + MIDW!H50 + NE!H50 + NY!H50 + NW!H50 + SE!H50 + SW!H50 + TEN!H50 + TEX!H50</f>
        <v>530815.09864593006</v>
      </c>
      <c r="I50" s="10">
        <f xml:space="preserve"> 0 + CAL!I50 + CAR!I50 + CENT!I50 + FLA!I50 + MIDA!I50 + MIDW!I50 + NE!I50 + NY!I50 + NW!I50 + SE!I50 + SW!I50 + TEN!I50 + TEX!I50</f>
        <v>553856.05970768991</v>
      </c>
      <c r="J50" s="10">
        <f xml:space="preserve"> 0 + CAL!J50 + CAR!J50 + CENT!J50 + FLA!J50 + MIDA!J50 + MIDW!J50 + NE!J50 + NY!J50 + NW!J50 + SE!J50 + SW!J50 + TEN!J50 + TEX!J50</f>
        <v>577561.30056681996</v>
      </c>
      <c r="K50" s="10">
        <f xml:space="preserve"> 0 + CAL!K50 + CAR!K50 + CENT!K50 + FLA!K50 + MIDA!K50 + MIDW!K50 + NE!K50 + NY!K50 + NW!K50 + SE!K50 + SW!K50 + TEN!K50 + TEX!K50</f>
        <v>602841.93710138008</v>
      </c>
      <c r="L50" s="10">
        <f xml:space="preserve"> 0 + CAL!L50 + CAR!L50 + CENT!L50 + FLA!L50 + MIDA!L50 + MIDW!L50 + NE!L50 + NY!L50 + NW!L50 + SE!L50 + SW!L50 + TEN!L50 + TEX!L50</f>
        <v>626192.63651844009</v>
      </c>
      <c r="M50" s="10">
        <f xml:space="preserve"> 0 + CAL!M50 + CAR!M50 + CENT!M50 + FLA!M50 + MIDA!M50 + MIDW!M50 + NE!M50 + NY!M50 + NW!M50 + SE!M50 + SW!M50 + TEN!M50 + TEX!M50</f>
        <v>652388.67191540007</v>
      </c>
      <c r="N50" s="10">
        <f xml:space="preserve"> 0 + CAL!N50 + CAR!N50 + CENT!N50 + FLA!N50 + MIDA!N50 + MIDW!N50 + NE!N50 + NY!N50 + NW!N50 + SE!N50 + SW!N50 + TEN!N50 + TEX!N50</f>
        <v>677387.38978225994</v>
      </c>
      <c r="O50" s="10">
        <f xml:space="preserve"> 0 + CAL!O50 + CAR!O50 + CENT!O50 + FLA!O50 + MIDA!O50 + MIDW!O50 + NE!O50 + NY!O50 + NW!O50 + SE!O50 + SW!O50 + TEN!O50 + TEX!O50</f>
        <v>701769.77570413996</v>
      </c>
      <c r="P50" s="10">
        <f xml:space="preserve"> 0 + CAL!P50 + CAR!P50 + CENT!P50 + FLA!P50 + MIDA!P50 + MIDW!P50 + NE!P50 + NY!P50 + NW!P50 + SE!P50 + SW!P50 + TEN!P50 + TEX!P50</f>
        <v>725537.74179917981</v>
      </c>
      <c r="Q50" s="10">
        <f xml:space="preserve"> 0 + CAL!Q50 + CAR!Q50 + CENT!Q50 + FLA!Q50 + MIDA!Q50 + MIDW!Q50 + NE!Q50 + NY!Q50 + NW!Q50 + SE!Q50 + SW!Q50 + TEN!Q50 + TEX!Q50</f>
        <v>747400.67382487003</v>
      </c>
      <c r="R50" s="10">
        <f xml:space="preserve"> 0 + CAL!R50 + CAR!R50 + CENT!R50 + FLA!R50 + MIDA!R50 + MIDW!R50 + NE!R50 + NY!R50 + NW!R50 + SE!R50 + SW!R50 + TEN!R50 + TEX!R50</f>
        <v>769466.16462371009</v>
      </c>
      <c r="S50" s="10">
        <f xml:space="preserve"> 0 + CAL!S50 + CAR!S50 + CENT!S50 + FLA!S50 + MIDA!S50 + MIDW!S50 + NE!S50 + NY!S50 + NW!S50 + SE!S50 + SW!S50 + TEN!S50 + TEX!S50</f>
        <v>791795.10232774005</v>
      </c>
      <c r="T50" s="10">
        <f xml:space="preserve"> 0 + CAL!T50 + CAR!T50 + CENT!T50 + FLA!T50 + MIDA!T50 + MIDW!T50 + NE!T50 + NY!T50 + NW!T50 + SE!T50 + SW!T50 + TEN!T50 + TEX!T50</f>
        <v>816125.6230762701</v>
      </c>
      <c r="U50" s="10">
        <f xml:space="preserve"> 0 + CAL!U50 + CAR!U50 + CENT!U50 + FLA!U50 + MIDA!U50 + MIDW!U50 + NE!U50 + NY!U50 + NW!U50 + SE!U50 + SW!U50 + TEN!U50 + TEX!U50</f>
        <v>839683.59346133005</v>
      </c>
      <c r="V50" s="10">
        <f xml:space="preserve"> 0 + CAL!V50 + CAR!V50 + CENT!V50 + FLA!V50 + MIDA!V50 + MIDW!V50 + NE!V50 + NY!V50 + NW!V50 + SE!V50 + SW!V50 + TEN!V50 + TEX!V50</f>
        <v>868303.0967488701</v>
      </c>
      <c r="W50" s="10">
        <f xml:space="preserve"> 0 + CAL!W50 + CAR!W50 + CENT!W50 + FLA!W50 + MIDA!W50 + MIDW!W50 + NE!W50 + NY!W50 + NW!W50 + SE!W50 + SW!W50 + TEN!W50 + TEX!W50</f>
        <v>897622.65126427007</v>
      </c>
      <c r="X50" s="10">
        <f xml:space="preserve"> 0 + CAL!X50 + CAR!X50 + CENT!X50 + FLA!X50 + MIDA!X50 + MIDW!X50 + NE!X50 + NY!X50 + NW!X50 + SE!X50 + SW!X50 + TEN!X50 + TEX!X50</f>
        <v>921038.83739458979</v>
      </c>
      <c r="Y50" s="10">
        <f xml:space="preserve"> 0 + CAL!Y50 + CAR!Y50 + CENT!Y50 + FLA!Y50 + MIDA!Y50 + MIDW!Y50 + NE!Y50 + NY!Y50 + NW!Y50 + SE!Y50 + SW!Y50 + TEN!Y50 + TEX!Y50</f>
        <v>946151.74915765005</v>
      </c>
      <c r="Z50" s="10">
        <f xml:space="preserve"> 0 + CAL!Z50 + CAR!Z50 + CENT!Z50 + FLA!Z50 + MIDA!Z50 + MIDW!Z50 + NE!Z50 + NY!Z50 + NW!Z50 + SE!Z50 + SW!Z50 + TEN!Z50 + TEX!Z50</f>
        <v>971275.50639908994</v>
      </c>
      <c r="AA50" s="10">
        <f xml:space="preserve"> 0 + CAL!AA50 + CAR!AA50 + CENT!AA50 + FLA!AA50 + MIDA!AA50 + MIDW!AA50 + NE!AA50 + NY!AA50 + NW!AA50 + SE!AA50 + SW!AA50 + TEN!AA50 + TEX!AA50</f>
        <v>996889.30174810998</v>
      </c>
      <c r="AB50" s="10">
        <f xml:space="preserve"> 0 + CAL!AB50 + CAR!AB50 + CENT!AB50 + FLA!AB50 + MIDA!AB50 + MIDW!AB50 + NE!AB50 + NY!AB50 + NW!AB50 + SE!AB50 + SW!AB50 + TEN!AB50 + TEX!AB50</f>
        <v>1023010.6710073801</v>
      </c>
      <c r="AC50" s="10">
        <f xml:space="preserve"> 0 + CAL!AC50 + CAR!AC50 + CENT!AC50 + FLA!AC50 + MIDA!AC50 + MIDW!AC50 + NE!AC50 + NY!AC50 + NW!AC50 + SE!AC50 + SW!AC50 + TEN!AC50 + TEX!AC50</f>
        <v>1049465.70176965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1653732653.1345723</v>
      </c>
      <c r="D51" s="10">
        <f xml:space="preserve"> 0 + CAL!D51 + CAR!D51 + CENT!D51 + FLA!D51 + MIDA!D51 + MIDW!D51 + NE!D51 + NY!D51 + NW!D51 + SE!D51 + SW!D51 + TEN!D51 + TEX!D51</f>
        <v>1771718460.619791</v>
      </c>
      <c r="E51" s="10">
        <f xml:space="preserve"> 0 + CAL!E51 + CAR!E51 + CENT!E51 + FLA!E51 + MIDA!E51 + MIDW!E51 + NE!E51 + NY!E51 + NW!E51 + SE!E51 + SW!E51 + TEN!E51 + TEX!E51</f>
        <v>1886931123.3138142</v>
      </c>
      <c r="F51" s="10">
        <f xml:space="preserve"> 0 + CAL!F51 + CAR!F51 + CENT!F51 + FLA!F51 + MIDA!F51 + MIDW!F51 + NE!F51 + NY!F51 + NW!F51 + SE!F51 + SW!F51 + TEN!F51 + TEX!F51</f>
        <v>2001200269.3449669</v>
      </c>
      <c r="G51" s="10">
        <f xml:space="preserve"> 0 + CAL!G51 + CAR!G51 + CENT!G51 + FLA!G51 + MIDA!G51 + MIDW!G51 + NE!G51 + NY!G51 + NW!G51 + SE!G51 + SW!G51 + TEN!G51 + TEX!G51</f>
        <v>2116091187.8764491</v>
      </c>
      <c r="H51" s="10">
        <f xml:space="preserve"> 0 + CAL!H51 + CAR!H51 + CENT!H51 + FLA!H51 + MIDA!H51 + MIDW!H51 + NE!H51 + NY!H51 + NW!H51 + SE!H51 + SW!H51 + TEN!H51 + TEX!H51</f>
        <v>2235131560.7819662</v>
      </c>
      <c r="I51" s="10">
        <f xml:space="preserve"> 0 + CAL!I51 + CAR!I51 + CENT!I51 + FLA!I51 + MIDA!I51 + MIDW!I51 + NE!I51 + NY!I51 + NW!I51 + SE!I51 + SW!I51 + TEN!I51 + TEX!I51</f>
        <v>2355042079.4129486</v>
      </c>
      <c r="J51" s="10">
        <f xml:space="preserve"> 0 + CAL!J51 + CAR!J51 + CENT!J51 + FLA!J51 + MIDA!J51 + MIDW!J51 + NE!J51 + NY!J51 + NW!J51 + SE!J51 + SW!J51 + TEN!J51 + TEX!J51</f>
        <v>2476983499.1683011</v>
      </c>
      <c r="K51" s="10">
        <f xml:space="preserve"> 0 + CAL!K51 + CAR!K51 + CENT!K51 + FLA!K51 + MIDA!K51 + MIDW!K51 + NE!K51 + NY!K51 + NW!K51 + SE!K51 + SW!K51 + TEN!K51 + TEX!K51</f>
        <v>2605892301.495883</v>
      </c>
      <c r="L51" s="10">
        <f xml:space="preserve"> 0 + CAL!L51 + CAR!L51 + CENT!L51 + FLA!L51 + MIDA!L51 + MIDW!L51 + NE!L51 + NY!L51 + NW!L51 + SE!L51 + SW!L51 + TEN!L51 + TEX!L51</f>
        <v>2725936265.4935136</v>
      </c>
      <c r="M51" s="10">
        <f xml:space="preserve"> 0 + CAL!M51 + CAR!M51 + CENT!M51 + FLA!M51 + MIDA!M51 + MIDW!M51 + NE!M51 + NY!M51 + NW!M51 + SE!M51 + SW!M51 + TEN!M51 + TEX!M51</f>
        <v>2869391498.6655712</v>
      </c>
      <c r="N51" s="10">
        <f xml:space="preserve"> 0 + CAL!N51 + CAR!N51 + CENT!N51 + FLA!N51 + MIDA!N51 + MIDW!N51 + NE!N51 + NY!N51 + NW!N51 + SE!N51 + SW!N51 + TEN!N51 + TEX!N51</f>
        <v>3006094024.9925504</v>
      </c>
      <c r="O51" s="10">
        <f xml:space="preserve"> 0 + CAL!O51 + CAR!O51 + CENT!O51 + FLA!O51 + MIDA!O51 + MIDW!O51 + NE!O51 + NY!O51 + NW!O51 + SE!O51 + SW!O51 + TEN!O51 + TEX!O51</f>
        <v>3130525533.991878</v>
      </c>
      <c r="P51" s="10">
        <f xml:space="preserve"> 0 + CAL!P51 + CAR!P51 + CENT!P51 + FLA!P51 + MIDA!P51 + MIDW!P51 + NE!P51 + NY!P51 + NW!P51 + SE!P51 + SW!P51 + TEN!P51 + TEX!P51</f>
        <v>3244460629.5282578</v>
      </c>
      <c r="Q51" s="10">
        <f xml:space="preserve"> 0 + CAL!Q51 + CAR!Q51 + CENT!Q51 + FLA!Q51 + MIDA!Q51 + MIDW!Q51 + NE!Q51 + NY!Q51 + NW!Q51 + SE!Q51 + SW!Q51 + TEN!Q51 + TEX!Q51</f>
        <v>3352194795.5028434</v>
      </c>
      <c r="R51" s="10">
        <f xml:space="preserve"> 0 + CAL!R51 + CAR!R51 + CENT!R51 + FLA!R51 + MIDA!R51 + MIDW!R51 + NE!R51 + NY!R51 + NW!R51 + SE!R51 + SW!R51 + TEN!R51 + TEX!R51</f>
        <v>3460759083.3728371</v>
      </c>
      <c r="S51" s="10">
        <f xml:space="preserve"> 0 + CAL!S51 + CAR!S51 + CENT!S51 + FLA!S51 + MIDA!S51 + MIDW!S51 + NE!S51 + NY!S51 + NW!S51 + SE!S51 + SW!S51 + TEN!S51 + TEX!S51</f>
        <v>3574721913.8339071</v>
      </c>
      <c r="T51" s="10">
        <f xml:space="preserve"> 0 + CAL!T51 + CAR!T51 + CENT!T51 + FLA!T51 + MIDA!T51 + MIDW!T51 + NE!T51 + NY!T51 + NW!T51 + SE!T51 + SW!T51 + TEN!T51 + TEX!T51</f>
        <v>3700314593.1708536</v>
      </c>
      <c r="U51" s="10">
        <f xml:space="preserve"> 0 + CAL!U51 + CAR!U51 + CENT!U51 + FLA!U51 + MIDA!U51 + MIDW!U51 + NE!U51 + NY!U51 + NW!U51 + SE!U51 + SW!U51 + TEN!U51 + TEX!U51</f>
        <v>3819318979.2603474</v>
      </c>
      <c r="V51" s="10">
        <f xml:space="preserve"> 0 + CAL!V51 + CAR!V51 + CENT!V51 + FLA!V51 + MIDA!V51 + MIDW!V51 + NE!V51 + NY!V51 + NW!V51 + SE!V51 + SW!V51 + TEN!V51 + TEX!V51</f>
        <v>3964692897.6483059</v>
      </c>
      <c r="W51" s="10">
        <f xml:space="preserve"> 0 + CAL!W51 + CAR!W51 + CENT!W51 + FLA!W51 + MIDA!W51 + MIDW!W51 + NE!W51 + NY!W51 + NW!W51 + SE!W51 + SW!W51 + TEN!W51 + TEX!W51</f>
        <v>4114244925.4782867</v>
      </c>
      <c r="X51" s="10">
        <f xml:space="preserve"> 0 + CAL!X51 + CAR!X51 + CENT!X51 + FLA!X51 + MIDA!X51 + MIDW!X51 + NE!X51 + NY!X51 + NW!X51 + SE!X51 + SW!X51 + TEN!X51 + TEX!X51</f>
        <v>4246667430.3234129</v>
      </c>
      <c r="Y51" s="10">
        <f xml:space="preserve"> 0 + CAL!Y51 + CAR!Y51 + CENT!Y51 + FLA!Y51 + MIDA!Y51 + MIDW!Y51 + NE!Y51 + NY!Y51 + NW!Y51 + SE!Y51 + SW!Y51 + TEN!Y51 + TEX!Y51</f>
        <v>4374705574.5509911</v>
      </c>
      <c r="Z51" s="10">
        <f xml:space="preserve"> 0 + CAL!Z51 + CAR!Z51 + CENT!Z51 + FLA!Z51 + MIDA!Z51 + MIDW!Z51 + NE!Z51 + NY!Z51 + NW!Z51 + SE!Z51 + SW!Z51 + TEN!Z51 + TEX!Z51</f>
        <v>4493652336.5158443</v>
      </c>
      <c r="AA51" s="10">
        <f xml:space="preserve"> 0 + CAL!AA51 + CAR!AA51 + CENT!AA51 + FLA!AA51 + MIDA!AA51 + MIDW!AA51 + NE!AA51 + NY!AA51 + NW!AA51 + SE!AA51 + SW!AA51 + TEN!AA51 + TEX!AA51</f>
        <v>4616092810.8616018</v>
      </c>
      <c r="AB51" s="10">
        <f xml:space="preserve"> 0 + CAL!AB51 + CAR!AB51 + CENT!AB51 + FLA!AB51 + MIDA!AB51 + MIDW!AB51 + NE!AB51 + NY!AB51 + NW!AB51 + SE!AB51 + SW!AB51 + TEN!AB51 + TEX!AB51</f>
        <v>4741285423.4019175</v>
      </c>
      <c r="AC51" s="10">
        <f xml:space="preserve"> 0 + CAL!AC51 + CAR!AC51 + CENT!AC51 + FLA!AC51 + MIDA!AC51 + MIDW!AC51 + NE!AC51 + NY!AC51 + NW!AC51 + SE!AC51 + SW!AC51 + TEN!AC51 + TEX!AC51</f>
        <v>4867522030.9041338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1653732653.1345723</v>
      </c>
      <c r="D52" s="10">
        <f xml:space="preserve"> 0 + CAL!D52 + CAR!D52 + CENT!D52 + FLA!D52 + MIDA!D52 + MIDW!D52 + NE!D52 + NY!D52 + NW!D52 + SE!D52 + SW!D52 + TEN!D52 + TEX!D52</f>
        <v>1771718460.619791</v>
      </c>
      <c r="E52" s="10">
        <f xml:space="preserve"> 0 + CAL!E52 + CAR!E52 + CENT!E52 + FLA!E52 + MIDA!E52 + MIDW!E52 + NE!E52 + NY!E52 + NW!E52 + SE!E52 + SW!E52 + TEN!E52 + TEX!E52</f>
        <v>1886931123.3138142</v>
      </c>
      <c r="F52" s="10">
        <f xml:space="preserve"> 0 + CAL!F52 + CAR!F52 + CENT!F52 + FLA!F52 + MIDA!F52 + MIDW!F52 + NE!F52 + NY!F52 + NW!F52 + SE!F52 + SW!F52 + TEN!F52 + TEX!F52</f>
        <v>2001200269.3449669</v>
      </c>
      <c r="G52" s="10">
        <f xml:space="preserve"> 0 + CAL!G52 + CAR!G52 + CENT!G52 + FLA!G52 + MIDA!G52 + MIDW!G52 + NE!G52 + NY!G52 + NW!G52 + SE!G52 + SW!G52 + TEN!G52 + TEX!G52</f>
        <v>2116091187.8764491</v>
      </c>
      <c r="H52" s="10">
        <f xml:space="preserve"> 0 + CAL!H52 + CAR!H52 + CENT!H52 + FLA!H52 + MIDA!H52 + MIDW!H52 + NE!H52 + NY!H52 + NW!H52 + SE!H52 + SW!H52 + TEN!H52 + TEX!H52</f>
        <v>2235131560.7819662</v>
      </c>
      <c r="I52" s="10">
        <f xml:space="preserve"> 0 + CAL!I52 + CAR!I52 + CENT!I52 + FLA!I52 + MIDA!I52 + MIDW!I52 + NE!I52 + NY!I52 + NW!I52 + SE!I52 + SW!I52 + TEN!I52 + TEX!I52</f>
        <v>2355042079.4129486</v>
      </c>
      <c r="J52" s="10">
        <f xml:space="preserve"> 0 + CAL!J52 + CAR!J52 + CENT!J52 + FLA!J52 + MIDA!J52 + MIDW!J52 + NE!J52 + NY!J52 + NW!J52 + SE!J52 + SW!J52 + TEN!J52 + TEX!J52</f>
        <v>2476983499.1683011</v>
      </c>
      <c r="K52" s="10">
        <f xml:space="preserve"> 0 + CAL!K52 + CAR!K52 + CENT!K52 + FLA!K52 + MIDA!K52 + MIDW!K52 + NE!K52 + NY!K52 + NW!K52 + SE!K52 + SW!K52 + TEN!K52 + TEX!K52</f>
        <v>2605892301.495883</v>
      </c>
      <c r="L52" s="10">
        <f xml:space="preserve"> 0 + CAL!L52 + CAR!L52 + CENT!L52 + FLA!L52 + MIDA!L52 + MIDW!L52 + NE!L52 + NY!L52 + NW!L52 + SE!L52 + SW!L52 + TEN!L52 + TEX!L52</f>
        <v>2725936265.4935136</v>
      </c>
      <c r="M52" s="10">
        <f xml:space="preserve"> 0 + CAL!M52 + CAR!M52 + CENT!M52 + FLA!M52 + MIDA!M52 + MIDW!M52 + NE!M52 + NY!M52 + NW!M52 + SE!M52 + SW!M52 + TEN!M52 + TEX!M52</f>
        <v>2869391498.6655712</v>
      </c>
      <c r="N52" s="10">
        <f xml:space="preserve"> 0 + CAL!N52 + CAR!N52 + CENT!N52 + FLA!N52 + MIDA!N52 + MIDW!N52 + NE!N52 + NY!N52 + NW!N52 + SE!N52 + SW!N52 + TEN!N52 + TEX!N52</f>
        <v>3006094024.9925504</v>
      </c>
      <c r="O52" s="10">
        <f xml:space="preserve"> 0 + CAL!O52 + CAR!O52 + CENT!O52 + FLA!O52 + MIDA!O52 + MIDW!O52 + NE!O52 + NY!O52 + NW!O52 + SE!O52 + SW!O52 + TEN!O52 + TEX!O52</f>
        <v>3130525533.991878</v>
      </c>
      <c r="P52" s="10">
        <f xml:space="preserve"> 0 + CAL!P52 + CAR!P52 + CENT!P52 + FLA!P52 + MIDA!P52 + MIDW!P52 + NE!P52 + NY!P52 + NW!P52 + SE!P52 + SW!P52 + TEN!P52 + TEX!P52</f>
        <v>3244460629.5282578</v>
      </c>
      <c r="Q52" s="10">
        <f xml:space="preserve"> 0 + CAL!Q52 + CAR!Q52 + CENT!Q52 + FLA!Q52 + MIDA!Q52 + MIDW!Q52 + NE!Q52 + NY!Q52 + NW!Q52 + SE!Q52 + SW!Q52 + TEN!Q52 + TEX!Q52</f>
        <v>3352194795.5028434</v>
      </c>
      <c r="R52" s="10">
        <f xml:space="preserve"> 0 + CAL!R52 + CAR!R52 + CENT!R52 + FLA!R52 + MIDA!R52 + MIDW!R52 + NE!R52 + NY!R52 + NW!R52 + SE!R52 + SW!R52 + TEN!R52 + TEX!R52</f>
        <v>3460759083.3728371</v>
      </c>
      <c r="S52" s="10">
        <f xml:space="preserve"> 0 + CAL!S52 + CAR!S52 + CENT!S52 + FLA!S52 + MIDA!S52 + MIDW!S52 + NE!S52 + NY!S52 + NW!S52 + SE!S52 + SW!S52 + TEN!S52 + TEX!S52</f>
        <v>3574721913.8339071</v>
      </c>
      <c r="T52" s="10">
        <f xml:space="preserve"> 0 + CAL!T52 + CAR!T52 + CENT!T52 + FLA!T52 + MIDA!T52 + MIDW!T52 + NE!T52 + NY!T52 + NW!T52 + SE!T52 + SW!T52 + TEN!T52 + TEX!T52</f>
        <v>3700314593.1708536</v>
      </c>
      <c r="U52" s="10">
        <f xml:space="preserve"> 0 + CAL!U52 + CAR!U52 + CENT!U52 + FLA!U52 + MIDA!U52 + MIDW!U52 + NE!U52 + NY!U52 + NW!U52 + SE!U52 + SW!U52 + TEN!U52 + TEX!U52</f>
        <v>3819318979.2603474</v>
      </c>
      <c r="V52" s="10">
        <f xml:space="preserve"> 0 + CAL!V52 + CAR!V52 + CENT!V52 + FLA!V52 + MIDA!V52 + MIDW!V52 + NE!V52 + NY!V52 + NW!V52 + SE!V52 + SW!V52 + TEN!V52 + TEX!V52</f>
        <v>3964692897.6483059</v>
      </c>
      <c r="W52" s="10">
        <f xml:space="preserve"> 0 + CAL!W52 + CAR!W52 + CENT!W52 + FLA!W52 + MIDA!W52 + MIDW!W52 + NE!W52 + NY!W52 + NW!W52 + SE!W52 + SW!W52 + TEN!W52 + TEX!W52</f>
        <v>4114244925.4782867</v>
      </c>
      <c r="X52" s="10">
        <f xml:space="preserve"> 0 + CAL!X52 + CAR!X52 + CENT!X52 + FLA!X52 + MIDA!X52 + MIDW!X52 + NE!X52 + NY!X52 + NW!X52 + SE!X52 + SW!X52 + TEN!X52 + TEX!X52</f>
        <v>4246667430.3234129</v>
      </c>
      <c r="Y52" s="10">
        <f xml:space="preserve"> 0 + CAL!Y52 + CAR!Y52 + CENT!Y52 + FLA!Y52 + MIDA!Y52 + MIDW!Y52 + NE!Y52 + NY!Y52 + NW!Y52 + SE!Y52 + SW!Y52 + TEN!Y52 + TEX!Y52</f>
        <v>4374705574.5509911</v>
      </c>
      <c r="Z52" s="10">
        <f xml:space="preserve"> 0 + CAL!Z52 + CAR!Z52 + CENT!Z52 + FLA!Z52 + MIDA!Z52 + MIDW!Z52 + NE!Z52 + NY!Z52 + NW!Z52 + SE!Z52 + SW!Z52 + TEN!Z52 + TEX!Z52</f>
        <v>4493652336.5158443</v>
      </c>
      <c r="AA52" s="10">
        <f xml:space="preserve"> 0 + CAL!AA52 + CAR!AA52 + CENT!AA52 + FLA!AA52 + MIDA!AA52 + MIDW!AA52 + NE!AA52 + NY!AA52 + NW!AA52 + SE!AA52 + SW!AA52 + TEN!AA52 + TEX!AA52</f>
        <v>4616092810.8616018</v>
      </c>
      <c r="AB52" s="10">
        <f xml:space="preserve"> 0 + CAL!AB52 + CAR!AB52 + CENT!AB52 + FLA!AB52 + MIDA!AB52 + MIDW!AB52 + NE!AB52 + NY!AB52 + NW!AB52 + SE!AB52 + SW!AB52 + TEN!AB52 + TEX!AB52</f>
        <v>4741285423.4019175</v>
      </c>
      <c r="AC52" s="10">
        <f xml:space="preserve"> 0 + CAL!AC52 + CAR!AC52 + CENT!AC52 + FLA!AC52 + MIDA!AC52 + MIDW!AC52 + NE!AC52 + NY!AC52 + NW!AC52 + SE!AC52 + SW!AC52 + TEN!AC52 + TEX!AC52</f>
        <v>4867522030.9041338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119882.26306468001</v>
      </c>
      <c r="D53" s="10">
        <f xml:space="preserve"> 0 + CAL!D53 + CAR!D53 + CENT!D53 + FLA!D53 + MIDA!D53 + MIDW!D53 + NE!D53 + NY!D53 + NW!D53 + SE!D53 + SW!D53 + TEN!D53 + TEX!D53</f>
        <v>126793.34549134002</v>
      </c>
      <c r="E53" s="10">
        <f xml:space="preserve"> 0 + CAL!E53 + CAR!E53 + CENT!E53 + FLA!E53 + MIDA!E53 + MIDW!E53 + NE!E53 + NY!E53 + NW!E53 + SE!E53 + SW!E53 + TEN!E53 + TEX!E53</f>
        <v>133821.28318135999</v>
      </c>
      <c r="F53" s="10">
        <f xml:space="preserve"> 0 + CAL!F53 + CAR!F53 + CENT!F53 + FLA!F53 + MIDA!F53 + MIDW!F53 + NE!F53 + NY!F53 + NW!F53 + SE!F53 + SW!F53 + TEN!F53 + TEX!F53</f>
        <v>140779.22376251998</v>
      </c>
      <c r="G53" s="10">
        <f xml:space="preserve"> 0 + CAL!G53 + CAR!G53 + CENT!G53 + FLA!G53 + MIDA!G53 + MIDW!G53 + NE!G53 + NY!G53 + NW!G53 + SE!G53 + SW!G53 + TEN!G53 + TEX!G53</f>
        <v>147880.67828137</v>
      </c>
      <c r="H53" s="10">
        <f xml:space="preserve"> 0 + CAL!H53 + CAR!H53 + CENT!H53 + FLA!H53 + MIDA!H53 + MIDW!H53 + NE!H53 + NY!H53 + NW!H53 + SE!H53 + SW!H53 + TEN!H53 + TEX!H53</f>
        <v>155199.91026676004</v>
      </c>
      <c r="I53" s="10">
        <f xml:space="preserve"> 0 + CAL!I53 + CAR!I53 + CENT!I53 + FLA!I53 + MIDA!I53 + MIDW!I53 + NE!I53 + NY!I53 + NW!I53 + SE!I53 + SW!I53 + TEN!I53 + TEX!I53</f>
        <v>162495.16810948</v>
      </c>
      <c r="J53" s="10">
        <f xml:space="preserve"> 0 + CAL!J53 + CAR!J53 + CENT!J53 + FLA!J53 + MIDA!J53 + MIDW!J53 + NE!J53 + NY!J53 + NW!J53 + SE!J53 + SW!J53 + TEN!J53 + TEX!J53</f>
        <v>169965.95261495997</v>
      </c>
      <c r="K53" s="10">
        <f xml:space="preserve"> 0 + CAL!K53 + CAR!K53 + CENT!K53 + FLA!K53 + MIDA!K53 + MIDW!K53 + NE!K53 + NY!K53 + NW!K53 + SE!K53 + SW!K53 + TEN!K53 + TEX!K53</f>
        <v>177905.49610026999</v>
      </c>
      <c r="L53" s="10">
        <f xml:space="preserve"> 0 + CAL!L53 + CAR!L53 + CENT!L53 + FLA!L53 + MIDA!L53 + MIDW!L53 + NE!L53 + NY!L53 + NW!L53 + SE!L53 + SW!L53 + TEN!L53 + TEX!L53</f>
        <v>185262.74816428003</v>
      </c>
      <c r="M53" s="10">
        <f xml:space="preserve"> 0 + CAL!M53 + CAR!M53 + CENT!M53 + FLA!M53 + MIDA!M53 + MIDW!M53 + NE!M53 + NY!M53 + NW!M53 + SE!M53 + SW!M53 + TEN!M53 + TEX!M53</f>
        <v>193730.8189484</v>
      </c>
      <c r="N53" s="10">
        <f xml:space="preserve"> 0 + CAL!N53 + CAR!N53 + CENT!N53 + FLA!N53 + MIDA!N53 + MIDW!N53 + NE!N53 + NY!N53 + NW!N53 + SE!N53 + SW!N53 + TEN!N53 + TEX!N53</f>
        <v>201807.06681411999</v>
      </c>
      <c r="O53" s="10">
        <f xml:space="preserve"> 0 + CAL!O53 + CAR!O53 + CENT!O53 + FLA!O53 + MIDA!O53 + MIDW!O53 + NE!O53 + NY!O53 + NW!O53 + SE!O53 + SW!O53 + TEN!O53 + TEX!O53</f>
        <v>209467.02191536003</v>
      </c>
      <c r="P53" s="10">
        <f xml:space="preserve"> 0 + CAL!P53 + CAR!P53 + CENT!P53 + FLA!P53 + MIDA!P53 + MIDW!P53 + NE!P53 + NY!P53 + NW!P53 + SE!P53 + SW!P53 + TEN!P53 + TEX!P53</f>
        <v>216754.34719661996</v>
      </c>
      <c r="Q53" s="10">
        <f xml:space="preserve"> 0 + CAL!Q53 + CAR!Q53 + CENT!Q53 + FLA!Q53 + MIDA!Q53 + MIDW!Q53 + NE!Q53 + NY!Q53 + NW!Q53 + SE!Q53 + SW!Q53 + TEN!Q53 + TEX!Q53</f>
        <v>223529.10299411</v>
      </c>
      <c r="R53" s="10">
        <f xml:space="preserve"> 0 + CAL!R53 + CAR!R53 + CENT!R53 + FLA!R53 + MIDA!R53 + MIDW!R53 + NE!R53 + NY!R53 + NW!R53 + SE!R53 + SW!R53 + TEN!R53 + TEX!R53</f>
        <v>230362.52660136999</v>
      </c>
      <c r="S53" s="10">
        <f xml:space="preserve"> 0 + CAL!S53 + CAR!S53 + CENT!S53 + FLA!S53 + MIDA!S53 + MIDW!S53 + NE!S53 + NY!S53 + NW!S53 + SE!S53 + SW!S53 + TEN!S53 + TEX!S53</f>
        <v>237377.63418530999</v>
      </c>
      <c r="T53" s="10">
        <f xml:space="preserve"> 0 + CAL!T53 + CAR!T53 + CENT!T53 + FLA!T53 + MIDA!T53 + MIDW!T53 + NE!T53 + NY!T53 + NW!T53 + SE!T53 + SW!T53 + TEN!T53 + TEX!T53</f>
        <v>245056.08623637003</v>
      </c>
      <c r="U53" s="10">
        <f xml:space="preserve"> 0 + CAL!U53 + CAR!U53 + CENT!U53 + FLA!U53 + MIDA!U53 + MIDW!U53 + NE!U53 + NY!U53 + NW!U53 + SE!U53 + SW!U53 + TEN!U53 + TEX!U53</f>
        <v>252427.27904599</v>
      </c>
      <c r="V53" s="10">
        <f xml:space="preserve"> 0 + CAL!V53 + CAR!V53 + CENT!V53 + FLA!V53 + MIDA!V53 + MIDW!V53 + NE!V53 + NY!V53 + NW!V53 + SE!V53 + SW!V53 + TEN!V53 + TEX!V53</f>
        <v>261401.74729159</v>
      </c>
      <c r="W53" s="10">
        <f xml:space="preserve"> 0 + CAL!W53 + CAR!W53 + CENT!W53 + FLA!W53 + MIDA!W53 + MIDW!W53 + NE!W53 + NY!W53 + NW!W53 + SE!W53 + SW!W53 + TEN!W53 + TEX!W53</f>
        <v>270610.91770451999</v>
      </c>
      <c r="X53" s="10">
        <f xml:space="preserve"> 0 + CAL!X53 + CAR!X53 + CENT!X53 + FLA!X53 + MIDA!X53 + MIDW!X53 + NE!X53 + NY!X53 + NW!X53 + SE!X53 + SW!X53 + TEN!X53 + TEX!X53</f>
        <v>278282.62493289995</v>
      </c>
      <c r="Y53" s="10">
        <f xml:space="preserve"> 0 + CAL!Y53 + CAR!Y53 + CENT!Y53 + FLA!Y53 + MIDA!Y53 + MIDW!Y53 + NE!Y53 + NY!Y53 + NW!Y53 + SE!Y53 + SW!Y53 + TEN!Y53 + TEX!Y53</f>
        <v>286169.11737459007</v>
      </c>
      <c r="Z53" s="10">
        <f xml:space="preserve"> 0 + CAL!Z53 + CAR!Z53 + CENT!Z53 + FLA!Z53 + MIDA!Z53 + MIDW!Z53 + NE!Z53 + NY!Z53 + NW!Z53 + SE!Z53 + SW!Z53 + TEN!Z53 + TEX!Z53</f>
        <v>293835.83680365997</v>
      </c>
      <c r="AA53" s="10">
        <f xml:space="preserve"> 0 + CAL!AA53 + CAR!AA53 + CENT!AA53 + FLA!AA53 + MIDA!AA53 + MIDW!AA53 + NE!AA53 + NY!AA53 + NW!AA53 + SE!AA53 + SW!AA53 + TEN!AA53 + TEX!AA53</f>
        <v>301680.73264897993</v>
      </c>
      <c r="AB53" s="10">
        <f xml:space="preserve"> 0 + CAL!AB53 + CAR!AB53 + CENT!AB53 + FLA!AB53 + MIDA!AB53 + MIDW!AB53 + NE!AB53 + NY!AB53 + NW!AB53 + SE!AB53 + SW!AB53 + TEN!AB53 + TEX!AB53</f>
        <v>309689.03595453996</v>
      </c>
      <c r="AC53" s="10">
        <f xml:space="preserve"> 0 + CAL!AC53 + CAR!AC53 + CENT!AC53 + FLA!AC53 + MIDA!AC53 + MIDW!AC53 + NE!AC53 + NY!AC53 + NW!AC53 + SE!AC53 + SW!AC53 + TEN!AC53 + TEX!AC53</f>
        <v>317786.08762880001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81032.900003599992</v>
      </c>
      <c r="D54" s="10">
        <f xml:space="preserve"> 0 + CAL!D54 + CAR!D54 + CENT!D54 + FLA!D54 + MIDA!D54 + MIDW!D54 + NE!D54 + NY!D54 + NW!D54 + SE!D54 + SW!D54 + TEN!D54 + TEX!D54</f>
        <v>86814.20457038001</v>
      </c>
      <c r="E54" s="10">
        <f xml:space="preserve"> 0 + CAL!E54 + CAR!E54 + CENT!E54 + FLA!E54 + MIDA!E54 + MIDW!E54 + NE!E54 + NY!E54 + NW!E54 + SE!E54 + SW!E54 + TEN!E54 + TEX!E54</f>
        <v>92459.625042380008</v>
      </c>
      <c r="F54" s="10">
        <f xml:space="preserve"> 0 + CAL!F54 + CAR!F54 + CENT!F54 + FLA!F54 + MIDA!F54 + MIDW!F54 + NE!F54 + NY!F54 + NW!F54 + SE!F54 + SW!F54 + TEN!F54 + TEX!F54</f>
        <v>98058.813197900003</v>
      </c>
      <c r="G54" s="10">
        <f xml:space="preserve"> 0 + CAL!G54 + CAR!G54 + CENT!G54 + FLA!G54 + MIDA!G54 + MIDW!G54 + NE!G54 + NY!G54 + NW!G54 + SE!G54 + SW!G54 + TEN!G54 + TEX!G54</f>
        <v>103688.46820593</v>
      </c>
      <c r="H54" s="10">
        <f xml:space="preserve"> 0 + CAL!H54 + CAR!H54 + CENT!H54 + FLA!H54 + MIDA!H54 + MIDW!H54 + NE!H54 + NY!H54 + NW!H54 + SE!H54 + SW!H54 + TEN!H54 + TEX!H54</f>
        <v>109521.44647831998</v>
      </c>
      <c r="I54" s="10">
        <f xml:space="preserve"> 0 + CAL!I54 + CAR!I54 + CENT!I54 + FLA!I54 + MIDA!I54 + MIDW!I54 + NE!I54 + NY!I54 + NW!I54 + SE!I54 + SW!I54 + TEN!I54 + TEX!I54</f>
        <v>115397.06189124001</v>
      </c>
      <c r="J54" s="10">
        <f xml:space="preserve"> 0 + CAL!J54 + CAR!J54 + CENT!J54 + FLA!J54 + MIDA!J54 + MIDW!J54 + NE!J54 + NY!J54 + NW!J54 + SE!J54 + SW!J54 + TEN!J54 + TEX!J54</f>
        <v>121372.19145925</v>
      </c>
      <c r="K54" s="10">
        <f xml:space="preserve"> 0 + CAL!K54 + CAR!K54 + CENT!K54 + FLA!K54 + MIDA!K54 + MIDW!K54 + NE!K54 + NY!K54 + NW!K54 + SE!K54 + SW!K54 + TEN!K54 + TEX!K54</f>
        <v>127688.72277331</v>
      </c>
      <c r="L54" s="10">
        <f xml:space="preserve"> 0 + CAL!L54 + CAR!L54 + CENT!L54 + FLA!L54 + MIDA!L54 + MIDW!L54 + NE!L54 + NY!L54 + NW!L54 + SE!L54 + SW!L54 + TEN!L54 + TEX!L54</f>
        <v>133570.87700918003</v>
      </c>
      <c r="M54" s="10">
        <f xml:space="preserve"> 0 + CAL!M54 + CAR!M54 + CENT!M54 + FLA!M54 + MIDA!M54 + MIDW!M54 + NE!M54 + NY!M54 + NW!M54 + SE!M54 + SW!M54 + TEN!M54 + TEX!M54</f>
        <v>140600.18343460999</v>
      </c>
      <c r="N54" s="10">
        <f xml:space="preserve"> 0 + CAL!N54 + CAR!N54 + CENT!N54 + FLA!N54 + MIDA!N54 + MIDW!N54 + NE!N54 + NY!N54 + NW!N54 + SE!N54 + SW!N54 + TEN!N54 + TEX!N54</f>
        <v>147298.60722462001</v>
      </c>
      <c r="O54" s="10">
        <f xml:space="preserve"> 0 + CAL!O54 + CAR!O54 + CENT!O54 + FLA!O54 + MIDA!O54 + MIDW!O54 + NE!O54 + NY!O54 + NW!O54 + SE!O54 + SW!O54 + TEN!O54 + TEX!O54</f>
        <v>153395.7511656</v>
      </c>
      <c r="P54" s="10">
        <f xml:space="preserve"> 0 + CAL!P54 + CAR!P54 + CENT!P54 + FLA!P54 + MIDA!P54 + MIDW!P54 + NE!P54 + NY!P54 + NW!P54 + SE!P54 + SW!P54 + TEN!P54 + TEX!P54</f>
        <v>158978.57084688003</v>
      </c>
      <c r="Q54" s="10">
        <f xml:space="preserve"> 0 + CAL!Q54 + CAR!Q54 + CENT!Q54 + FLA!Q54 + MIDA!Q54 + MIDW!Q54 + NE!Q54 + NY!Q54 + NW!Q54 + SE!Q54 + SW!Q54 + TEN!Q54 + TEX!Q54</f>
        <v>164257.54497963001</v>
      </c>
      <c r="R54" s="10">
        <f xml:space="preserve"> 0 + CAL!R54 + CAR!R54 + CENT!R54 + FLA!R54 + MIDA!R54 + MIDW!R54 + NE!R54 + NY!R54 + NW!R54 + SE!R54 + SW!R54 + TEN!R54 + TEX!R54</f>
        <v>169577.19508528002</v>
      </c>
      <c r="S54" s="10">
        <f xml:space="preserve"> 0 + CAL!S54 + CAR!S54 + CENT!S54 + FLA!S54 + MIDA!S54 + MIDW!S54 + NE!S54 + NY!S54 + NW!S54 + SE!S54 + SW!S54 + TEN!S54 + TEX!S54</f>
        <v>175161.37377785001</v>
      </c>
      <c r="T54" s="10">
        <f xml:space="preserve"> 0 + CAL!T54 + CAR!T54 + CENT!T54 + FLA!T54 + MIDA!T54 + MIDW!T54 + NE!T54 + NY!T54 + NW!T54 + SE!T54 + SW!T54 + TEN!T54 + TEX!T54</f>
        <v>181315.41506537996</v>
      </c>
      <c r="U54" s="10">
        <f xml:space="preserve"> 0 + CAL!U54 + CAR!U54 + CENT!U54 + FLA!U54 + MIDA!U54 + MIDW!U54 + NE!U54 + NY!U54 + NW!U54 + SE!U54 + SW!U54 + TEN!U54 + TEX!U54</f>
        <v>187146.62998375998</v>
      </c>
      <c r="V54" s="10">
        <f xml:space="preserve"> 0 + CAL!V54 + CAR!V54 + CENT!V54 + FLA!V54 + MIDA!V54 + MIDW!V54 + NE!V54 + NY!V54 + NW!V54 + SE!V54 + SW!V54 + TEN!V54 + TEX!V54</f>
        <v>194269.95198479001</v>
      </c>
      <c r="W54" s="10">
        <f xml:space="preserve"> 0 + CAL!W54 + CAR!W54 + CENT!W54 + FLA!W54 + MIDA!W54 + MIDW!W54 + NE!W54 + NY!W54 + NW!W54 + SE!W54 + SW!W54 + TEN!W54 + TEX!W54</f>
        <v>201598.00134844001</v>
      </c>
      <c r="X54" s="10">
        <f xml:space="preserve"> 0 + CAL!X54 + CAR!X54 + CENT!X54 + FLA!X54 + MIDA!X54 + MIDW!X54 + NE!X54 + NY!X54 + NW!X54 + SE!X54 + SW!X54 + TEN!X54 + TEX!X54</f>
        <v>208086.70408584</v>
      </c>
      <c r="Y54" s="10">
        <f xml:space="preserve"> 0 + CAL!Y54 + CAR!Y54 + CENT!Y54 + FLA!Y54 + MIDA!Y54 + MIDW!Y54 + NE!Y54 + NY!Y54 + NW!Y54 + SE!Y54 + SW!Y54 + TEN!Y54 + TEX!Y54</f>
        <v>214360.57315298001</v>
      </c>
      <c r="Z54" s="10">
        <f xml:space="preserve"> 0 + CAL!Z54 + CAR!Z54 + CENT!Z54 + FLA!Z54 + MIDA!Z54 + MIDW!Z54 + NE!Z54 + NY!Z54 + NW!Z54 + SE!Z54 + SW!Z54 + TEN!Z54 + TEX!Z54</f>
        <v>220188.96448927</v>
      </c>
      <c r="AA54" s="10">
        <f xml:space="preserve"> 0 + CAL!AA54 + CAR!AA54 + CENT!AA54 + FLA!AA54 + MIDA!AA54 + MIDW!AA54 + NE!AA54 + NY!AA54 + NW!AA54 + SE!AA54 + SW!AA54 + TEN!AA54 + TEX!AA54</f>
        <v>226188.54773220996</v>
      </c>
      <c r="AB54" s="10">
        <f xml:space="preserve"> 0 + CAL!AB54 + CAR!AB54 + CENT!AB54 + FLA!AB54 + MIDA!AB54 + MIDW!AB54 + NE!AB54 + NY!AB54 + NW!AB54 + SE!AB54 + SW!AB54 + TEN!AB54 + TEX!AB54</f>
        <v>232322.98574668996</v>
      </c>
      <c r="AC54" s="10">
        <f xml:space="preserve"> 0 + CAL!AC54 + CAR!AC54 + CENT!AC54 + FLA!AC54 + MIDA!AC54 + MIDW!AC54 + NE!AC54 + NY!AC54 + NW!AC54 + SE!AC54 + SW!AC54 + TEN!AC54 + TEX!AC54</f>
        <v>238508.57951429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810.32900003000009</v>
      </c>
      <c r="D55" s="10">
        <f xml:space="preserve"> 0 + CAL!D55 + CAR!D55 + CENT!D55 + FLA!D55 + MIDA!D55 + MIDW!D55 + NE!D55 + NY!D55 + NW!D55 + SE!D55 + SW!D55 + TEN!D55 + TEX!D55</f>
        <v>868.14204569999993</v>
      </c>
      <c r="E55" s="10">
        <f xml:space="preserve"> 0 + CAL!E55 + CAR!E55 + CENT!E55 + FLA!E55 + MIDA!E55 + MIDW!E55 + NE!E55 + NY!E55 + NW!E55 + SE!E55 + SW!E55 + TEN!E55 + TEX!E55</f>
        <v>924.59625043000005</v>
      </c>
      <c r="F55" s="10">
        <f xml:space="preserve"> 0 + CAL!F55 + CAR!F55 + CENT!F55 + FLA!F55 + MIDA!F55 + MIDW!F55 + NE!F55 + NY!F55 + NW!F55 + SE!F55 + SW!F55 + TEN!F55 + TEX!F55</f>
        <v>980.58813198999997</v>
      </c>
      <c r="G55" s="10">
        <f xml:space="preserve"> 0 + CAL!G55 + CAR!G55 + CENT!G55 + FLA!G55 + MIDA!G55 + MIDW!G55 + NE!G55 + NY!G55 + NW!G55 + SE!G55 + SW!G55 + TEN!G55 + TEX!G55</f>
        <v>1036.88468205</v>
      </c>
      <c r="H55" s="10">
        <f xml:space="preserve"> 0 + CAL!H55 + CAR!H55 + CENT!H55 + FLA!H55 + MIDA!H55 + MIDW!H55 + NE!H55 + NY!H55 + NW!H55 + SE!H55 + SW!H55 + TEN!H55 + TEX!H55</f>
        <v>1095.21446479</v>
      </c>
      <c r="I55" s="10">
        <f xml:space="preserve"> 0 + CAL!I55 + CAR!I55 + CENT!I55 + FLA!I55 + MIDA!I55 + MIDW!I55 + NE!I55 + NY!I55 + NW!I55 + SE!I55 + SW!I55 + TEN!I55 + TEX!I55</f>
        <v>1153.9706189199999</v>
      </c>
      <c r="J55" s="10">
        <f xml:space="preserve"> 0 + CAL!J55 + CAR!J55 + CENT!J55 + FLA!J55 + MIDA!J55 + MIDW!J55 + NE!J55 + NY!J55 + NW!J55 + SE!J55 + SW!J55 + TEN!J55 + TEX!J55</f>
        <v>1213.7219145900001</v>
      </c>
      <c r="K55" s="10">
        <f xml:space="preserve"> 0 + CAL!K55 + CAR!K55 + CENT!K55 + FLA!K55 + MIDA!K55 + MIDW!K55 + NE!K55 + NY!K55 + NW!K55 + SE!K55 + SW!K55 + TEN!K55 + TEX!K55</f>
        <v>1276.8872277199996</v>
      </c>
      <c r="L55" s="10">
        <f xml:space="preserve"> 0 + CAL!L55 + CAR!L55 + CENT!L55 + FLA!L55 + MIDA!L55 + MIDW!L55 + NE!L55 + NY!L55 + NW!L55 + SE!L55 + SW!L55 + TEN!L55 + TEX!L55</f>
        <v>1335.7087701000003</v>
      </c>
      <c r="M55" s="10">
        <f xml:space="preserve"> 0 + CAL!M55 + CAR!M55 + CENT!M55 + FLA!M55 + MIDA!M55 + MIDW!M55 + NE!M55 + NY!M55 + NW!M55 + SE!M55 + SW!M55 + TEN!M55 + TEX!M55</f>
        <v>1406.0018343300001</v>
      </c>
      <c r="N55" s="10">
        <f xml:space="preserve"> 0 + CAL!N55 + CAR!N55 + CENT!N55 + FLA!N55 + MIDA!N55 + MIDW!N55 + NE!N55 + NY!N55 + NW!N55 + SE!N55 + SW!N55 + TEN!N55 + TEX!N55</f>
        <v>1472.98607225</v>
      </c>
      <c r="O55" s="10">
        <f xml:space="preserve"> 0 + CAL!O55 + CAR!O55 + CENT!O55 + FLA!O55 + MIDA!O55 + MIDW!O55 + NE!O55 + NY!O55 + NW!O55 + SE!O55 + SW!O55 + TEN!O55 + TEX!O55</f>
        <v>1533.95751167</v>
      </c>
      <c r="P55" s="10">
        <f xml:space="preserve"> 0 + CAL!P55 + CAR!P55 + CENT!P55 + FLA!P55 + MIDA!P55 + MIDW!P55 + NE!P55 + NY!P55 + NW!P55 + SE!P55 + SW!P55 + TEN!P55 + TEX!P55</f>
        <v>1589.7857084800003</v>
      </c>
      <c r="Q55" s="10">
        <f xml:space="preserve"> 0 + CAL!Q55 + CAR!Q55 + CENT!Q55 + FLA!Q55 + MIDA!Q55 + MIDW!Q55 + NE!Q55 + NY!Q55 + NW!Q55 + SE!Q55 + SW!Q55 + TEN!Q55 + TEX!Q55</f>
        <v>1642.5754498099998</v>
      </c>
      <c r="R55" s="10">
        <f xml:space="preserve"> 0 + CAL!R55 + CAR!R55 + CENT!R55 + FLA!R55 + MIDA!R55 + MIDW!R55 + NE!R55 + NY!R55 + NW!R55 + SE!R55 + SW!R55 + TEN!R55 + TEX!R55</f>
        <v>1695.7719508599998</v>
      </c>
      <c r="S55" s="10">
        <f xml:space="preserve"> 0 + CAL!S55 + CAR!S55 + CENT!S55 + FLA!S55 + MIDA!S55 + MIDW!S55 + NE!S55 + NY!S55 + NW!S55 + SE!S55 + SW!S55 + TEN!S55 + TEX!S55</f>
        <v>1751.6137377900004</v>
      </c>
      <c r="T55" s="10">
        <f xml:space="preserve"> 0 + CAL!T55 + CAR!T55 + CENT!T55 + FLA!T55 + MIDA!T55 + MIDW!T55 + NE!T55 + NY!T55 + NW!T55 + SE!T55 + SW!T55 + TEN!T55 + TEX!T55</f>
        <v>1813.1541506599999</v>
      </c>
      <c r="U55" s="10">
        <f xml:space="preserve"> 0 + CAL!U55 + CAR!U55 + CENT!U55 + FLA!U55 + MIDA!U55 + MIDW!U55 + NE!U55 + NY!U55 + NW!U55 + SE!U55 + SW!U55 + TEN!U55 + TEX!U55</f>
        <v>1871.4662998299998</v>
      </c>
      <c r="V55" s="10">
        <f xml:space="preserve"> 0 + CAL!V55 + CAR!V55 + CENT!V55 + FLA!V55 + MIDA!V55 + MIDW!V55 + NE!V55 + NY!V55 + NW!V55 + SE!V55 + SW!V55 + TEN!V55 + TEX!V55</f>
        <v>1942.6995198600002</v>
      </c>
      <c r="W55" s="10">
        <f xml:space="preserve"> 0 + CAL!W55 + CAR!W55 + CENT!W55 + FLA!W55 + MIDA!W55 + MIDW!W55 + NE!W55 + NY!W55 + NW!W55 + SE!W55 + SW!W55 + TEN!W55 + TEX!W55</f>
        <v>2015.9800135</v>
      </c>
      <c r="X55" s="10">
        <f xml:space="preserve"> 0 + CAL!X55 + CAR!X55 + CENT!X55 + FLA!X55 + MIDA!X55 + MIDW!X55 + NE!X55 + NY!X55 + NW!X55 + SE!X55 + SW!X55 + TEN!X55 + TEX!X55</f>
        <v>2080.8670408799999</v>
      </c>
      <c r="Y55" s="10">
        <f xml:space="preserve"> 0 + CAL!Y55 + CAR!Y55 + CENT!Y55 + FLA!Y55 + MIDA!Y55 + MIDW!Y55 + NE!Y55 + NY!Y55 + NW!Y55 + SE!Y55 + SW!Y55 + TEN!Y55 + TEX!Y55</f>
        <v>2143.6057315500002</v>
      </c>
      <c r="Z55" s="10">
        <f xml:space="preserve"> 0 + CAL!Z55 + CAR!Z55 + CENT!Z55 + FLA!Z55 + MIDA!Z55 + MIDW!Z55 + NE!Z55 + NY!Z55 + NW!Z55 + SE!Z55 + SW!Z55 + TEN!Z55 + TEX!Z55</f>
        <v>2201.8896448899995</v>
      </c>
      <c r="AA55" s="10">
        <f xml:space="preserve"> 0 + CAL!AA55 + CAR!AA55 + CENT!AA55 + FLA!AA55 + MIDA!AA55 + MIDW!AA55 + NE!AA55 + NY!AA55 + NW!AA55 + SE!AA55 + SW!AA55 + TEN!AA55 + TEX!AA55</f>
        <v>2261.8854773200001</v>
      </c>
      <c r="AB55" s="10">
        <f xml:space="preserve"> 0 + CAL!AB55 + CAR!AB55 + CENT!AB55 + FLA!AB55 + MIDA!AB55 + MIDW!AB55 + NE!AB55 + NY!AB55 + NW!AB55 + SE!AB55 + SW!AB55 + TEN!AB55 + TEX!AB55</f>
        <v>2323.2298574500001</v>
      </c>
      <c r="AC55" s="10">
        <f xml:space="preserve"> 0 + CAL!AC55 + CAR!AC55 + CENT!AC55 + FLA!AC55 + MIDA!AC55 + MIDW!AC55 + NE!AC55 + NY!AC55 + NW!AC55 + SE!AC55 + SW!AC55 + TEN!AC55 + TEX!AC55</f>
        <v>2385.0857951399998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79531.186328220007</v>
      </c>
      <c r="D56" s="10">
        <f xml:space="preserve"> 0 + CAL!D56 + CAR!D56 + CENT!D56 + FLA!D56 + MIDA!D56 + MIDW!D56 + NE!D56 + NY!D56 + NW!D56 + SE!D56 + SW!D56 + TEN!D56 + TEX!D56</f>
        <v>83563.415052230004</v>
      </c>
      <c r="E56" s="10">
        <f xml:space="preserve"> 0 + CAL!E56 + CAR!E56 + CENT!E56 + FLA!E56 + MIDA!E56 + MIDW!E56 + NE!E56 + NY!E56 + NW!E56 + SE!E56 + SW!E56 + TEN!E56 + TEX!E56</f>
        <v>87780.163772519983</v>
      </c>
      <c r="F56" s="10">
        <f xml:space="preserve"> 0 + CAL!F56 + CAR!F56 + CENT!F56 + FLA!F56 + MIDA!F56 + MIDW!F56 + NE!F56 + NY!F56 + NW!F56 + SE!F56 + SW!F56 + TEN!F56 + TEX!F56</f>
        <v>91949.937190499986</v>
      </c>
      <c r="G56" s="10">
        <f xml:space="preserve"> 0 + CAL!G56 + CAR!G56 + CENT!G56 + FLA!G56 + MIDA!G56 + MIDW!G56 + NE!G56 + NY!G56 + NW!G56 + SE!G56 + SW!G56 + TEN!G56 + TEX!G56</f>
        <v>96248.053297179998</v>
      </c>
      <c r="H56" s="10">
        <f xml:space="preserve"> 0 + CAL!H56 + CAR!H56 + CENT!H56 + FLA!H56 + MIDA!H56 + MIDW!H56 + NE!H56 + NY!H56 + NW!H56 + SE!H56 + SW!H56 + TEN!H56 + TEX!H56</f>
        <v>100662.70018369002</v>
      </c>
      <c r="I56" s="10">
        <f xml:space="preserve"> 0 + CAL!I56 + CAR!I56 + CENT!I56 + FLA!I56 + MIDA!I56 + MIDW!I56 + NE!I56 + NY!I56 + NW!I56 + SE!I56 + SW!I56 + TEN!I56 + TEX!I56</f>
        <v>105032.1413718</v>
      </c>
      <c r="J56" s="10">
        <f xml:space="preserve"> 0 + CAL!J56 + CAR!J56 + CENT!J56 + FLA!J56 + MIDA!J56 + MIDW!J56 + NE!J56 + NY!J56 + NW!J56 + SE!J56 + SW!J56 + TEN!J56 + TEX!J56</f>
        <v>109527.55523524999</v>
      </c>
      <c r="K56" s="10">
        <f xml:space="preserve"> 0 + CAL!K56 + CAR!K56 + CENT!K56 + FLA!K56 + MIDA!K56 + MIDW!K56 + NE!K56 + NY!K56 + NW!K56 + SE!K56 + SW!K56 + TEN!K56 + TEX!K56</f>
        <v>114321.72394376998</v>
      </c>
      <c r="L56" s="10">
        <f xml:space="preserve"> 0 + CAL!L56 + CAR!L56 + CENT!L56 + FLA!L56 + MIDA!L56 + MIDW!L56 + NE!L56 + NY!L56 + NW!L56 + SE!L56 + SW!L56 + TEN!L56 + TEX!L56</f>
        <v>118749.90328624001</v>
      </c>
      <c r="M56" s="10">
        <f xml:space="preserve"> 0 + CAL!M56 + CAR!M56 + CENT!M56 + FLA!M56 + MIDA!M56 + MIDW!M56 + NE!M56 + NY!M56 + NW!M56 + SE!M56 + SW!M56 + TEN!M56 + TEX!M56</f>
        <v>123717.66638095002</v>
      </c>
      <c r="N56" s="10">
        <f xml:space="preserve"> 0 + CAL!N56 + CAR!N56 + CENT!N56 + FLA!N56 + MIDA!N56 + MIDW!N56 + NE!N56 + NY!N56 + NW!N56 + SE!N56 + SW!N56 + TEN!N56 + TEX!N56</f>
        <v>128458.37260430001</v>
      </c>
      <c r="O56" s="10">
        <f xml:space="preserve"> 0 + CAL!O56 + CAR!O56 + CENT!O56 + FLA!O56 + MIDA!O56 + MIDW!O56 + NE!O56 + NY!O56 + NW!O56 + SE!O56 + SW!O56 + TEN!O56 + TEX!O56</f>
        <v>133082.19888595998</v>
      </c>
      <c r="P56" s="10">
        <f xml:space="preserve"> 0 + CAL!P56 + CAR!P56 + CENT!P56 + FLA!P56 + MIDA!P56 + MIDW!P56 + NE!P56 + NY!P56 + NW!P56 + SE!P56 + SW!P56 + TEN!P56 + TEX!P56</f>
        <v>137589.50783613001</v>
      </c>
      <c r="Q56" s="10">
        <f xml:space="preserve"> 0 + CAL!Q56 + CAR!Q56 + CENT!Q56 + FLA!Q56 + MIDA!Q56 + MIDW!Q56 + NE!Q56 + NY!Q56 + NW!Q56 + SE!Q56 + SW!Q56 + TEN!Q56 + TEX!Q56</f>
        <v>141735.54998385001</v>
      </c>
      <c r="R56" s="10">
        <f xml:space="preserve"> 0 + CAL!R56 + CAR!R56 + CENT!R56 + FLA!R56 + MIDA!R56 + MIDW!R56 + NE!R56 + NY!R56 + NW!R56 + SE!R56 + SW!R56 + TEN!R56 + TEX!R56</f>
        <v>145920.00496705002</v>
      </c>
      <c r="S56" s="10">
        <f xml:space="preserve"> 0 + CAL!S56 + CAR!S56 + CENT!S56 + FLA!S56 + MIDA!S56 + MIDW!S56 + NE!S56 + NY!S56 + NW!S56 + SE!S56 + SW!S56 + TEN!S56 + TEX!S56</f>
        <v>150154.41948777001</v>
      </c>
      <c r="T56" s="10">
        <f xml:space="preserve"> 0 + CAL!T56 + CAR!T56 + CENT!T56 + FLA!T56 + MIDA!T56 + MIDW!T56 + NE!T56 + NY!T56 + NW!T56 + SE!T56 + SW!T56 + TEN!T56 + TEX!T56</f>
        <v>154768.41016297997</v>
      </c>
      <c r="U56" s="10">
        <f xml:space="preserve"> 0 + CAL!U56 + CAR!U56 + CENT!U56 + FLA!U56 + MIDA!U56 + MIDW!U56 + NE!U56 + NY!U56 + NW!U56 + SE!U56 + SW!U56 + TEN!U56 + TEX!U56</f>
        <v>159235.89595205002</v>
      </c>
      <c r="V56" s="10">
        <f xml:space="preserve"> 0 + CAL!V56 + CAR!V56 + CENT!V56 + FLA!V56 + MIDA!V56 + MIDW!V56 + NE!V56 + NY!V56 + NW!V56 + SE!V56 + SW!V56 + TEN!V56 + TEX!V56</f>
        <v>164663.24058896</v>
      </c>
      <c r="W56" s="10">
        <f xml:space="preserve"> 0 + CAL!W56 + CAR!W56 + CENT!W56 + FLA!W56 + MIDA!W56 + MIDW!W56 + NE!W56 + NY!W56 + NW!W56 + SE!W56 + SW!W56 + TEN!W56 + TEX!W56</f>
        <v>170223.34152285004</v>
      </c>
      <c r="X56" s="10">
        <f xml:space="preserve"> 0 + CAL!X56 + CAR!X56 + CENT!X56 + FLA!X56 + MIDA!X56 + MIDW!X56 + NE!X56 + NY!X56 + NW!X56 + SE!X56 + SW!X56 + TEN!X56 + TEX!X56</f>
        <v>174663.93963298999</v>
      </c>
      <c r="Y56" s="10">
        <f xml:space="preserve"> 0 + CAL!Y56 + CAR!Y56 + CENT!Y56 + FLA!Y56 + MIDA!Y56 + MIDW!Y56 + NE!Y56 + NY!Y56 + NW!Y56 + SE!Y56 + SW!Y56 + TEN!Y56 + TEX!Y56</f>
        <v>179426.30135554002</v>
      </c>
      <c r="Z56" s="10">
        <f xml:space="preserve"> 0 + CAL!Z56 + CAR!Z56 + CENT!Z56 + FLA!Z56 + MIDA!Z56 + MIDW!Z56 + NE!Z56 + NY!Z56 + NW!Z56 + SE!Z56 + SW!Z56 + TEN!Z56 + TEX!Z56</f>
        <v>184190.71979264999</v>
      </c>
      <c r="AA56" s="10">
        <f xml:space="preserve"> 0 + CAL!AA56 + CAR!AA56 + CENT!AA56 + FLA!AA56 + MIDA!AA56 + MIDW!AA56 + NE!AA56 + NY!AA56 + NW!AA56 + SE!AA56 + SW!AA56 + TEN!AA56 + TEX!AA56</f>
        <v>189048.06806395002</v>
      </c>
      <c r="AB56" s="10">
        <f xml:space="preserve"> 0 + CAL!AB56 + CAR!AB56 + CENT!AB56 + FLA!AB56 + MIDA!AB56 + MIDW!AB56 + NE!AB56 + NY!AB56 + NW!AB56 + SE!AB56 + SW!AB56 + TEN!AB56 + TEX!AB56</f>
        <v>194001.67162352003</v>
      </c>
      <c r="AC56" s="10">
        <f xml:space="preserve"> 0 + CAL!AC56 + CAR!AC56 + CENT!AC56 + FLA!AC56 + MIDA!AC56 + MIDW!AC56 + NE!AC56 + NY!AC56 + NW!AC56 + SE!AC56 + SW!AC56 + TEN!AC56 + TEX!AC56</f>
        <v>199018.55007472998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40351.07673647</v>
      </c>
      <c r="D57" s="10">
        <f xml:space="preserve"> 0 + CAL!D57 + CAR!D57 + CENT!D57 + FLA!D57 + MIDA!D57 + MIDW!D57 + NE!D57 + NY!D57 + NW!D57 + SE!D57 + SW!D57 + TEN!D57 + TEX!D57</f>
        <v>43229.930439120013</v>
      </c>
      <c r="E57" s="10">
        <f xml:space="preserve"> 0 + CAL!E57 + CAR!E57 + CENT!E57 + FLA!E57 + MIDA!E57 + MIDW!E57 + NE!E57 + NY!E57 + NW!E57 + SE!E57 + SW!E57 + TEN!E57 + TEX!E57</f>
        <v>46041.119408860002</v>
      </c>
      <c r="F57" s="10">
        <f xml:space="preserve"> 0 + CAL!F57 + CAR!F57 + CENT!F57 + FLA!F57 + MIDA!F57 + MIDW!F57 + NE!F57 + NY!F57 + NW!F57 + SE!F57 + SW!F57 + TEN!F57 + TEX!F57</f>
        <v>48829.286572020006</v>
      </c>
      <c r="G57" s="10">
        <f xml:space="preserve"> 0 + CAL!G57 + CAR!G57 + CENT!G57 + FLA!G57 + MIDA!G57 + MIDW!G57 + NE!G57 + NY!G57 + NW!G57 + SE!G57 + SW!G57 + TEN!G57 + TEX!G57</f>
        <v>51632.624984179994</v>
      </c>
      <c r="H57" s="10">
        <f xml:space="preserve"> 0 + CAL!H57 + CAR!H57 + CENT!H57 + FLA!H57 + MIDA!H57 + MIDW!H57 + NE!H57 + NY!H57 + NW!H57 + SE!H57 + SW!H57 + TEN!H57 + TEX!H57</f>
        <v>54537.210083080005</v>
      </c>
      <c r="I57" s="10">
        <f xml:space="preserve"> 0 + CAL!I57 + CAR!I57 + CENT!I57 + FLA!I57 + MIDA!I57 + MIDW!I57 + NE!I57 + NY!I57 + NW!I57 + SE!I57 + SW!I57 + TEN!I57 + TEX!I57</f>
        <v>57463.026737669999</v>
      </c>
      <c r="J57" s="10">
        <f xml:space="preserve"> 0 + CAL!J57 + CAR!J57 + CENT!J57 + FLA!J57 + MIDA!J57 + MIDW!J57 + NE!J57 + NY!J57 + NW!J57 + SE!J57 + SW!J57 + TEN!J57 + TEX!J57</f>
        <v>60438.397379720009</v>
      </c>
      <c r="K57" s="10">
        <f xml:space="preserve"> 0 + CAL!K57 + CAR!K57 + CENT!K57 + FLA!K57 + MIDA!K57 + MIDW!K57 + NE!K57 + NY!K57 + NW!K57 + SE!K57 + SW!K57 + TEN!K57 + TEX!K57</f>
        <v>63583.772156500003</v>
      </c>
      <c r="L57" s="10">
        <f xml:space="preserve"> 0 + CAL!L57 + CAR!L57 + CENT!L57 + FLA!L57 + MIDA!L57 + MIDW!L57 + NE!L57 + NY!L57 + NW!L57 + SE!L57 + SW!L57 + TEN!L57 + TEX!L57</f>
        <v>66512.844878040007</v>
      </c>
      <c r="M57" s="10">
        <f xml:space="preserve"> 0 + CAL!M57 + CAR!M57 + CENT!M57 + FLA!M57 + MIDA!M57 + MIDW!M57 + NE!M57 + NY!M57 + NW!M57 + SE!M57 + SW!M57 + TEN!M57 + TEX!M57</f>
        <v>70013.152567460013</v>
      </c>
      <c r="N57" s="10">
        <f xml:space="preserve"> 0 + CAL!N57 + CAR!N57 + CENT!N57 + FLA!N57 + MIDA!N57 + MIDW!N57 + NE!N57 + NY!N57 + NW!N57 + SE!N57 + SW!N57 + TEN!N57 + TEX!N57</f>
        <v>73348.694209820009</v>
      </c>
      <c r="O57" s="10">
        <f xml:space="preserve"> 0 + CAL!O57 + CAR!O57 + CENT!O57 + FLA!O57 + MIDA!O57 + MIDW!O57 + NE!O57 + NY!O57 + NW!O57 + SE!O57 + SW!O57 + TEN!O57 + TEX!O57</f>
        <v>76384.823029389998</v>
      </c>
      <c r="P57" s="10">
        <f xml:space="preserve"> 0 + CAL!P57 + CAR!P57 + CENT!P57 + FLA!P57 + MIDA!P57 + MIDW!P57 + NE!P57 + NY!P57 + NW!P57 + SE!P57 + SW!P57 + TEN!P57 + TEX!P57</f>
        <v>79164.839360500002</v>
      </c>
      <c r="Q57" s="10">
        <f xml:space="preserve"> 0 + CAL!Q57 + CAR!Q57 + CENT!Q57 + FLA!Q57 + MIDA!Q57 + MIDW!Q57 + NE!Q57 + NY!Q57 + NW!Q57 + SE!Q57 + SW!Q57 + TEN!Q57 + TEX!Q57</f>
        <v>81793.553010279997</v>
      </c>
      <c r="R57" s="10">
        <f xml:space="preserve"> 0 + CAL!R57 + CAR!R57 + CENT!R57 + FLA!R57 + MIDA!R57 + MIDW!R57 + NE!R57 + NY!R57 + NW!R57 + SE!R57 + SW!R57 + TEN!R57 + TEX!R57</f>
        <v>84442.521634280012</v>
      </c>
      <c r="S57" s="10">
        <f xml:space="preserve"> 0 + CAL!S57 + CAR!S57 + CENT!S57 + FLA!S57 + MIDA!S57 + MIDW!S57 + NE!S57 + NY!S57 + NW!S57 + SE!S57 + SW!S57 + TEN!S57 + TEX!S57</f>
        <v>87223.214697539996</v>
      </c>
      <c r="T57" s="10">
        <f xml:space="preserve"> 0 + CAL!T57 + CAR!T57 + CENT!T57 + FLA!T57 + MIDA!T57 + MIDW!T57 + NE!T57 + NY!T57 + NW!T57 + SE!T57 + SW!T57 + TEN!T57 + TEX!T57</f>
        <v>90287.676073359995</v>
      </c>
      <c r="U57" s="10">
        <f xml:space="preserve"> 0 + CAL!U57 + CAR!U57 + CENT!U57 + FLA!U57 + MIDA!U57 + MIDW!U57 + NE!U57 + NY!U57 + NW!U57 + SE!U57 + SW!U57 + TEN!U57 + TEX!U57</f>
        <v>93191.383093939992</v>
      </c>
      <c r="V57" s="10">
        <f xml:space="preserve"> 0 + CAL!V57 + CAR!V57 + CENT!V57 + FLA!V57 + MIDA!V57 + MIDW!V57 + NE!V57 + NY!V57 + NW!V57 + SE!V57 + SW!V57 + TEN!V57 + TEX!V57</f>
        <v>96738.506702619998</v>
      </c>
      <c r="W57" s="10">
        <f xml:space="preserve"> 0 + CAL!W57 + CAR!W57 + CENT!W57 + FLA!W57 + MIDA!W57 + MIDW!W57 + NE!W57 + NY!W57 + NW!W57 + SE!W57 + SW!W57 + TEN!W57 + TEX!W57</f>
        <v>100387.57618166</v>
      </c>
      <c r="X57" s="10">
        <f xml:space="preserve"> 0 + CAL!X57 + CAR!X57 + CENT!X57 + FLA!X57 + MIDA!X57 + MIDW!X57 + NE!X57 + NY!X57 + NW!X57 + SE!X57 + SW!X57 + TEN!X57 + TEX!X57</f>
        <v>103618.68529988</v>
      </c>
      <c r="Y57" s="10">
        <f xml:space="preserve"> 0 + CAL!Y57 + CAR!Y57 + CENT!Y57 + FLA!Y57 + MIDA!Y57 + MIDW!Y57 + NE!Y57 + NY!Y57 + NW!Y57 + SE!Y57 + SW!Y57 + TEN!Y57 + TEX!Y57</f>
        <v>106742.81601904001</v>
      </c>
      <c r="Z57" s="10">
        <f xml:space="preserve"> 0 + CAL!Z57 + CAR!Z57 + CENT!Z57 + FLA!Z57 + MIDA!Z57 + MIDW!Z57 + NE!Z57 + NY!Z57 + NW!Z57 + SE!Z57 + SW!Z57 + TEN!Z57 + TEX!Z57</f>
        <v>109645.11701099</v>
      </c>
      <c r="AA57" s="10">
        <f xml:space="preserve"> 0 + CAL!AA57 + CAR!AA57 + CENT!AA57 + FLA!AA57 + MIDA!AA57 + MIDW!AA57 + NE!AA57 + NY!AA57 + NW!AA57 + SE!AA57 + SW!AA57 + TEN!AA57 + TEX!AA57</f>
        <v>112632.66458501</v>
      </c>
      <c r="AB57" s="10">
        <f xml:space="preserve"> 0 + CAL!AB57 + CAR!AB57 + CENT!AB57 + FLA!AB57 + MIDA!AB57 + MIDW!AB57 + NE!AB57 + NY!AB57 + NW!AB57 + SE!AB57 + SW!AB57 + TEN!AB57 + TEX!AB57</f>
        <v>115687.364331</v>
      </c>
      <c r="AC57" s="10">
        <f xml:space="preserve"> 0 + CAL!AC57 + CAR!AC57 + CENT!AC57 + FLA!AC57 + MIDA!AC57 + MIDW!AC57 + NE!AC57 + NY!AC57 + NW!AC57 + SE!AC57 + SW!AC57 + TEN!AC57 + TEX!AC57</f>
        <v>118767.53755407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14.239169</v>
      </c>
      <c r="E58" s="10">
        <f xml:space="preserve"> 0 + CAL!E58 + CAR!E58 + CENT!E58 + FLA!E58 + MIDA!E58 + MIDW!E58 + NE!E58 + NY!E58 + NW!E58 + SE!E58 + SW!E58 + TEN!E58 + TEX!E58</f>
        <v>14.23939219</v>
      </c>
      <c r="F58" s="10">
        <f xml:space="preserve"> 0 + CAL!F58 + CAR!F58 + CENT!F58 + FLA!F58 + MIDA!F58 + MIDW!F58 + NE!F58 + NY!F58 + NW!F58 + SE!F58 + SW!F58 + TEN!F58 + TEX!F58</f>
        <v>14.235874299999999</v>
      </c>
      <c r="G58" s="10">
        <f xml:space="preserve"> 0 + CAL!G58 + CAR!G58 + CENT!G58 + FLA!G58 + MIDA!G58 + MIDW!G58 + NE!G58 + NY!G58 + NW!G58 + SE!G58 + SW!G58 + TEN!G58 + TEX!G58</f>
        <v>14.193964660000001</v>
      </c>
      <c r="H58" s="10">
        <f xml:space="preserve"> 0 + CAL!H58 + CAR!H58 + CENT!H58 + FLA!H58 + MIDA!H58 + MIDW!H58 + NE!H58 + NY!H58 + NW!H58 + SE!H58 + SW!H58 + TEN!H58 + TEX!H58</f>
        <v>14.171138079999999</v>
      </c>
      <c r="I58" s="10">
        <f xml:space="preserve"> 0 + CAL!I58 + CAR!I58 + CENT!I58 + FLA!I58 + MIDA!I58 + MIDW!I58 + NE!I58 + NY!I58 + NW!I58 + SE!I58 + SW!I58 + TEN!I58 + TEX!I58</f>
        <v>14.15261594</v>
      </c>
      <c r="J58" s="10">
        <f xml:space="preserve"> 0 + CAL!J58 + CAR!J58 + CENT!J58 + FLA!J58 + MIDA!J58 + MIDW!J58 + NE!J58 + NY!J58 + NW!J58 + SE!J58 + SW!J58 + TEN!J58 + TEX!J58</f>
        <v>14.121546589999999</v>
      </c>
      <c r="K58" s="10">
        <f xml:space="preserve"> 0 + CAL!K58 + CAR!K58 + CENT!K58 + FLA!K58 + MIDA!K58 + MIDW!K58 + NE!K58 + NY!K58 + NW!K58 + SE!K58 + SW!K58 + TEN!K58 + TEX!K58</f>
        <v>14.1084283</v>
      </c>
      <c r="L58" s="10">
        <f xml:space="preserve"> 0 + CAL!L58 + CAR!L58 + CENT!L58 + FLA!L58 + MIDA!L58 + MIDW!L58 + NE!L58 + NY!L58 + NW!L58 + SE!L58 + SW!L58 + TEN!L58 + TEX!L58</f>
        <v>14.113333429999999</v>
      </c>
      <c r="M58" s="10">
        <f xml:space="preserve"> 0 + CAL!M58 + CAR!M58 + CENT!M58 + FLA!M58 + MIDA!M58 + MIDW!M58 + NE!M58 + NY!M58 + NW!M58 + SE!M58 + SW!M58 + TEN!M58 + TEX!M58</f>
        <v>14.071377250000001</v>
      </c>
      <c r="N58" s="10">
        <f xml:space="preserve"> 0 + CAL!N58 + CAR!N58 + CENT!N58 + FLA!N58 + MIDA!N58 + MIDW!N58 + NE!N58 + NY!N58 + NW!N58 + SE!N58 + SW!N58 + TEN!N58 + TEX!N58</f>
        <v>14.099719819999997</v>
      </c>
      <c r="O58" s="10">
        <f xml:space="preserve"> 0 + CAL!O58 + CAR!O58 + CENT!O58 + FLA!O58 + MIDA!O58 + MIDW!O58 + NE!O58 + NY!O58 + NW!O58 + SE!O58 + SW!O58 + TEN!O58 + TEX!O58</f>
        <v>14.05148895</v>
      </c>
      <c r="P58" s="10">
        <f xml:space="preserve"> 0 + CAL!P58 + CAR!P58 + CENT!P58 + FLA!P58 + MIDA!P58 + MIDW!P58 + NE!P58 + NY!P58 + NW!P58 + SE!P58 + SW!P58 + TEN!P58 + TEX!P58</f>
        <v>14.021364860000002</v>
      </c>
      <c r="Q58" s="10">
        <f xml:space="preserve"> 0 + CAL!Q58 + CAR!Q58 + CENT!Q58 + FLA!Q58 + MIDA!Q58 + MIDW!Q58 + NE!Q58 + NY!Q58 + NW!Q58 + SE!Q58 + SW!Q58 + TEN!Q58 + TEX!Q58</f>
        <v>13.994625340000001</v>
      </c>
      <c r="R58" s="10">
        <f xml:space="preserve"> 0 + CAL!R58 + CAR!R58 + CENT!R58 + FLA!R58 + MIDA!R58 + MIDW!R58 + NE!R58 + NY!R58 + NW!R58 + SE!R58 + SW!R58 + TEN!R58 + TEX!R58</f>
        <v>13.948488530000002</v>
      </c>
      <c r="S58" s="10">
        <f xml:space="preserve"> 0 + CAL!S58 + CAR!S58 + CENT!S58 + FLA!S58 + MIDA!S58 + MIDW!S58 + NE!S58 + NY!S58 + NW!S58 + SE!S58 + SW!S58 + TEN!S58 + TEX!S58</f>
        <v>13.93991887</v>
      </c>
      <c r="T58" s="10">
        <f xml:space="preserve"> 0 + CAL!T58 + CAR!T58 + CENT!T58 + FLA!T58 + MIDA!T58 + MIDW!T58 + NE!T58 + NY!T58 + NW!T58 + SE!T58 + SW!T58 + TEN!T58 + TEX!T58</f>
        <v>13.93238013</v>
      </c>
      <c r="U58" s="10">
        <f xml:space="preserve"> 0 + CAL!U58 + CAR!U58 + CENT!U58 + FLA!U58 + MIDA!U58 + MIDW!U58 + NE!U58 + NY!U58 + NW!U58 + SE!U58 + SW!U58 + TEN!U58 + TEX!U58</f>
        <v>13.971203650000001</v>
      </c>
      <c r="V58" s="10">
        <f xml:space="preserve"> 0 + CAL!V58 + CAR!V58 + CENT!V58 + FLA!V58 + MIDA!V58 + MIDW!V58 + NE!V58 + NY!V58 + NW!V58 + SE!V58 + SW!V58 + TEN!V58 + TEX!V58</f>
        <v>13.934960510000002</v>
      </c>
      <c r="W58" s="10">
        <f xml:space="preserve"> 0 + CAL!W58 + CAR!W58 + CENT!W58 + FLA!W58 + MIDA!W58 + MIDW!W58 + NE!W58 + NY!W58 + NW!W58 + SE!W58 + SW!W58 + TEN!W58 + TEX!W58</f>
        <v>13.982844589999997</v>
      </c>
      <c r="X58" s="10">
        <f xml:space="preserve"> 0 + CAL!X58 + CAR!X58 + CENT!X58 + FLA!X58 + MIDA!X58 + MIDW!X58 + NE!X58 + NY!X58 + NW!X58 + SE!X58 + SW!X58 + TEN!X58 + TEX!X58</f>
        <v>13.97109567</v>
      </c>
      <c r="Y58" s="10">
        <f xml:space="preserve"> 0 + CAL!Y58 + CAR!Y58 + CENT!Y58 + FLA!Y58 + MIDA!Y58 + MIDW!Y58 + NE!Y58 + NY!Y58 + NW!Y58 + SE!Y58 + SW!Y58 + TEN!Y58 + TEX!Y58</f>
        <v>13.900775299999999</v>
      </c>
      <c r="Z58" s="10">
        <f xml:space="preserve"> 0 + CAL!Z58 + CAR!Z58 + CENT!Z58 + FLA!Z58 + MIDA!Z58 + MIDW!Z58 + NE!Z58 + NY!Z58 + NW!Z58 + SE!Z58 + SW!Z58 + TEN!Z58 + TEX!Z58</f>
        <v>13.909044059999999</v>
      </c>
      <c r="AA58" s="10">
        <f xml:space="preserve"> 0 + CAL!AA58 + CAR!AA58 + CENT!AA58 + FLA!AA58 + MIDA!AA58 + MIDW!AA58 + NE!AA58 + NY!AA58 + NW!AA58 + SE!AA58 + SW!AA58 + TEN!AA58 + TEX!AA58</f>
        <v>13.901436810000002</v>
      </c>
      <c r="AB58" s="10">
        <f xml:space="preserve"> 0 + CAL!AB58 + CAR!AB58 + CENT!AB58 + FLA!AB58 + MIDA!AB58 + MIDW!AB58 + NE!AB58 + NY!AB58 + NW!AB58 + SE!AB58 + SW!AB58 + TEN!AB58 + TEX!AB58</f>
        <v>13.898415630000001</v>
      </c>
      <c r="AC58" s="10">
        <f xml:space="preserve"> 0 + CAL!AC58 + CAR!AC58 + CENT!AC58 + FLA!AC58 + MIDA!AC58 + MIDW!AC58 + NE!AC58 + NY!AC58 + NW!AC58 + SE!AC58 + SW!AC58 + TEN!AC58 + TEX!AC58</f>
        <v>13.897250670000002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14.25430178</v>
      </c>
      <c r="D59" s="10">
        <f xml:space="preserve"> 0 + CAL!D59 + CAR!D59 + CENT!D59 + FLA!D59 + MIDA!D59 + MIDW!D59 + NE!D59 + NY!D59 + NW!D59 + SE!D59 + SW!D59 + TEN!D59 + TEX!D59</f>
        <v>14.255247179999998</v>
      </c>
      <c r="E59" s="10">
        <f xml:space="preserve"> 0 + CAL!E59 + CAR!E59 + CENT!E59 + FLA!E59 + MIDA!E59 + MIDW!E59 + NE!E59 + NY!E59 + NW!E59 + SE!E59 + SW!E59 + TEN!E59 + TEX!E59</f>
        <v>14.24923791</v>
      </c>
      <c r="F59" s="10">
        <f xml:space="preserve"> 0 + CAL!F59 + CAR!F59 + CENT!F59 + FLA!F59 + MIDA!F59 + MIDW!F59 + NE!F59 + NY!F59 + NW!F59 + SE!F59 + SW!F59 + TEN!F59 + TEX!F59</f>
        <v>14.205246870000002</v>
      </c>
      <c r="G59" s="10">
        <f xml:space="preserve"> 0 + CAL!G59 + CAR!G59 + CENT!G59 + FLA!G59 + MIDA!G59 + MIDW!G59 + NE!G59 + NY!G59 + NW!G59 + SE!G59 + SW!G59 + TEN!G59 + TEX!G59</f>
        <v>14.181808689999999</v>
      </c>
      <c r="H59" s="10">
        <f xml:space="preserve"> 0 + CAL!H59 + CAR!H59 + CENT!H59 + FLA!H59 + MIDA!H59 + MIDW!H59 + NE!H59 + NY!H59 + NW!H59 + SE!H59 + SW!H59 + TEN!H59 + TEX!H59</f>
        <v>14.162414100000001</v>
      </c>
      <c r="I59" s="10">
        <f xml:space="preserve"> 0 + CAL!I59 + CAR!I59 + CENT!I59 + FLA!I59 + MIDA!I59 + MIDW!I59 + NE!I59 + NY!I59 + NW!I59 + SE!I59 + SW!I59 + TEN!I59 + TEX!I59</f>
        <v>14.13042914</v>
      </c>
      <c r="J59" s="10">
        <f xml:space="preserve"> 0 + CAL!J59 + CAR!J59 + CENT!J59 + FLA!J59 + MIDA!J59 + MIDW!J59 + NE!J59 + NY!J59 + NW!J59 + SE!J59 + SW!J59 + TEN!J59 + TEX!J59</f>
        <v>14.113284739999999</v>
      </c>
      <c r="K59" s="10">
        <f xml:space="preserve"> 0 + CAL!K59 + CAR!K59 + CENT!K59 + FLA!K59 + MIDA!K59 + MIDW!K59 + NE!K59 + NY!K59 + NW!K59 + SE!K59 + SW!K59 + TEN!K59 + TEX!K59</f>
        <v>14.117534920000002</v>
      </c>
      <c r="L59" s="10">
        <f xml:space="preserve"> 0 + CAL!L59 + CAR!L59 + CENT!L59 + FLA!L59 + MIDA!L59 + MIDW!L59 + NE!L59 + NY!L59 + NW!L59 + SE!L59 + SW!L59 + TEN!L59 + TEX!L59</f>
        <v>14.074963550000001</v>
      </c>
      <c r="M59" s="10">
        <f xml:space="preserve"> 0 + CAL!M59 + CAR!M59 + CENT!M59 + FLA!M59 + MIDA!M59 + MIDW!M59 + NE!M59 + NY!M59 + NW!M59 + SE!M59 + SW!M59 + TEN!M59 + TEX!M59</f>
        <v>14.104834759999996</v>
      </c>
      <c r="N59" s="10">
        <f xml:space="preserve"> 0 + CAL!N59 + CAR!N59 + CENT!N59 + FLA!N59 + MIDA!N59 + MIDW!N59 + NE!N59 + NY!N59 + NW!N59 + SE!N59 + SW!N59 + TEN!N59 + TEX!N59</f>
        <v>14.05318003</v>
      </c>
      <c r="O59" s="10">
        <f xml:space="preserve"> 0 + CAL!O59 + CAR!O59 + CENT!O59 + FLA!O59 + MIDA!O59 + MIDW!O59 + NE!O59 + NY!O59 + NW!O59 + SE!O59 + SW!O59 + TEN!O59 + TEX!O59</f>
        <v>14.022809280000001</v>
      </c>
      <c r="P59" s="10">
        <f xml:space="preserve"> 0 + CAL!P59 + CAR!P59 + CENT!P59 + FLA!P59 + MIDA!P59 + MIDW!P59 + NE!P59 + NY!P59 + NW!P59 + SE!P59 + SW!P59 + TEN!P59 + TEX!P59</f>
        <v>13.995649650000001</v>
      </c>
      <c r="Q59" s="10">
        <f xml:space="preserve"> 0 + CAL!Q59 + CAR!Q59 + CENT!Q59 + FLA!Q59 + MIDA!Q59 + MIDW!Q59 + NE!Q59 + NY!Q59 + NW!Q59 + SE!Q59 + SW!Q59 + TEN!Q59 + TEX!Q59</f>
        <v>13.948488530000002</v>
      </c>
      <c r="R59" s="10">
        <f xml:space="preserve"> 0 + CAL!R59 + CAR!R59 + CENT!R59 + FLA!R59 + MIDA!R59 + MIDW!R59 + NE!R59 + NY!R59 + NW!R59 + SE!R59 + SW!R59 + TEN!R59 + TEX!R59</f>
        <v>13.93991887</v>
      </c>
      <c r="S59" s="10">
        <f xml:space="preserve"> 0 + CAL!S59 + CAR!S59 + CENT!S59 + FLA!S59 + MIDA!S59 + MIDW!S59 + NE!S59 + NY!S59 + NW!S59 + SE!S59 + SW!S59 + TEN!S59 + TEX!S59</f>
        <v>13.93238013</v>
      </c>
      <c r="T59" s="10">
        <f xml:space="preserve"> 0 + CAL!T59 + CAR!T59 + CENT!T59 + FLA!T59 + MIDA!T59 + MIDW!T59 + NE!T59 + NY!T59 + NW!T59 + SE!T59 + SW!T59 + TEN!T59 + TEX!T59</f>
        <v>13.971203650000001</v>
      </c>
      <c r="U59" s="10">
        <f xml:space="preserve"> 0 + CAL!U59 + CAR!U59 + CENT!U59 + FLA!U59 + MIDA!U59 + MIDW!U59 + NE!U59 + NY!U59 + NW!U59 + SE!U59 + SW!U59 + TEN!U59 + TEX!U59</f>
        <v>13.934960510000002</v>
      </c>
      <c r="V59" s="10">
        <f xml:space="preserve"> 0 + CAL!V59 + CAR!V59 + CENT!V59 + FLA!V59 + MIDA!V59 + MIDW!V59 + NE!V59 + NY!V59 + NW!V59 + SE!V59 + SW!V59 + TEN!V59 + TEX!V59</f>
        <v>13.985155089999997</v>
      </c>
      <c r="W59" s="10">
        <f xml:space="preserve"> 0 + CAL!W59 + CAR!W59 + CENT!W59 + FLA!W59 + MIDA!W59 + MIDW!W59 + NE!W59 + NY!W59 + NW!W59 + SE!W59 + SW!W59 + TEN!W59 + TEX!W59</f>
        <v>13.976086200000001</v>
      </c>
      <c r="X59" s="10">
        <f xml:space="preserve"> 0 + CAL!X59 + CAR!X59 + CENT!X59 + FLA!X59 + MIDA!X59 + MIDW!X59 + NE!X59 + NY!X59 + NW!X59 + SE!X59 + SW!X59 + TEN!X59 + TEX!X59</f>
        <v>13.900775299999999</v>
      </c>
      <c r="Y59" s="10">
        <f xml:space="preserve"> 0 + CAL!Y59 + CAR!Y59 + CENT!Y59 + FLA!Y59 + MIDA!Y59 + MIDW!Y59 + NE!Y59 + NY!Y59 + NW!Y59 + SE!Y59 + SW!Y59 + TEN!Y59 + TEX!Y59</f>
        <v>13.909044059999999</v>
      </c>
      <c r="Z59" s="10">
        <f xml:space="preserve"> 0 + CAL!Z59 + CAR!Z59 + CENT!Z59 + FLA!Z59 + MIDA!Z59 + MIDW!Z59 + NE!Z59 + NY!Z59 + NW!Z59 + SE!Z59 + SW!Z59 + TEN!Z59 + TEX!Z59</f>
        <v>13.901436810000002</v>
      </c>
      <c r="AA59" s="10">
        <f xml:space="preserve"> 0 + CAL!AA59 + CAR!AA59 + CENT!AA59 + FLA!AA59 + MIDA!AA59 + MIDW!AA59 + NE!AA59 + NY!AA59 + NW!AA59 + SE!AA59 + SW!AA59 + TEN!AA59 + TEX!AA59</f>
        <v>13.898415630000001</v>
      </c>
      <c r="AB59" s="10">
        <f xml:space="preserve"> 0 + CAL!AB59 + CAR!AB59 + CENT!AB59 + FLA!AB59 + MIDA!AB59 + MIDW!AB59 + NE!AB59 + NY!AB59 + NW!AB59 + SE!AB59 + SW!AB59 + TEN!AB59 + TEX!AB59</f>
        <v>13.897250670000002</v>
      </c>
      <c r="AC59" s="10">
        <f xml:space="preserve"> 0 + CAL!AC59 + CAR!AC59 + CENT!AC59 + FLA!AC59 + MIDA!AC59 + MIDW!AC59 + NE!AC59 + NY!AC59 + NW!AC59 + SE!AC59 + SW!AC59 + TEN!AC59 + TEX!AC59</f>
        <v>13.891494330000002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14.649626120000001</v>
      </c>
      <c r="E60" s="10">
        <f xml:space="preserve"> 0 + CAL!E60 + CAR!E60 + CENT!E60 + FLA!E60 + MIDA!E60 + MIDW!E60 + NE!E60 + NY!E60 + NW!E60 + SE!E60 + SW!E60 + TEN!E60 + TEX!E60</f>
        <v>14.602983399999998</v>
      </c>
      <c r="F60" s="10">
        <f xml:space="preserve"> 0 + CAL!F60 + CAR!F60 + CENT!F60 + FLA!F60 + MIDA!F60 + MIDW!F60 + NE!F60 + NY!F60 + NW!F60 + SE!F60 + SW!F60 + TEN!F60 + TEX!F60</f>
        <v>14.561225739999998</v>
      </c>
      <c r="G60" s="10">
        <f xml:space="preserve"> 0 + CAL!G60 + CAR!G60 + CENT!G60 + FLA!G60 + MIDA!G60 + MIDW!G60 + NE!G60 + NY!G60 + NW!G60 + SE!G60 + SW!G60 + TEN!G60 + TEX!G60</f>
        <v>14.5257472</v>
      </c>
      <c r="H60" s="10">
        <f xml:space="preserve"> 0 + CAL!H60 + CAR!H60 + CENT!H60 + FLA!H60 + MIDA!H60 + MIDW!H60 + NE!H60 + NY!H60 + NW!H60 + SE!H60 + SW!H60 + TEN!H60 + TEX!H60</f>
        <v>14.493385849999999</v>
      </c>
      <c r="I60" s="10">
        <f xml:space="preserve"> 0 + CAL!I60 + CAR!I60 + CENT!I60 + FLA!I60 + MIDA!I60 + MIDW!I60 + NE!I60 + NY!I60 + NW!I60 + SE!I60 + SW!I60 + TEN!I60 + TEX!I60</f>
        <v>14.462443560000001</v>
      </c>
      <c r="J60" s="10">
        <f xml:space="preserve"> 0 + CAL!J60 + CAR!J60 + CENT!J60 + FLA!J60 + MIDA!J60 + MIDW!J60 + NE!J60 + NY!J60 + NW!J60 + SE!J60 + SW!J60 + TEN!J60 + TEX!J60</f>
        <v>14.435289549999998</v>
      </c>
      <c r="K60" s="10">
        <f xml:space="preserve"> 0 + CAL!K60 + CAR!K60 + CENT!K60 + FLA!K60 + MIDA!K60 + MIDW!K60 + NE!K60 + NY!K60 + NW!K60 + SE!K60 + SW!K60 + TEN!K60 + TEX!K60</f>
        <v>14.411144919999998</v>
      </c>
      <c r="L60" s="10">
        <f xml:space="preserve"> 0 + CAL!L60 + CAR!L60 + CENT!L60 + FLA!L60 + MIDA!L60 + MIDW!L60 + NE!L60 + NY!L60 + NW!L60 + SE!L60 + SW!L60 + TEN!L60 + TEX!L60</f>
        <v>14.383801239999999</v>
      </c>
      <c r="M60" s="10">
        <f xml:space="preserve"> 0 + CAL!M60 + CAR!M60 + CENT!M60 + FLA!M60 + MIDA!M60 + MIDW!M60 + NE!M60 + NY!M60 + NW!M60 + SE!M60 + SW!M60 + TEN!M60 + TEX!M60</f>
        <v>14.359700930000001</v>
      </c>
      <c r="N60" s="10">
        <f xml:space="preserve"> 0 + CAL!N60 + CAR!N60 + CENT!N60 + FLA!N60 + MIDA!N60 + MIDW!N60 + NE!N60 + NY!N60 + NW!N60 + SE!N60 + SW!N60 + TEN!N60 + TEX!N60</f>
        <v>14.333622290000001</v>
      </c>
      <c r="O60" s="10">
        <f xml:space="preserve"> 0 + CAL!O60 + CAR!O60 + CENT!O60 + FLA!O60 + MIDA!O60 + MIDW!O60 + NE!O60 + NY!O60 + NW!O60 + SE!O60 + SW!O60 + TEN!O60 + TEX!O60</f>
        <v>14.31184756</v>
      </c>
      <c r="P60" s="10">
        <f xml:space="preserve"> 0 + CAL!P60 + CAR!P60 + CENT!P60 + FLA!P60 + MIDA!P60 + MIDW!P60 + NE!P60 + NY!P60 + NW!P60 + SE!P60 + SW!P60 + TEN!P60 + TEX!P60</f>
        <v>14.293767049999998</v>
      </c>
      <c r="Q60" s="10">
        <f xml:space="preserve"> 0 + CAL!Q60 + CAR!Q60 + CENT!Q60 + FLA!Q60 + MIDA!Q60 + MIDW!Q60 + NE!Q60 + NY!Q60 + NW!Q60 + SE!Q60 + SW!Q60 + TEN!Q60 + TEX!Q60</f>
        <v>14.2798876</v>
      </c>
      <c r="R60" s="10">
        <f xml:space="preserve"> 0 + CAL!R60 + CAR!R60 + CENT!R60 + FLA!R60 + MIDA!R60 + MIDW!R60 + NE!R60 + NY!R60 + NW!R60 + SE!R60 + SW!R60 + TEN!R60 + TEX!R60</f>
        <v>14.270705820000002</v>
      </c>
      <c r="S60" s="10">
        <f xml:space="preserve"> 0 + CAL!S60 + CAR!S60 + CENT!S60 + FLA!S60 + MIDA!S60 + MIDW!S60 + NE!S60 + NY!S60 + NW!S60 + SE!S60 + SW!S60 + TEN!S60 + TEX!S60</f>
        <v>14.262416509999998</v>
      </c>
      <c r="T60" s="10">
        <f xml:space="preserve"> 0 + CAL!T60 + CAR!T60 + CENT!T60 + FLA!T60 + MIDA!T60 + MIDW!T60 + NE!T60 + NY!T60 + NW!T60 + SE!T60 + SW!T60 + TEN!T60 + TEX!T60</f>
        <v>14.253157599999998</v>
      </c>
      <c r="U60" s="10">
        <f xml:space="preserve"> 0 + CAL!U60 + CAR!U60 + CENT!U60 + FLA!U60 + MIDA!U60 + MIDW!U60 + NE!U60 + NY!U60 + NW!U60 + SE!U60 + SW!U60 + TEN!U60 + TEX!U60</f>
        <v>14.23795441</v>
      </c>
      <c r="V60" s="10">
        <f xml:space="preserve"> 0 + CAL!V60 + CAR!V60 + CENT!V60 + FLA!V60 + MIDA!V60 + MIDW!V60 + NE!V60 + NY!V60 + NW!V60 + SE!V60 + SW!V60 + TEN!V60 + TEX!V60</f>
        <v>14.227996769999999</v>
      </c>
      <c r="W60" s="10">
        <f xml:space="preserve"> 0 + CAL!W60 + CAR!W60 + CENT!W60 + FLA!W60 + MIDA!W60 + MIDW!W60 + NE!W60 + NY!W60 + NW!W60 + SE!W60 + SW!W60 + TEN!W60 + TEX!W60</f>
        <v>14.21672652</v>
      </c>
      <c r="X60" s="10">
        <f xml:space="preserve"> 0 + CAL!X60 + CAR!X60 + CENT!X60 + FLA!X60 + MIDA!X60 + MIDW!X60 + NE!X60 + NY!X60 + NW!X60 + SE!X60 + SW!X60 + TEN!X60 + TEX!X60</f>
        <v>14.204734460000001</v>
      </c>
      <c r="Y60" s="10">
        <f xml:space="preserve"> 0 + CAL!Y60 + CAR!Y60 + CENT!Y60 + FLA!Y60 + MIDA!Y60 + MIDW!Y60 + NE!Y60 + NY!Y60 + NW!Y60 + SE!Y60 + SW!Y60 + TEN!Y60 + TEX!Y60</f>
        <v>14.19679773</v>
      </c>
      <c r="Z60" s="10">
        <f xml:space="preserve"> 0 + CAL!Z60 + CAR!Z60 + CENT!Z60 + FLA!Z60 + MIDA!Z60 + MIDW!Z60 + NE!Z60 + NY!Z60 + NW!Z60 + SE!Z60 + SW!Z60 + TEN!Z60 + TEX!Z60</f>
        <v>14.190135550000003</v>
      </c>
      <c r="AA60" s="10">
        <f xml:space="preserve"> 0 + CAL!AA60 + CAR!AA60 + CENT!AA60 + FLA!AA60 + MIDA!AA60 + MIDW!AA60 + NE!AA60 + NY!AA60 + NW!AA60 + SE!AA60 + SW!AA60 + TEN!AA60 + TEX!AA60</f>
        <v>14.185118340000001</v>
      </c>
      <c r="AB60" s="10">
        <f xml:space="preserve"> 0 + CAL!AB60 + CAR!AB60 + CENT!AB60 + FLA!AB60 + MIDA!AB60 + MIDW!AB60 + NE!AB60 + NY!AB60 + NW!AB60 + SE!AB60 + SW!AB60 + TEN!AB60 + TEX!AB60</f>
        <v>14.180065340000001</v>
      </c>
      <c r="AC60" s="10">
        <f xml:space="preserve"> 0 + CAL!AC60 + CAR!AC60 + CENT!AC60 + FLA!AC60 + MIDA!AC60 + MIDW!AC60 + NE!AC60 + NY!AC60 + NW!AC60 + SE!AC60 + SW!AC60 + TEN!AC60 + TEX!AC60</f>
        <v>14.174822070000001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179326.85067113998</v>
      </c>
      <c r="E61" s="10">
        <f xml:space="preserve"> 0 + CAL!E61 + CAR!E61 + CENT!E61 + FLA!E61 + MIDA!E61 + MIDW!E61 + NE!E61 + NY!E61 + NW!E61 + SE!E61 + SW!E61 + TEN!E61 + TEX!E61</f>
        <v>174843.67940435</v>
      </c>
      <c r="F61" s="10">
        <f xml:space="preserve"> 0 + CAL!F61 + CAR!F61 + CENT!F61 + FLA!F61 + MIDA!F61 + MIDW!F61 + NE!F61 + NY!F61 + NW!F61 + SE!F61 + SW!F61 + TEN!F61 + TEX!F61</f>
        <v>170472.58746402001</v>
      </c>
      <c r="G61" s="10">
        <f xml:space="preserve"> 0 + CAL!G61 + CAR!G61 + CENT!G61 + FLA!G61 + MIDA!G61 + MIDW!G61 + NE!G61 + NY!G61 + NW!G61 + SE!G61 + SW!G61 + TEN!G61 + TEX!G61</f>
        <v>166211.02705644001</v>
      </c>
      <c r="H61" s="10">
        <f xml:space="preserve"> 0 + CAL!H61 + CAR!H61 + CENT!H61 + FLA!H61 + MIDA!H61 + MIDW!H61 + NE!H61 + NY!H61 + NW!H61 + SE!H61 + SW!H61 + TEN!H61 + TEX!H61</f>
        <v>162055.75138026002</v>
      </c>
      <c r="I61" s="10">
        <f xml:space="preserve"> 0 + CAL!I61 + CAR!I61 + CENT!I61 + FLA!I61 + MIDA!I61 + MIDW!I61 + NE!I61 + NY!I61 + NW!I61 + SE!I61 + SW!I61 + TEN!I61 + TEX!I61</f>
        <v>158004.35759574</v>
      </c>
      <c r="J61" s="10">
        <f xml:space="preserve"> 0 + CAL!J61 + CAR!J61 + CENT!J61 + FLA!J61 + MIDA!J61 + MIDW!J61 + NE!J61 + NY!J61 + NW!J61 + SE!J61 + SW!J61 + TEN!J61 + TEX!J61</f>
        <v>154054.24865587</v>
      </c>
      <c r="K61" s="10">
        <f xml:space="preserve"> 0 + CAL!K61 + CAR!K61 + CENT!K61 + FLA!K61 + MIDA!K61 + MIDW!K61 + NE!K61 + NY!K61 + NW!K61 + SE!K61 + SW!K61 + TEN!K61 + TEX!K61</f>
        <v>150202.89243946999</v>
      </c>
      <c r="L61" s="10">
        <f xml:space="preserve"> 0 + CAL!L61 + CAR!L61 + CENT!L61 + FLA!L61 + MIDA!L61 + MIDW!L61 + NE!L61 + NY!L61 + NW!L61 + SE!L61 + SW!L61 + TEN!L61 + TEX!L61</f>
        <v>146447.82038033</v>
      </c>
      <c r="M61" s="10">
        <f xml:space="preserve"> 0 + CAL!M61 + CAR!M61 + CENT!M61 + FLA!M61 + MIDA!M61 + MIDW!M61 + NE!M61 + NY!M61 + NW!M61 + SE!M61 + SW!M61 + TEN!M61 + TEX!M61</f>
        <v>142786.62579624</v>
      </c>
      <c r="N61" s="10">
        <f xml:space="preserve"> 0 + CAL!N61 + CAR!N61 + CENT!N61 + FLA!N61 + MIDA!N61 + MIDW!N61 + NE!N61 + NY!N61 + NW!N61 + SE!N61 + SW!N61 + TEN!N61 + TEX!N61</f>
        <v>139216.96015134</v>
      </c>
      <c r="O61" s="10">
        <f xml:space="preserve"> 0 + CAL!O61 + CAR!O61 + CENT!O61 + FLA!O61 + MIDA!O61 + MIDW!O61 + NE!O61 + NY!O61 + NW!O61 + SE!O61 + SW!O61 + TEN!O61 + TEX!O61</f>
        <v>135736.53614755999</v>
      </c>
      <c r="P61" s="10">
        <f xml:space="preserve"> 0 + CAL!P61 + CAR!P61 + CENT!P61 + FLA!P61 + MIDA!P61 + MIDW!P61 + NE!P61 + NY!P61 + NW!P61 + SE!P61 + SW!P61 + TEN!P61 + TEX!P61</f>
        <v>132343.12274716</v>
      </c>
      <c r="Q61" s="10">
        <f xml:space="preserve"> 0 + CAL!Q61 + CAR!Q61 + CENT!Q61 + FLA!Q61 + MIDA!Q61 + MIDW!Q61 + NE!Q61 + NY!Q61 + NW!Q61 + SE!Q61 + SW!Q61 + TEN!Q61 + TEX!Q61</f>
        <v>129034.54474106</v>
      </c>
      <c r="R61" s="10">
        <f xml:space="preserve"> 0 + CAL!R61 + CAR!R61 + CENT!R61 + FLA!R61 + MIDA!R61 + MIDW!R61 + NE!R61 + NY!R61 + NW!R61 + SE!R61 + SW!R61 + TEN!R61 + TEX!R61</f>
        <v>125808.68112254</v>
      </c>
      <c r="S61" s="10">
        <f xml:space="preserve"> 0 + CAL!S61 + CAR!S61 + CENT!S61 + FLA!S61 + MIDA!S61 + MIDW!S61 + NE!S61 + NY!S61 + NW!S61 + SE!S61 + SW!S61 + TEN!S61 + TEX!S61</f>
        <v>122663.46409445</v>
      </c>
      <c r="T61" s="10">
        <f xml:space="preserve"> 0 + CAL!T61 + CAR!T61 + CENT!T61 + FLA!T61 + MIDA!T61 + MIDW!T61 + NE!T61 + NY!T61 + NW!T61 + SE!T61 + SW!T61 + TEN!T61 + TEX!T61</f>
        <v>119596.87750606</v>
      </c>
      <c r="U61" s="10">
        <f xml:space="preserve"> 0 + CAL!U61 + CAR!U61 + CENT!U61 + FLA!U61 + MIDA!U61 + MIDW!U61 + NE!U61 + NY!U61 + NW!U61 + SE!U61 + SW!U61 + TEN!U61 + TEX!U61</f>
        <v>116606.95556841001</v>
      </c>
      <c r="V61" s="10">
        <f xml:space="preserve"> 0 + CAL!V61 + CAR!V61 + CENT!V61 + FLA!V61 + MIDA!V61 + MIDW!V61 + NE!V61 + NY!V61 + NW!V61 + SE!V61 + SW!V61 + TEN!V61 + TEX!V61</f>
        <v>113691.78171188</v>
      </c>
      <c r="W61" s="10">
        <f xml:space="preserve"> 0 + CAL!W61 + CAR!W61 + CENT!W61 + FLA!W61 + MIDA!W61 + MIDW!W61 + NE!W61 + NY!W61 + NW!W61 + SE!W61 + SW!W61 + TEN!W61 + TEX!W61</f>
        <v>110849.4871691</v>
      </c>
      <c r="X61" s="10">
        <f xml:space="preserve"> 0 + CAL!X61 + CAR!X61 + CENT!X61 + FLA!X61 + MIDA!X61 + MIDW!X61 + NE!X61 + NY!X61 + NW!X61 + SE!X61 + SW!X61 + TEN!X61 + TEX!X61</f>
        <v>108078.24998984</v>
      </c>
      <c r="Y61" s="10">
        <f xml:space="preserve"> 0 + CAL!Y61 + CAR!Y61 + CENT!Y61 + FLA!Y61 + MIDA!Y61 + MIDW!Y61 + NE!Y61 + NY!Y61 + NW!Y61 + SE!Y61 + SW!Y61 + TEN!Y61 + TEX!Y61</f>
        <v>105376.29377453</v>
      </c>
      <c r="Z61" s="10">
        <f xml:space="preserve"> 0 + CAL!Z61 + CAR!Z61 + CENT!Z61 + FLA!Z61 + MIDA!Z61 + MIDW!Z61 + NE!Z61 + NY!Z61 + NW!Z61 + SE!Z61 + SW!Z61 + TEN!Z61 + TEX!Z61</f>
        <v>102741.88646561</v>
      </c>
      <c r="AA61" s="10">
        <f xml:space="preserve"> 0 + CAL!AA61 + CAR!AA61 + CENT!AA61 + FLA!AA61 + MIDA!AA61 + MIDW!AA61 + NE!AA61 + NY!AA61 + NW!AA61 + SE!AA61 + SW!AA61 + TEN!AA61 + TEX!AA61</f>
        <v>100173.33930592</v>
      </c>
      <c r="AB61" s="10">
        <f xml:space="preserve"> 0 + CAL!AB61 + CAR!AB61 + CENT!AB61 + FLA!AB61 + MIDA!AB61 + MIDW!AB61 + NE!AB61 + NY!AB61 + NW!AB61 + SE!AB61 + SW!AB61 + TEN!AB61 + TEX!AB61</f>
        <v>97669.005823259984</v>
      </c>
      <c r="AC61" s="10">
        <f xml:space="preserve"> 0 + CAL!AC61 + CAR!AC61 + CENT!AC61 + FLA!AC61 + MIDA!AC61 + MIDW!AC61 + NE!AC61 + NY!AC61 + NW!AC61 + SE!AC61 + SW!AC61 + TEN!AC61 + TEX!AC61</f>
        <v>95227.280680299984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768270488.82027245</v>
      </c>
      <c r="D62" s="10">
        <f xml:space="preserve"> 0 + CAL!D62 + CAR!D62 + CENT!D62 + FLA!D62 + MIDA!D62 + MIDW!D62 + NE!D62 + NY!D62 + NW!D62 + SE!D62 + SW!D62 + TEN!D62 + TEX!D62</f>
        <v>735262381.24972606</v>
      </c>
      <c r="E62" s="10">
        <f xml:space="preserve"> 0 + CAL!E62 + CAR!E62 + CENT!E62 + FLA!E62 + MIDA!E62 + MIDW!E62 + NE!E62 + NY!E62 + NW!E62 + SE!E62 + SW!E62 + TEN!E62 + TEX!E62</f>
        <v>704528324.46740627</v>
      </c>
      <c r="F62" s="10">
        <f xml:space="preserve"> 0 + CAL!F62 + CAR!F62 + CENT!F62 + FLA!F62 + MIDA!F62 + MIDW!F62 + NE!F62 + NY!F62 + NW!F62 + SE!F62 + SW!F62 + TEN!F62 + TEX!F62</f>
        <v>674744421.37907195</v>
      </c>
      <c r="G62" s="10">
        <f xml:space="preserve"> 0 + CAL!G62 + CAR!G62 + CENT!G62 + FLA!G62 + MIDA!G62 + MIDW!G62 + NE!G62 + NY!G62 + NW!G62 + SE!G62 + SW!G62 + TEN!G62 + TEX!G62</f>
        <v>644063125.06520677</v>
      </c>
      <c r="H62" s="10">
        <f xml:space="preserve"> 0 + CAL!H62 + CAR!H62 + CENT!H62 + FLA!H62 + MIDA!H62 + MIDW!H62 + NE!H62 + NY!H62 + NW!H62 + SE!H62 + SW!H62 + TEN!H62 + TEX!H62</f>
        <v>613962415.26787961</v>
      </c>
      <c r="I62" s="10">
        <f xml:space="preserve"> 0 + CAL!I62 + CAR!I62 + CENT!I62 + FLA!I62 + MIDA!I62 + MIDW!I62 + NE!I62 + NY!I62 + NW!I62 + SE!I62 + SW!I62 + TEN!I62 + TEX!I62</f>
        <v>584819194.11415541</v>
      </c>
      <c r="J62" s="10">
        <f xml:space="preserve"> 0 + CAL!J62 + CAR!J62 + CENT!J62 + FLA!J62 + MIDA!J62 + MIDW!J62 + NE!J62 + NY!J62 + NW!J62 + SE!J62 + SW!J62 + TEN!J62 + TEX!J62</f>
        <v>553486007.45801818</v>
      </c>
      <c r="K62" s="10">
        <f xml:space="preserve"> 0 + CAL!K62 + CAR!K62 + CENT!K62 + FLA!K62 + MIDA!K62 + MIDW!K62 + NE!K62 + NY!K62 + NW!K62 + SE!K62 + SW!K62 + TEN!K62 + TEX!K62</f>
        <v>519336376.4603911</v>
      </c>
      <c r="L62" s="10">
        <f xml:space="preserve"> 0 + CAL!L62 + CAR!L62 + CENT!L62 + FLA!L62 + MIDA!L62 + MIDW!L62 + NE!L62 + NY!L62 + NW!L62 + SE!L62 + SW!L62 + TEN!L62 + TEX!L62</f>
        <v>497425143.81029409</v>
      </c>
      <c r="M62" s="10">
        <f xml:space="preserve"> 0 + CAL!M62 + CAR!M62 + CENT!M62 + FLA!M62 + MIDA!M62 + MIDW!M62 + NE!M62 + NY!M62 + NW!M62 + SE!M62 + SW!M62 + TEN!M62 + TEX!M62</f>
        <v>466556078.03410846</v>
      </c>
      <c r="N62" s="10">
        <f xml:space="preserve"> 0 + CAL!N62 + CAR!N62 + CENT!N62 + FLA!N62 + MIDA!N62 + MIDW!N62 + NE!N62 + NY!N62 + NW!N62 + SE!N62 + SW!N62 + TEN!N62 + TEX!N62</f>
        <v>444226987.78255677</v>
      </c>
      <c r="O62" s="10">
        <f xml:space="preserve"> 0 + CAL!O62 + CAR!O62 + CENT!O62 + FLA!O62 + MIDA!O62 + MIDW!O62 + NE!O62 + NY!O62 + NW!O62 + SE!O62 + SW!O62 + TEN!O62 + TEX!O62</f>
        <v>427840177.66044933</v>
      </c>
      <c r="P62" s="10">
        <f xml:space="preserve"> 0 + CAL!P62 + CAR!P62 + CENT!P62 + FLA!P62 + MIDA!P62 + MIDW!P62 + NE!P62 + NY!P62 + NW!P62 + SE!P62 + SW!P62 + TEN!P62 + TEX!P62</f>
        <v>416874684.9827925</v>
      </c>
      <c r="Q62" s="10">
        <f xml:space="preserve"> 0 + CAL!Q62 + CAR!Q62 + CENT!Q62 + FLA!Q62 + MIDA!Q62 + MIDW!Q62 + NE!Q62 + NY!Q62 + NW!Q62 + SE!Q62 + SW!Q62 + TEN!Q62 + TEX!Q62</f>
        <v>406012970.72131389</v>
      </c>
      <c r="R62" s="10">
        <f xml:space="preserve"> 0 + CAL!R62 + CAR!R62 + CENT!R62 + FLA!R62 + MIDA!R62 + MIDW!R62 + NE!R62 + NY!R62 + NW!R62 + SE!R62 + SW!R62 + TEN!R62 + TEX!R62</f>
        <v>395599134.73639911</v>
      </c>
      <c r="S62" s="10">
        <f xml:space="preserve"> 0 + CAL!S62 + CAR!S62 + CENT!S62 + FLA!S62 + MIDA!S62 + MIDW!S62 + NE!S62 + NY!S62 + NW!S62 + SE!S62 + SW!S62 + TEN!S62 + TEX!S62</f>
        <v>385692509.75741619</v>
      </c>
      <c r="T62" s="10">
        <f xml:space="preserve"> 0 + CAL!T62 + CAR!T62 + CENT!T62 + FLA!T62 + MIDA!T62 + MIDW!T62 + NE!T62 + NY!T62 + NW!T62 + SE!T62 + SW!T62 + TEN!T62 + TEX!T62</f>
        <v>372267068.68041909</v>
      </c>
      <c r="U62" s="10">
        <f xml:space="preserve"> 0 + CAL!U62 + CAR!U62 + CENT!U62 + FLA!U62 + MIDA!U62 + MIDW!U62 + NE!U62 + NY!U62 + NW!U62 + SE!U62 + SW!U62 + TEN!U62 + TEX!U62</f>
        <v>362278618.11734331</v>
      </c>
      <c r="V62" s="10">
        <f xml:space="preserve"> 0 + CAL!V62 + CAR!V62 + CENT!V62 + FLA!V62 + MIDA!V62 + MIDW!V62 + NE!V62 + NY!V62 + NW!V62 + SE!V62 + SW!V62 + TEN!V62 + TEX!V62</f>
        <v>327171838.07240218</v>
      </c>
      <c r="W62" s="10">
        <f xml:space="preserve"> 0 + CAL!W62 + CAR!W62 + CENT!W62 + FLA!W62 + MIDA!W62 + MIDW!W62 + NE!W62 + NY!W62 + NW!W62 + SE!W62 + SW!W62 + TEN!W62 + TEX!W62</f>
        <v>306460276.14979672</v>
      </c>
      <c r="X62" s="10">
        <f xml:space="preserve"> 0 + CAL!X62 + CAR!X62 + CENT!X62 + FLA!X62 + MIDA!X62 + MIDW!X62 + NE!X62 + NY!X62 + NW!X62 + SE!X62 + SW!X62 + TEN!X62 + TEX!X62</f>
        <v>298726597.7668432</v>
      </c>
      <c r="Y62" s="10">
        <f xml:space="preserve"> 0 + CAL!Y62 + CAR!Y62 + CENT!Y62 + FLA!Y62 + MIDA!Y62 + MIDW!Y62 + NE!Y62 + NY!Y62 + NW!Y62 + SE!Y62 + SW!Y62 + TEN!Y62 + TEX!Y62</f>
        <v>291088520.96136248</v>
      </c>
      <c r="Z62" s="10">
        <f xml:space="preserve"> 0 + CAL!Z62 + CAR!Z62 + CENT!Z62 + FLA!Z62 + MIDA!Z62 + MIDW!Z62 + NE!Z62 + NY!Z62 + NW!Z62 + SE!Z62 + SW!Z62 + TEN!Z62 + TEX!Z62</f>
        <v>283637011.36633199</v>
      </c>
      <c r="AA62" s="10">
        <f xml:space="preserve"> 0 + CAL!AA62 + CAR!AA62 + CENT!AA62 + FLA!AA62 + MIDA!AA62 + MIDW!AA62 + NE!AA62 + NY!AA62 + NW!AA62 + SE!AA62 + SW!AA62 + TEN!AA62 + TEX!AA62</f>
        <v>276497431.80057269</v>
      </c>
      <c r="AB62" s="10">
        <f xml:space="preserve"> 0 + CAL!AB62 + CAR!AB62 + CENT!AB62 + FLA!AB62 + MIDA!AB62 + MIDW!AB62 + NE!AB62 + NY!AB62 + NW!AB62 + SE!AB62 + SW!AB62 + TEN!AB62 + TEX!AB62</f>
        <v>269564836.67143065</v>
      </c>
      <c r="AC62" s="10">
        <f xml:space="preserve"> 0 + CAL!AC62 + CAR!AC62 + CENT!AC62 + FLA!AC62 + MIDA!AC62 + MIDW!AC62 + NE!AC62 + NY!AC62 + NW!AC62 + SE!AC62 + SW!AC62 + TEN!AC62 + TEX!AC62</f>
        <v>262778643.78224269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768270488.82027245</v>
      </c>
      <c r="D63" s="10">
        <f xml:space="preserve"> 0 + CAL!D63 + CAR!D63 + CENT!D63 + FLA!D63 + MIDA!D63 + MIDW!D63 + NE!D63 + NY!D63 + NW!D63 + SE!D63 + SW!D63 + TEN!D63 + TEX!D63</f>
        <v>735262381.24972606</v>
      </c>
      <c r="E63" s="10">
        <f xml:space="preserve"> 0 + CAL!E63 + CAR!E63 + CENT!E63 + FLA!E63 + MIDA!E63 + MIDW!E63 + NE!E63 + NY!E63 + NW!E63 + SE!E63 + SW!E63 + TEN!E63 + TEX!E63</f>
        <v>704528324.46740627</v>
      </c>
      <c r="F63" s="10">
        <f xml:space="preserve"> 0 + CAL!F63 + CAR!F63 + CENT!F63 + FLA!F63 + MIDA!F63 + MIDW!F63 + NE!F63 + NY!F63 + NW!F63 + SE!F63 + SW!F63 + TEN!F63 + TEX!F63</f>
        <v>674744421.36991549</v>
      </c>
      <c r="G63" s="10">
        <f xml:space="preserve"> 0 + CAL!G63 + CAR!G63 + CENT!G63 + FLA!G63 + MIDA!G63 + MIDW!G63 + NE!G63 + NY!G63 + NW!G63 + SE!G63 + SW!G63 + TEN!G63 + TEX!G63</f>
        <v>644063125.06520677</v>
      </c>
      <c r="H63" s="10">
        <f xml:space="preserve"> 0 + CAL!H63 + CAR!H63 + CENT!H63 + FLA!H63 + MIDA!H63 + MIDW!H63 + NE!H63 + NY!H63 + NW!H63 + SE!H63 + SW!H63 + TEN!H63 + TEX!H63</f>
        <v>613962415.26787961</v>
      </c>
      <c r="I63" s="10">
        <f xml:space="preserve"> 0 + CAL!I63 + CAR!I63 + CENT!I63 + FLA!I63 + MIDA!I63 + MIDW!I63 + NE!I63 + NY!I63 + NW!I63 + SE!I63 + SW!I63 + TEN!I63 + TEX!I63</f>
        <v>584819194.11415541</v>
      </c>
      <c r="J63" s="10">
        <f xml:space="preserve"> 0 + CAL!J63 + CAR!J63 + CENT!J63 + FLA!J63 + MIDA!J63 + MIDW!J63 + NE!J63 + NY!J63 + NW!J63 + SE!J63 + SW!J63 + TEN!J63 + TEX!J63</f>
        <v>553486007.45801818</v>
      </c>
      <c r="K63" s="10">
        <f xml:space="preserve"> 0 + CAL!K63 + CAR!K63 + CENT!K63 + FLA!K63 + MIDA!K63 + MIDW!K63 + NE!K63 + NY!K63 + NW!K63 + SE!K63 + SW!K63 + TEN!K63 + TEX!K63</f>
        <v>519336376.4603911</v>
      </c>
      <c r="L63" s="10">
        <f xml:space="preserve"> 0 + CAL!L63 + CAR!L63 + CENT!L63 + FLA!L63 + MIDA!L63 + MIDW!L63 + NE!L63 + NY!L63 + NW!L63 + SE!L63 + SW!L63 + TEN!L63 + TEX!L63</f>
        <v>497425143.81029409</v>
      </c>
      <c r="M63" s="10">
        <f xml:space="preserve"> 0 + CAL!M63 + CAR!M63 + CENT!M63 + FLA!M63 + MIDA!M63 + MIDW!M63 + NE!M63 + NY!M63 + NW!M63 + SE!M63 + SW!M63 + TEN!M63 + TEX!M63</f>
        <v>466556078.03410846</v>
      </c>
      <c r="N63" s="10">
        <f xml:space="preserve"> 0 + CAL!N63 + CAR!N63 + CENT!N63 + FLA!N63 + MIDA!N63 + MIDW!N63 + NE!N63 + NY!N63 + NW!N63 + SE!N63 + SW!N63 + TEN!N63 + TEX!N63</f>
        <v>444226987.78255677</v>
      </c>
      <c r="O63" s="10">
        <f xml:space="preserve"> 0 + CAL!O63 + CAR!O63 + CENT!O63 + FLA!O63 + MIDA!O63 + MIDW!O63 + NE!O63 + NY!O63 + NW!O63 + SE!O63 + SW!O63 + TEN!O63 + TEX!O63</f>
        <v>427840177.66044933</v>
      </c>
      <c r="P63" s="10">
        <f xml:space="preserve"> 0 + CAL!P63 + CAR!P63 + CENT!P63 + FLA!P63 + MIDA!P63 + MIDW!P63 + NE!P63 + NY!P63 + NW!P63 + SE!P63 + SW!P63 + TEN!P63 + TEX!P63</f>
        <v>416874684.9827925</v>
      </c>
      <c r="Q63" s="10">
        <f xml:space="preserve"> 0 + CAL!Q63 + CAR!Q63 + CENT!Q63 + FLA!Q63 + MIDA!Q63 + MIDW!Q63 + NE!Q63 + NY!Q63 + NW!Q63 + SE!Q63 + SW!Q63 + TEN!Q63 + TEX!Q63</f>
        <v>406012970.72131389</v>
      </c>
      <c r="R63" s="10">
        <f xml:space="preserve"> 0 + CAL!R63 + CAR!R63 + CENT!R63 + FLA!R63 + MIDA!R63 + MIDW!R63 + NE!R63 + NY!R63 + NW!R63 + SE!R63 + SW!R63 + TEN!R63 + TEX!R63</f>
        <v>395599134.73639911</v>
      </c>
      <c r="S63" s="10">
        <f xml:space="preserve"> 0 + CAL!S63 + CAR!S63 + CENT!S63 + FLA!S63 + MIDA!S63 + MIDW!S63 + NE!S63 + NY!S63 + NW!S63 + SE!S63 + SW!S63 + TEN!S63 + TEX!S63</f>
        <v>385692509.75741619</v>
      </c>
      <c r="T63" s="10">
        <f xml:space="preserve"> 0 + CAL!T63 + CAR!T63 + CENT!T63 + FLA!T63 + MIDA!T63 + MIDW!T63 + NE!T63 + NY!T63 + NW!T63 + SE!T63 + SW!T63 + TEN!T63 + TEX!T63</f>
        <v>372267068.68041909</v>
      </c>
      <c r="U63" s="10">
        <f xml:space="preserve"> 0 + CAL!U63 + CAR!U63 + CENT!U63 + FLA!U63 + MIDA!U63 + MIDW!U63 + NE!U63 + NY!U63 + NW!U63 + SE!U63 + SW!U63 + TEN!U63 + TEX!U63</f>
        <v>362278618.11734331</v>
      </c>
      <c r="V63" s="10">
        <f xml:space="preserve"> 0 + CAL!V63 + CAR!V63 + CENT!V63 + FLA!V63 + MIDA!V63 + MIDW!V63 + NE!V63 + NY!V63 + NW!V63 + SE!V63 + SW!V63 + TEN!V63 + TEX!V63</f>
        <v>327171838.07240218</v>
      </c>
      <c r="W63" s="10">
        <f xml:space="preserve"> 0 + CAL!W63 + CAR!W63 + CENT!W63 + FLA!W63 + MIDA!W63 + MIDW!W63 + NE!W63 + NY!W63 + NW!W63 + SE!W63 + SW!W63 + TEN!W63 + TEX!W63</f>
        <v>306460276.14979672</v>
      </c>
      <c r="X63" s="10">
        <f xml:space="preserve"> 0 + CAL!X63 + CAR!X63 + CENT!X63 + FLA!X63 + MIDA!X63 + MIDW!X63 + NE!X63 + NY!X63 + NW!X63 + SE!X63 + SW!X63 + TEN!X63 + TEX!X63</f>
        <v>298726597.7668432</v>
      </c>
      <c r="Y63" s="10">
        <f xml:space="preserve"> 0 + CAL!Y63 + CAR!Y63 + CENT!Y63 + FLA!Y63 + MIDA!Y63 + MIDW!Y63 + NE!Y63 + NY!Y63 + NW!Y63 + SE!Y63 + SW!Y63 + TEN!Y63 + TEX!Y63</f>
        <v>291088520.96136248</v>
      </c>
      <c r="Z63" s="10">
        <f xml:space="preserve"> 0 + CAL!Z63 + CAR!Z63 + CENT!Z63 + FLA!Z63 + MIDA!Z63 + MIDW!Z63 + NE!Z63 + NY!Z63 + NW!Z63 + SE!Z63 + SW!Z63 + TEN!Z63 + TEX!Z63</f>
        <v>283637011.36633199</v>
      </c>
      <c r="AA63" s="10">
        <f xml:space="preserve"> 0 + CAL!AA63 + CAR!AA63 + CENT!AA63 + FLA!AA63 + MIDA!AA63 + MIDW!AA63 + NE!AA63 + NY!AA63 + NW!AA63 + SE!AA63 + SW!AA63 + TEN!AA63 + TEX!AA63</f>
        <v>276497431.80057269</v>
      </c>
      <c r="AB63" s="10">
        <f xml:space="preserve"> 0 + CAL!AB63 + CAR!AB63 + CENT!AB63 + FLA!AB63 + MIDA!AB63 + MIDW!AB63 + NE!AB63 + NY!AB63 + NW!AB63 + SE!AB63 + SW!AB63 + TEN!AB63 + TEX!AB63</f>
        <v>269564836.67143065</v>
      </c>
      <c r="AC63" s="10">
        <f xml:space="preserve"> 0 + CAL!AC63 + CAR!AC63 + CENT!AC63 + FLA!AC63 + MIDA!AC63 + MIDW!AC63 + NE!AC63 + NY!AC63 + NW!AC63 + SE!AC63 + SW!AC63 + TEN!AC63 + TEX!AC63</f>
        <v>262778643.78224269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127975.82030595999</v>
      </c>
      <c r="D64" s="10">
        <f xml:space="preserve"> 0 + CAL!D64 + CAR!D64 + CENT!D64 + FLA!D64 + MIDA!D64 + MIDW!D64 + NE!D64 + NY!D64 + NW!D64 + SE!D64 + SW!D64 + TEN!D64 + TEX!D64</f>
        <v>124455.12950618002</v>
      </c>
      <c r="E64" s="10">
        <f xml:space="preserve"> 0 + CAL!E64 + CAR!E64 + CENT!E64 + FLA!E64 + MIDA!E64 + MIDW!E64 + NE!E64 + NY!E64 + NW!E64 + SE!E64 + SW!E64 + TEN!E64 + TEX!E64</f>
        <v>121056.18513251</v>
      </c>
      <c r="F64" s="10">
        <f xml:space="preserve"> 0 + CAL!F64 + CAR!F64 + CENT!F64 + FLA!F64 + MIDA!F64 + MIDW!F64 + NE!F64 + NY!F64 + NW!F64 + SE!F64 + SW!F64 + TEN!F64 + TEX!F64</f>
        <v>117746.44675171998</v>
      </c>
      <c r="G64" s="10">
        <f xml:space="preserve"> 0 + CAL!G64 + CAR!G64 + CENT!G64 + FLA!G64 + MIDA!G64 + MIDW!G64 + NE!G64 + NY!G64 + NW!G64 + SE!G64 + SW!G64 + TEN!G64 + TEX!G64</f>
        <v>114481.37845992</v>
      </c>
      <c r="H64" s="10">
        <f xml:space="preserve"> 0 + CAL!H64 + CAR!H64 + CENT!H64 + FLA!H64 + MIDA!H64 + MIDW!H64 + NE!H64 + NY!H64 + NW!H64 + SE!H64 + SW!H64 + TEN!H64 + TEX!H64</f>
        <v>111293.44421328</v>
      </c>
      <c r="I64" s="10">
        <f xml:space="preserve"> 0 + CAL!I64 + CAR!I64 + CENT!I64 + FLA!I64 + MIDA!I64 + MIDW!I64 + NE!I64 + NY!I64 + NW!I64 + SE!I64 + SW!I64 + TEN!I64 + TEX!I64</f>
        <v>108189.98004517</v>
      </c>
      <c r="J64" s="10">
        <f xml:space="preserve"> 0 + CAL!J64 + CAR!J64 + CENT!J64 + FLA!J64 + MIDA!J64 + MIDW!J64 + NE!J64 + NY!J64 + NW!J64 + SE!J64 + SW!J64 + TEN!J64 + TEX!J64</f>
        <v>105096.15872969003</v>
      </c>
      <c r="K64" s="10">
        <f xml:space="preserve"> 0 + CAL!K64 + CAR!K64 + CENT!K64 + FLA!K64 + MIDA!K64 + MIDW!K64 + NE!K64 + NY!K64 + NW!K64 + SE!K64 + SW!K64 + TEN!K64 + TEX!K64</f>
        <v>101995.88020815003</v>
      </c>
      <c r="L64" s="10">
        <f xml:space="preserve"> 0 + CAL!L64 + CAR!L64 + CENT!L64 + FLA!L64 + MIDA!L64 + MIDW!L64 + NE!L64 + NY!L64 + NW!L64 + SE!L64 + SW!L64 + TEN!L64 + TEX!L64</f>
        <v>99238.143628670005</v>
      </c>
      <c r="M64" s="10">
        <f xml:space="preserve"> 0 + CAL!M64 + CAR!M64 + CENT!M64 + FLA!M64 + MIDA!M64 + MIDW!M64 + NE!M64 + NY!M64 + NW!M64 + SE!M64 + SW!M64 + TEN!M64 + TEX!M64</f>
        <v>96328.060174320024</v>
      </c>
      <c r="N64" s="10">
        <f xml:space="preserve"> 0 + CAL!N64 + CAR!N64 + CENT!N64 + FLA!N64 + MIDA!N64 + MIDW!N64 + NE!N64 + NY!N64 + NW!N64 + SE!N64 + SW!N64 + TEN!N64 + TEX!N64</f>
        <v>93671.573086330012</v>
      </c>
      <c r="O64" s="10">
        <f xml:space="preserve"> 0 + CAL!O64 + CAR!O64 + CENT!O64 + FLA!O64 + MIDA!O64 + MIDW!O64 + NE!O64 + NY!O64 + NW!O64 + SE!O64 + SW!O64 + TEN!O64 + TEX!O64</f>
        <v>91206.838926409997</v>
      </c>
      <c r="P64" s="10">
        <f xml:space="preserve"> 0 + CAL!P64 + CAR!P64 + CENT!P64 + FLA!P64 + MIDA!P64 + MIDW!P64 + NE!P64 + NY!P64 + NW!P64 + SE!P64 + SW!P64 + TEN!P64 + TEX!P64</f>
        <v>88920.39426909</v>
      </c>
      <c r="Q64" s="10">
        <f xml:space="preserve"> 0 + CAL!Q64 + CAR!Q64 + CENT!Q64 + FLA!Q64 + MIDA!Q64 + MIDW!Q64 + NE!Q64 + NY!Q64 + NW!Q64 + SE!Q64 + SW!Q64 + TEN!Q64 + TEX!Q64</f>
        <v>86687.144808450001</v>
      </c>
      <c r="R64" s="10">
        <f xml:space="preserve"> 0 + CAL!R64 + CAR!R64 + CENT!R64 + FLA!R64 + MIDA!R64 + MIDW!R64 + NE!R64 + NY!R64 + NW!R64 + SE!R64 + SW!R64 + TEN!R64 + TEX!R64</f>
        <v>84513.83163547999</v>
      </c>
      <c r="S64" s="10">
        <f xml:space="preserve"> 0 + CAL!S64 + CAR!S64 + CENT!S64 + FLA!S64 + MIDA!S64 + MIDW!S64 + NE!S64 + NY!S64 + NW!S64 + SE!S64 + SW!S64 + TEN!S64 + TEX!S64</f>
        <v>82400.598311520007</v>
      </c>
      <c r="T64" s="10">
        <f xml:space="preserve"> 0 + CAL!T64 + CAR!T64 + CENT!T64 + FLA!T64 + MIDA!T64 + MIDW!T64 + NE!T64 + NY!T64 + NW!T64 + SE!T64 + SW!T64 + TEN!T64 + TEX!T64</f>
        <v>80252.512134489982</v>
      </c>
      <c r="U64" s="10">
        <f xml:space="preserve"> 0 + CAL!U64 + CAR!U64 + CENT!U64 + FLA!U64 + MIDA!U64 + MIDW!U64 + NE!U64 + NY!U64 + NW!U64 + SE!U64 + SW!U64 + TEN!U64 + TEX!U64</f>
        <v>78230.327635980007</v>
      </c>
      <c r="V64" s="10">
        <f xml:space="preserve"> 0 + CAL!V64 + CAR!V64 + CENT!V64 + FLA!V64 + MIDA!V64 + MIDW!V64 + NE!V64 + NY!V64 + NW!V64 + SE!V64 + SW!V64 + TEN!V64 + TEX!V64</f>
        <v>75668.12978095001</v>
      </c>
      <c r="W64" s="10">
        <f xml:space="preserve"> 0 + CAL!W64 + CAR!W64 + CENT!W64 + FLA!W64 + MIDA!W64 + MIDW!W64 + NE!W64 + NY!W64 + NW!W64 + SE!W64 + SW!W64 + TEN!W64 + TEX!W64</f>
        <v>73484.675384600007</v>
      </c>
      <c r="X64" s="10">
        <f xml:space="preserve"> 0 + CAL!X64 + CAR!X64 + CENT!X64 + FLA!X64 + MIDA!X64 + MIDW!X64 + NE!X64 + NY!X64 + NW!X64 + SE!X64 + SW!X64 + TEN!X64 + TEX!X64</f>
        <v>71645.878347970007</v>
      </c>
      <c r="Y64" s="10">
        <f xml:space="preserve"> 0 + CAL!Y64 + CAR!Y64 + CENT!Y64 + FLA!Y64 + MIDA!Y64 + MIDW!Y64 + NE!Y64 + NY!Y64 + NW!Y64 + SE!Y64 + SW!Y64 + TEN!Y64 + TEX!Y64</f>
        <v>69850.775861729999</v>
      </c>
      <c r="Z64" s="10">
        <f xml:space="preserve"> 0 + CAL!Z64 + CAR!Z64 + CENT!Z64 + FLA!Z64 + MIDA!Z64 + MIDW!Z64 + NE!Z64 + NY!Z64 + NW!Z64 + SE!Z64 + SW!Z64 + TEN!Z64 + TEX!Z64</f>
        <v>68100.448862249992</v>
      </c>
      <c r="AA64" s="10">
        <f xml:space="preserve"> 0 + CAL!AA64 + CAR!AA64 + CENT!AA64 + FLA!AA64 + MIDA!AA64 + MIDW!AA64 + NE!AA64 + NY!AA64 + NW!AA64 + SE!AA64 + SW!AA64 + TEN!AA64 + TEX!AA64</f>
        <v>66396.804970190002</v>
      </c>
      <c r="AB64" s="10">
        <f xml:space="preserve"> 0 + CAL!AB64 + CAR!AB64 + CENT!AB64 + FLA!AB64 + MIDA!AB64 + MIDW!AB64 + NE!AB64 + NY!AB64 + NW!AB64 + SE!AB64 + SW!AB64 + TEN!AB64 + TEX!AB64</f>
        <v>64736.415536640008</v>
      </c>
      <c r="AC64" s="10">
        <f xml:space="preserve"> 0 + CAL!AC64 + CAR!AC64 + CENT!AC64 + FLA!AC64 + MIDA!AC64 + MIDW!AC64 + NE!AC64 + NY!AC64 + NW!AC64 + SE!AC64 + SW!AC64 + TEN!AC64 + TEX!AC64</f>
        <v>63116.909314279997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62998.180083249994</v>
      </c>
      <c r="D65" s="10">
        <f xml:space="preserve"> 0 + CAL!D65 + CAR!D65 + CENT!D65 + FLA!D65 + MIDA!D65 + MIDW!D65 + NE!D65 + NY!D65 + NW!D65 + SE!D65 + SW!D65 + TEN!D65 + TEX!D65</f>
        <v>60291.515262469999</v>
      </c>
      <c r="E65" s="10">
        <f xml:space="preserve"> 0 + CAL!E65 + CAR!E65 + CENT!E65 + FLA!E65 + MIDA!E65 + MIDW!E65 + NE!E65 + NY!E65 + NW!E65 + SE!E65 + SW!E65 + TEN!E65 + TEX!E65</f>
        <v>57771.322606330003</v>
      </c>
      <c r="F65" s="10">
        <f xml:space="preserve"> 0 + CAL!F65 + CAR!F65 + CENT!F65 + FLA!F65 + MIDA!F65 + MIDW!F65 + NE!F65 + NY!F65 + NW!F65 + SE!F65 + SW!F65 + TEN!F65 + TEX!F65</f>
        <v>55329.04255233</v>
      </c>
      <c r="G65" s="10">
        <f xml:space="preserve"> 0 + CAL!G65 + CAR!G65 + CENT!G65 + FLA!G65 + MIDA!G65 + MIDW!G65 + NE!G65 + NY!G65 + NW!G65 + SE!G65 + SW!G65 + TEN!G65 + TEX!G65</f>
        <v>52813.176255340004</v>
      </c>
      <c r="H65" s="10">
        <f xml:space="preserve"> 0 + CAL!H65 + CAR!H65 + CENT!H65 + FLA!H65 + MIDA!H65 + MIDW!H65 + NE!H65 + NY!H65 + NW!H65 + SE!H65 + SW!H65 + TEN!H65 + TEX!H65</f>
        <v>50344.918051949993</v>
      </c>
      <c r="I65" s="10">
        <f xml:space="preserve"> 0 + CAL!I65 + CAR!I65 + CENT!I65 + FLA!I65 + MIDA!I65 + MIDW!I65 + NE!I65 + NY!I65 + NW!I65 + SE!I65 + SW!I65 + TEN!I65 + TEX!I65</f>
        <v>47955.173917369997</v>
      </c>
      <c r="J65" s="10">
        <f xml:space="preserve"> 0 + CAL!J65 + CAR!J65 + CENT!J65 + FLA!J65 + MIDA!J65 + MIDW!J65 + NE!J65 + NY!J65 + NW!J65 + SE!J65 + SW!J65 + TEN!J65 + TEX!J65</f>
        <v>45385.852611570008</v>
      </c>
      <c r="K65" s="10">
        <f xml:space="preserve"> 0 + CAL!K65 + CAR!K65 + CENT!K65 + FLA!K65 + MIDA!K65 + MIDW!K65 + NE!K65 + NY!K65 + NW!K65 + SE!K65 + SW!K65 + TEN!K65 + TEX!K65</f>
        <v>42585.582869760008</v>
      </c>
      <c r="L65" s="10">
        <f xml:space="preserve"> 0 + CAL!L65 + CAR!L65 + CENT!L65 + FLA!L65 + MIDA!L65 + MIDW!L65 + NE!L65 + NY!L65 + NW!L65 + SE!L65 + SW!L65 + TEN!L65 + TEX!L65</f>
        <v>40788.861792449999</v>
      </c>
      <c r="M65" s="10">
        <f xml:space="preserve"> 0 + CAL!M65 + CAR!M65 + CENT!M65 + FLA!M65 + MIDA!M65 + MIDW!M65 + NE!M65 + NY!M65 + NW!M65 + SE!M65 + SW!M65 + TEN!M65 + TEX!M65</f>
        <v>38257.598398809998</v>
      </c>
      <c r="N65" s="10">
        <f xml:space="preserve"> 0 + CAL!N65 + CAR!N65 + CENT!N65 + FLA!N65 + MIDA!N65 + MIDW!N65 + NE!N65 + NY!N65 + NW!N65 + SE!N65 + SW!N65 + TEN!N65 + TEX!N65</f>
        <v>36426.612998160002</v>
      </c>
      <c r="O65" s="10">
        <f xml:space="preserve"> 0 + CAL!O65 + CAR!O65 + CENT!O65 + FLA!O65 + MIDA!O65 + MIDW!O65 + NE!O65 + NY!O65 + NW!O65 + SE!O65 + SW!O65 + TEN!O65 + TEX!O65</f>
        <v>35082.894568160002</v>
      </c>
      <c r="P65" s="10">
        <f xml:space="preserve"> 0 + CAL!P65 + CAR!P65 + CENT!P65 + FLA!P65 + MIDA!P65 + MIDW!P65 + NE!P65 + NY!P65 + NW!P65 + SE!P65 + SW!P65 + TEN!P65 + TEX!P65</f>
        <v>34183.724168590001</v>
      </c>
      <c r="Q65" s="10">
        <f xml:space="preserve"> 0 + CAL!Q65 + CAR!Q65 + CENT!Q65 + FLA!Q65 + MIDA!Q65 + MIDW!Q65 + NE!Q65 + NY!Q65 + NW!Q65 + SE!Q65 + SW!Q65 + TEN!Q65 + TEX!Q65</f>
        <v>33293.063599139998</v>
      </c>
      <c r="R65" s="10">
        <f xml:space="preserve"> 0 + CAL!R65 + CAR!R65 + CENT!R65 + FLA!R65 + MIDA!R65 + MIDW!R65 + NE!R65 + NY!R65 + NW!R65 + SE!R65 + SW!R65 + TEN!R65 + TEX!R65</f>
        <v>32439.129048380004</v>
      </c>
      <c r="S65" s="10">
        <f xml:space="preserve"> 0 + CAL!S65 + CAR!S65 + CENT!S65 + FLA!S65 + MIDA!S65 + MIDW!S65 + NE!S65 + NY!S65 + NW!S65 + SE!S65 + SW!S65 + TEN!S65 + TEX!S65</f>
        <v>31626.785800099999</v>
      </c>
      <c r="T65" s="10">
        <f xml:space="preserve"> 0 + CAL!T65 + CAR!T65 + CENT!T65 + FLA!T65 + MIDA!T65 + MIDW!T65 + NE!T65 + NY!T65 + NW!T65 + SE!T65 + SW!T65 + TEN!T65 + TEX!T65</f>
        <v>30525.899631789998</v>
      </c>
      <c r="U65" s="10">
        <f xml:space="preserve"> 0 + CAL!U65 + CAR!U65 + CENT!U65 + FLA!U65 + MIDA!U65 + MIDW!U65 + NE!U65 + NY!U65 + NW!U65 + SE!U65 + SW!U65 + TEN!U65 + TEX!U65</f>
        <v>29706.846685619996</v>
      </c>
      <c r="V65" s="10">
        <f xml:space="preserve"> 0 + CAL!V65 + CAR!V65 + CENT!V65 + FLA!V65 + MIDA!V65 + MIDW!V65 + NE!V65 + NY!V65 + NW!V65 + SE!V65 + SW!V65 + TEN!V65 + TEX!V65</f>
        <v>26828.090721929999</v>
      </c>
      <c r="W65" s="10">
        <f xml:space="preserve"> 0 + CAL!W65 + CAR!W65 + CENT!W65 + FLA!W65 + MIDA!W65 + MIDW!W65 + NE!W65 + NY!W65 + NW!W65 + SE!W65 + SW!W65 + TEN!W65 + TEX!W65</f>
        <v>25129.742644269994</v>
      </c>
      <c r="X65" s="10">
        <f xml:space="preserve"> 0 + CAL!X65 + CAR!X65 + CENT!X65 + FLA!X65 + MIDA!X65 + MIDW!X65 + NE!X65 + NY!X65 + NW!X65 + SE!X65 + SW!X65 + TEN!X65 + TEX!X65</f>
        <v>24495.581016870001</v>
      </c>
      <c r="Y65" s="10">
        <f xml:space="preserve"> 0 + CAL!Y65 + CAR!Y65 + CENT!Y65 + FLA!Y65 + MIDA!Y65 + MIDW!Y65 + NE!Y65 + NY!Y65 + NW!Y65 + SE!Y65 + SW!Y65 + TEN!Y65 + TEX!Y65</f>
        <v>23869.258718830002</v>
      </c>
      <c r="Z65" s="10">
        <f xml:space="preserve"> 0 + CAL!Z65 + CAR!Z65 + CENT!Z65 + FLA!Z65 + MIDA!Z65 + MIDW!Z65 + NE!Z65 + NY!Z65 + NW!Z65 + SE!Z65 + SW!Z65 + TEN!Z65 + TEX!Z65</f>
        <v>23258.234932030002</v>
      </c>
      <c r="AA65" s="10">
        <f xml:space="preserve"> 0 + CAL!AA65 + CAR!AA65 + CENT!AA65 + FLA!AA65 + MIDA!AA65 + MIDW!AA65 + NE!AA65 + NY!AA65 + NW!AA65 + SE!AA65 + SW!AA65 + TEN!AA65 + TEX!AA65</f>
        <v>22672.789407650002</v>
      </c>
      <c r="AB65" s="10">
        <f xml:space="preserve"> 0 + CAL!AB65 + CAR!AB65 + CENT!AB65 + FLA!AB65 + MIDA!AB65 + MIDW!AB65 + NE!AB65 + NY!AB65 + NW!AB65 + SE!AB65 + SW!AB65 + TEN!AB65 + TEX!AB65</f>
        <v>22104.316607059998</v>
      </c>
      <c r="AC65" s="10">
        <f xml:space="preserve"> 0 + CAL!AC65 + CAR!AC65 + CENT!AC65 + FLA!AC65 + MIDA!AC65 + MIDW!AC65 + NE!AC65 + NY!AC65 + NW!AC65 + SE!AC65 + SW!AC65 + TEN!AC65 + TEX!AC65</f>
        <v>21547.848790139997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629.98180084000001</v>
      </c>
      <c r="D66" s="10">
        <f xml:space="preserve"> 0 + CAL!D66 + CAR!D66 + CENT!D66 + FLA!D66 + MIDA!D66 + MIDW!D66 + NE!D66 + NY!D66 + NW!D66 + SE!D66 + SW!D66 + TEN!D66 + TEX!D66</f>
        <v>602.91515263000008</v>
      </c>
      <c r="E66" s="10">
        <f xml:space="preserve"> 0 + CAL!E66 + CAR!E66 + CENT!E66 + FLA!E66 + MIDA!E66 + MIDW!E66 + NE!E66 + NY!E66 + NW!E66 + SE!E66 + SW!E66 + TEN!E66 + TEX!E66</f>
        <v>577.71322606999991</v>
      </c>
      <c r="F66" s="10">
        <f xml:space="preserve"> 0 + CAL!F66 + CAR!F66 + CENT!F66 + FLA!F66 + MIDA!F66 + MIDW!F66 + NE!F66 + NY!F66 + NW!F66 + SE!F66 + SW!F66 + TEN!F66 + TEX!F66</f>
        <v>553.29042551999999</v>
      </c>
      <c r="G66" s="10">
        <f xml:space="preserve"> 0 + CAL!G66 + CAR!G66 + CENT!G66 + FLA!G66 + MIDA!G66 + MIDW!G66 + NE!G66 + NY!G66 + NW!G66 + SE!G66 + SW!G66 + TEN!G66 + TEX!G66</f>
        <v>528.13176254999996</v>
      </c>
      <c r="H66" s="10">
        <f xml:space="preserve"> 0 + CAL!H66 + CAR!H66 + CENT!H66 + FLA!H66 + MIDA!H66 + MIDW!H66 + NE!H66 + NY!H66 + NW!H66 + SE!H66 + SW!H66 + TEN!H66 + TEX!H66</f>
        <v>503.44918050999991</v>
      </c>
      <c r="I66" s="10">
        <f xml:space="preserve"> 0 + CAL!I66 + CAR!I66 + CENT!I66 + FLA!I66 + MIDA!I66 + MIDW!I66 + NE!I66 + NY!I66 + NW!I66 + SE!I66 + SW!I66 + TEN!I66 + TEX!I66</f>
        <v>479.55173915999995</v>
      </c>
      <c r="J66" s="10">
        <f xml:space="preserve"> 0 + CAL!J66 + CAR!J66 + CENT!J66 + FLA!J66 + MIDA!J66 + MIDW!J66 + NE!J66 + NY!J66 + NW!J66 + SE!J66 + SW!J66 + TEN!J66 + TEX!J66</f>
        <v>453.85852610999996</v>
      </c>
      <c r="K66" s="10">
        <f xml:space="preserve"> 0 + CAL!K66 + CAR!K66 + CENT!K66 + FLA!K66 + MIDA!K66 + MIDW!K66 + NE!K66 + NY!K66 + NW!K66 + SE!K66 + SW!K66 + TEN!K66 + TEX!K66</f>
        <v>425.85582870999997</v>
      </c>
      <c r="L66" s="10">
        <f xml:space="preserve"> 0 + CAL!L66 + CAR!L66 + CENT!L66 + FLA!L66 + MIDA!L66 + MIDW!L66 + NE!L66 + NY!L66 + NW!L66 + SE!L66 + SW!L66 + TEN!L66 + TEX!L66</f>
        <v>407.88861792</v>
      </c>
      <c r="M66" s="10">
        <f xml:space="preserve"> 0 + CAL!M66 + CAR!M66 + CENT!M66 + FLA!M66 + MIDA!M66 + MIDW!M66 + NE!M66 + NY!M66 + NW!M66 + SE!M66 + SW!M66 + TEN!M66 + TEX!M66</f>
        <v>382.57598398999994</v>
      </c>
      <c r="N66" s="10">
        <f xml:space="preserve"> 0 + CAL!N66 + CAR!N66 + CENT!N66 + FLA!N66 + MIDA!N66 + MIDW!N66 + NE!N66 + NY!N66 + NW!N66 + SE!N66 + SW!N66 + TEN!N66 + TEX!N66</f>
        <v>364.26612998000002</v>
      </c>
      <c r="O66" s="10">
        <f xml:space="preserve"> 0 + CAL!O66 + CAR!O66 + CENT!O66 + FLA!O66 + MIDA!O66 + MIDW!O66 + NE!O66 + NY!O66 + NW!O66 + SE!O66 + SW!O66 + TEN!O66 + TEX!O66</f>
        <v>350.82894568</v>
      </c>
      <c r="P66" s="10">
        <f xml:space="preserve"> 0 + CAL!P66 + CAR!P66 + CENT!P66 + FLA!P66 + MIDA!P66 + MIDW!P66 + NE!P66 + NY!P66 + NW!P66 + SE!P66 + SW!P66 + TEN!P66 + TEX!P66</f>
        <v>341.83724169999994</v>
      </c>
      <c r="Q66" s="10">
        <f xml:space="preserve"> 0 + CAL!Q66 + CAR!Q66 + CENT!Q66 + FLA!Q66 + MIDA!Q66 + MIDW!Q66 + NE!Q66 + NY!Q66 + NW!Q66 + SE!Q66 + SW!Q66 + TEN!Q66 + TEX!Q66</f>
        <v>332.93063598000003</v>
      </c>
      <c r="R66" s="10">
        <f xml:space="preserve"> 0 + CAL!R66 + CAR!R66 + CENT!R66 + FLA!R66 + MIDA!R66 + MIDW!R66 + NE!R66 + NY!R66 + NW!R66 + SE!R66 + SW!R66 + TEN!R66 + TEX!R66</f>
        <v>324.39129048999996</v>
      </c>
      <c r="S66" s="10">
        <f xml:space="preserve"> 0 + CAL!S66 + CAR!S66 + CENT!S66 + FLA!S66 + MIDA!S66 + MIDW!S66 + NE!S66 + NY!S66 + NW!S66 + SE!S66 + SW!S66 + TEN!S66 + TEX!S66</f>
        <v>316.26785801</v>
      </c>
      <c r="T66" s="10">
        <f xml:space="preserve"> 0 + CAL!T66 + CAR!T66 + CENT!T66 + FLA!T66 + MIDA!T66 + MIDW!T66 + NE!T66 + NY!T66 + NW!T66 + SE!T66 + SW!T66 + TEN!T66 + TEX!T66</f>
        <v>305.25899631999999</v>
      </c>
      <c r="U66" s="10">
        <f xml:space="preserve"> 0 + CAL!U66 + CAR!U66 + CENT!U66 + FLA!U66 + MIDA!U66 + MIDW!U66 + NE!U66 + NY!U66 + NW!U66 + SE!U66 + SW!U66 + TEN!U66 + TEX!U66</f>
        <v>297.06846686999995</v>
      </c>
      <c r="V66" s="10">
        <f xml:space="preserve"> 0 + CAL!V66 + CAR!V66 + CENT!V66 + FLA!V66 + MIDA!V66 + MIDW!V66 + NE!V66 + NY!V66 + NW!V66 + SE!V66 + SW!V66 + TEN!V66 + TEX!V66</f>
        <v>268.28090722000002</v>
      </c>
      <c r="W66" s="10">
        <f xml:space="preserve"> 0 + CAL!W66 + CAR!W66 + CENT!W66 + FLA!W66 + MIDA!W66 + MIDW!W66 + NE!W66 + NY!W66 + NW!W66 + SE!W66 + SW!W66 + TEN!W66 + TEX!W66</f>
        <v>251.29742644000001</v>
      </c>
      <c r="X66" s="10">
        <f xml:space="preserve"> 0 + CAL!X66 + CAR!X66 + CENT!X66 + FLA!X66 + MIDA!X66 + MIDW!X66 + NE!X66 + NY!X66 + NW!X66 + SE!X66 + SW!X66 + TEN!X66 + TEX!X66</f>
        <v>244.95581016</v>
      </c>
      <c r="Y66" s="10">
        <f xml:space="preserve"> 0 + CAL!Y66 + CAR!Y66 + CENT!Y66 + FLA!Y66 + MIDA!Y66 + MIDW!Y66 + NE!Y66 + NY!Y66 + NW!Y66 + SE!Y66 + SW!Y66 + TEN!Y66 + TEX!Y66</f>
        <v>238.69258717</v>
      </c>
      <c r="Z66" s="10">
        <f xml:space="preserve"> 0 + CAL!Z66 + CAR!Z66 + CENT!Z66 + FLA!Z66 + MIDA!Z66 + MIDW!Z66 + NE!Z66 + NY!Z66 + NW!Z66 + SE!Z66 + SW!Z66 + TEN!Z66 + TEX!Z66</f>
        <v>232.58234930999998</v>
      </c>
      <c r="AA66" s="10">
        <f xml:space="preserve"> 0 + CAL!AA66 + CAR!AA66 + CENT!AA66 + FLA!AA66 + MIDA!AA66 + MIDW!AA66 + NE!AA66 + NY!AA66 + NW!AA66 + SE!AA66 + SW!AA66 + TEN!AA66 + TEX!AA66</f>
        <v>226.72789408</v>
      </c>
      <c r="AB66" s="10">
        <f xml:space="preserve"> 0 + CAL!AB66 + CAR!AB66 + CENT!AB66 + FLA!AB66 + MIDA!AB66 + MIDW!AB66 + NE!AB66 + NY!AB66 + NW!AB66 + SE!AB66 + SW!AB66 + TEN!AB66 + TEX!AB66</f>
        <v>221.04316607000001</v>
      </c>
      <c r="AC66" s="10">
        <f xml:space="preserve"> 0 + CAL!AC66 + CAR!AC66 + CENT!AC66 + FLA!AC66 + MIDA!AC66 + MIDW!AC66 + NE!AC66 + NY!AC66 + NW!AC66 + SE!AC66 + SW!AC66 + TEN!AC66 + TEX!AC66</f>
        <v>215.47848790999998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107338.22127068002</v>
      </c>
      <c r="E67" s="10">
        <f xml:space="preserve"> 0 + CAL!E67 + CAR!E67 + CENT!E67 + FLA!E67 + MIDA!E67 + MIDW!E67 + NE!E67 + NY!E67 + NW!E67 + SE!E67 + SW!E67 + TEN!E67 + TEX!E67</f>
        <v>104654.76573891999</v>
      </c>
      <c r="F67" s="10">
        <f xml:space="preserve"> 0 + CAL!F67 + CAR!F67 + CENT!F67 + FLA!F67 + MIDA!F67 + MIDW!F67 + NE!F67 + NY!F67 + NW!F67 + SE!F67 + SW!F67 + TEN!F67 + TEX!F67</f>
        <v>102038.39662222003</v>
      </c>
      <c r="G67" s="10">
        <f xml:space="preserve"> 0 + CAL!G67 + CAR!G67 + CENT!G67 + FLA!G67 + MIDA!G67 + MIDW!G67 + NE!G67 + NY!G67 + NW!G67 + SE!G67 + SW!G67 + TEN!G67 + TEX!G67</f>
        <v>99487.588908410005</v>
      </c>
      <c r="H67" s="10">
        <f xml:space="preserve"> 0 + CAL!H67 + CAR!H67 + CENT!H67 + FLA!H67 + MIDA!H67 + MIDW!H67 + NE!H67 + NY!H67 + NW!H67 + SE!H67 + SW!H67 + TEN!H67 + TEX!H67</f>
        <v>97000.399185839997</v>
      </c>
      <c r="I67" s="10">
        <f xml:space="preserve"> 0 + CAL!I67 + CAR!I67 + CENT!I67 + FLA!I67 + MIDA!I67 + MIDW!I67 + NE!I67 + NY!I67 + NW!I67 + SE!I67 + SW!I67 + TEN!I67 + TEX!I67</f>
        <v>94575.389206209991</v>
      </c>
      <c r="J67" s="10">
        <f xml:space="preserve"> 0 + CAL!J67 + CAR!J67 + CENT!J67 + FLA!J67 + MIDA!J67 + MIDW!J67 + NE!J67 + NY!J67 + NW!J67 + SE!J67 + SW!J67 + TEN!J67 + TEX!J67</f>
        <v>92211.004476039991</v>
      </c>
      <c r="K67" s="10">
        <f xml:space="preserve"> 0 + CAL!K67 + CAR!K67 + CENT!K67 + FLA!K67 + MIDA!K67 + MIDW!K67 + NE!K67 + NY!K67 + NW!K67 + SE!K67 + SW!K67 + TEN!K67 + TEX!K67</f>
        <v>89905.72936415</v>
      </c>
      <c r="L67" s="10">
        <f xml:space="preserve"> 0 + CAL!L67 + CAR!L67 + CENT!L67 + FLA!L67 + MIDA!L67 + MIDW!L67 + NE!L67 + NY!L67 + NW!L67 + SE!L67 + SW!L67 + TEN!L67 + TEX!L67</f>
        <v>87658.08628079998</v>
      </c>
      <c r="M67" s="10">
        <f xml:space="preserve"> 0 + CAL!M67 + CAR!M67 + CENT!M67 + FLA!M67 + MIDA!M67 + MIDW!M67 + NE!M67 + NY!M67 + NW!M67 + SE!M67 + SW!M67 + TEN!M67 + TEX!M67</f>
        <v>85466.634677679991</v>
      </c>
      <c r="N67" s="10">
        <f xml:space="preserve"> 0 + CAL!N67 + CAR!N67 + CENT!N67 + FLA!N67 + MIDA!N67 + MIDW!N67 + NE!N67 + NY!N67 + NW!N67 + SE!N67 + SW!N67 + TEN!N67 + TEX!N67</f>
        <v>83329.968810750011</v>
      </c>
      <c r="O67" s="10">
        <f xml:space="preserve"> 0 + CAL!O67 + CAR!O67 + CENT!O67 + FLA!O67 + MIDA!O67 + MIDW!O67 + NE!O67 + NY!O67 + NW!O67 + SE!O67 + SW!O67 + TEN!O67 + TEX!O67</f>
        <v>81246.719590480017</v>
      </c>
      <c r="P67" s="10">
        <f xml:space="preserve"> 0 + CAL!P67 + CAR!P67 + CENT!P67 + FLA!P67 + MIDA!P67 + MIDW!P67 + NE!P67 + NY!P67 + NW!P67 + SE!P67 + SW!P67 + TEN!P67 + TEX!P67</f>
        <v>79215.551602680003</v>
      </c>
      <c r="Q67" s="10">
        <f xml:space="preserve"> 0 + CAL!Q67 + CAR!Q67 + CENT!Q67 + FLA!Q67 + MIDA!Q67 + MIDW!Q67 + NE!Q67 + NY!Q67 + NW!Q67 + SE!Q67 + SW!Q67 + TEN!Q67 + TEX!Q67</f>
        <v>77235.162850070017</v>
      </c>
      <c r="R67" s="10">
        <f xml:space="preserve"> 0 + CAL!R67 + CAR!R67 + CENT!R67 + FLA!R67 + MIDA!R67 + MIDW!R67 + NE!R67 + NY!R67 + NW!R67 + SE!R67 + SW!R67 + TEN!R67 + TEX!R67</f>
        <v>75304.283778830009</v>
      </c>
      <c r="S67" s="10">
        <f xml:space="preserve"> 0 + CAL!S67 + CAR!S67 + CENT!S67 + FLA!S67 + MIDA!S67 + MIDW!S67 + NE!S67 + NY!S67 + NW!S67 + SE!S67 + SW!S67 + TEN!S67 + TEX!S67</f>
        <v>73421.676684349994</v>
      </c>
      <c r="T67" s="10">
        <f xml:space="preserve"> 0 + CAL!T67 + CAR!T67 + CENT!T67 + FLA!T67 + MIDA!T67 + MIDW!T67 + NE!T67 + NY!T67 + NW!T67 + SE!T67 + SW!T67 + TEN!T67 + TEX!T67</f>
        <v>71586.134775590006</v>
      </c>
      <c r="U67" s="10">
        <f xml:space="preserve"> 0 + CAL!U67 + CAR!U67 + CENT!U67 + FLA!U67 + MIDA!U67 + MIDW!U67 + NE!U67 + NY!U67 + NW!U67 + SE!U67 + SW!U67 + TEN!U67 + TEX!U67</f>
        <v>69796.481406180013</v>
      </c>
      <c r="V67" s="10">
        <f xml:space="preserve"> 0 + CAL!V67 + CAR!V67 + CENT!V67 + FLA!V67 + MIDA!V67 + MIDW!V67 + NE!V67 + NY!V67 + NW!V67 + SE!V67 + SW!V67 + TEN!V67 + TEX!V67</f>
        <v>68051.569390610006</v>
      </c>
      <c r="W67" s="10">
        <f xml:space="preserve"> 0 + CAL!W67 + CAR!W67 + CENT!W67 + FLA!W67 + MIDA!W67 + MIDW!W67 + NE!W67 + NY!W67 + NW!W67 + SE!W67 + SW!W67 + TEN!W67 + TEX!W67</f>
        <v>66350.280155859989</v>
      </c>
      <c r="X67" s="10">
        <f xml:space="preserve"> 0 + CAL!X67 + CAR!X67 + CENT!X67 + FLA!X67 + MIDA!X67 + MIDW!X67 + NE!X67 + NY!X67 + NW!X67 + SE!X67 + SW!X67 + TEN!X67 + TEX!X67</f>
        <v>64691.523151959991</v>
      </c>
      <c r="Y67" s="10">
        <f xml:space="preserve"> 0 + CAL!Y67 + CAR!Y67 + CENT!Y67 + FLA!Y67 + MIDA!Y67 + MIDW!Y67 + NE!Y67 + NY!Y67 + NW!Y67 + SE!Y67 + SW!Y67 + TEN!Y67 + TEX!Y67</f>
        <v>63074.23509373999</v>
      </c>
      <c r="Z67" s="10">
        <f xml:space="preserve"> 0 + CAL!Z67 + CAR!Z67 + CENT!Z67 + FLA!Z67 + MIDA!Z67 + MIDW!Z67 + NE!Z67 + NY!Z67 + NW!Z67 + SE!Z67 + SW!Z67 + TEN!Z67 + TEX!Z67</f>
        <v>61497.37923762</v>
      </c>
      <c r="AA67" s="10">
        <f xml:space="preserve"> 0 + CAL!AA67 + CAR!AA67 + CENT!AA67 + FLA!AA67 + MIDA!AA67 + MIDW!AA67 + NE!AA67 + NY!AA67 + NW!AA67 + SE!AA67 + SW!AA67 + TEN!AA67 + TEX!AA67</f>
        <v>59959.944757870006</v>
      </c>
      <c r="AB67" s="10">
        <f xml:space="preserve"> 0 + CAL!AB67 + CAR!AB67 + CENT!AB67 + FLA!AB67 + MIDA!AB67 + MIDW!AB67 + NE!AB67 + NY!AB67 + NW!AB67 + SE!AB67 + SW!AB67 + TEN!AB67 + TEX!AB67</f>
        <v>58460.946138900006</v>
      </c>
      <c r="AC67" s="10">
        <f xml:space="preserve"> 0 + CAL!AC67 + CAR!AC67 + CENT!AC67 + FLA!AC67 + MIDA!AC67 + MIDW!AC67 + NE!AC67 + NY!AC67 + NW!AC67 + SE!AC67 + SW!AC67 + TEN!AC67 + TEX!AC67</f>
        <v>56999.422487000003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17885.336979740001</v>
      </c>
      <c r="D68" s="10">
        <f xml:space="preserve"> 0 + CAL!D68 + CAR!D68 + CENT!D68 + FLA!D68 + MIDA!D68 + MIDW!D68 + NE!D68 + NY!D68 + NW!D68 + SE!D68 + SW!D68 + TEN!D68 + TEX!D68</f>
        <v>17116.908235489998</v>
      </c>
      <c r="E68" s="10">
        <f xml:space="preserve"> 0 + CAL!E68 + CAR!E68 + CENT!E68 + FLA!E68 + MIDA!E68 + MIDW!E68 + NE!E68 + NY!E68 + NW!E68 + SE!E68 + SW!E68 + TEN!E68 + TEX!E68</f>
        <v>16401.419393600001</v>
      </c>
      <c r="F68" s="10">
        <f xml:space="preserve"> 0 + CAL!F68 + CAR!F68 + CENT!F68 + FLA!F68 + MIDA!F68 + MIDW!F68 + NE!F68 + NY!F68 + NW!F68 + SE!F68 + SW!F68 + TEN!F68 + TEX!F68</f>
        <v>15708.050129479998</v>
      </c>
      <c r="G68" s="10">
        <f xml:space="preserve"> 0 + CAL!G68 + CAR!G68 + CENT!G68 + FLA!G68 + MIDA!G68 + MIDW!G68 + NE!G68 + NY!G68 + NW!G68 + SE!G68 + SW!G68 + TEN!G68 + TEX!G68</f>
        <v>14993.78955152</v>
      </c>
      <c r="H68" s="10">
        <f xml:space="preserve"> 0 + CAL!H68 + CAR!H68 + CENT!H68 + FLA!H68 + MIDA!H68 + MIDW!H68 + NE!H68 + NY!H68 + NW!H68 + SE!H68 + SW!H68 + TEN!H68 + TEX!H68</f>
        <v>14293.045027439999</v>
      </c>
      <c r="I68" s="10">
        <f xml:space="preserve"> 0 + CAL!I68 + CAR!I68 + CENT!I68 + FLA!I68 + MIDA!I68 + MIDW!I68 + NE!I68 + NY!I68 + NW!I68 + SE!I68 + SW!I68 + TEN!I68 + TEX!I68</f>
        <v>13614.590838970002</v>
      </c>
      <c r="J68" s="10">
        <f xml:space="preserve"> 0 + CAL!J68 + CAR!J68 + CENT!J68 + FLA!J68 + MIDA!J68 + MIDW!J68 + NE!J68 + NY!J68 + NW!J68 + SE!J68 + SW!J68 + TEN!J68 + TEX!J68</f>
        <v>12885.15425363</v>
      </c>
      <c r="K68" s="10">
        <f xml:space="preserve"> 0 + CAL!K68 + CAR!K68 + CENT!K68 + FLA!K68 + MIDA!K68 + MIDW!K68 + NE!K68 + NY!K68 + NW!K68 + SE!K68 + SW!K68 + TEN!K68 + TEX!K68</f>
        <v>12090.150843989999</v>
      </c>
      <c r="L68" s="10">
        <f xml:space="preserve"> 0 + CAL!L68 + CAR!L68 + CENT!L68 + FLA!L68 + MIDA!L68 + MIDW!L68 + NE!L68 + NY!L68 + NW!L68 + SE!L68 + SW!L68 + TEN!L68 + TEX!L68</f>
        <v>11580.05734791</v>
      </c>
      <c r="M68" s="10">
        <f xml:space="preserve"> 0 + CAL!M68 + CAR!M68 + CENT!M68 + FLA!M68 + MIDA!M68 + MIDW!M68 + NE!M68 + NY!M68 + NW!M68 + SE!M68 + SW!M68 + TEN!M68 + TEX!M68</f>
        <v>10861.425496639999</v>
      </c>
      <c r="N68" s="10">
        <f xml:space="preserve"> 0 + CAL!N68 + CAR!N68 + CENT!N68 + FLA!N68 + MIDA!N68 + MIDW!N68 + NE!N68 + NY!N68 + NW!N68 + SE!N68 + SW!N68 + TEN!N68 + TEX!N68</f>
        <v>10341.604275579999</v>
      </c>
      <c r="O68" s="10">
        <f xml:space="preserve"> 0 + CAL!O68 + CAR!O68 + CENT!O68 + FLA!O68 + MIDA!O68 + MIDW!O68 + NE!O68 + NY!O68 + NW!O68 + SE!O68 + SW!O68 + TEN!O68 + TEX!O68</f>
        <v>9960.1193359400004</v>
      </c>
      <c r="P68" s="10">
        <f xml:space="preserve"> 0 + CAL!P68 + CAR!P68 + CENT!P68 + FLA!P68 + MIDA!P68 + MIDW!P68 + NE!P68 + NY!P68 + NW!P68 + SE!P68 + SW!P68 + TEN!P68 + TEX!P68</f>
        <v>9704.8426663900009</v>
      </c>
      <c r="Q68" s="10">
        <f xml:space="preserve"> 0 + CAL!Q68 + CAR!Q68 + CENT!Q68 + FLA!Q68 + MIDA!Q68 + MIDW!Q68 + NE!Q68 + NY!Q68 + NW!Q68 + SE!Q68 + SW!Q68 + TEN!Q68 + TEX!Q68</f>
        <v>9451.9819583899989</v>
      </c>
      <c r="R68" s="10">
        <f xml:space="preserve"> 0 + CAL!R68 + CAR!R68 + CENT!R68 + FLA!R68 + MIDA!R68 + MIDW!R68 + NE!R68 + NY!R68 + NW!R68 + SE!R68 + SW!R68 + TEN!R68 + TEX!R68</f>
        <v>9209.5478566700003</v>
      </c>
      <c r="S68" s="10">
        <f xml:space="preserve"> 0 + CAL!S68 + CAR!S68 + CENT!S68 + FLA!S68 + MIDA!S68 + MIDW!S68 + NE!S68 + NY!S68 + NW!S68 + SE!S68 + SW!S68 + TEN!S68 + TEX!S68</f>
        <v>8978.9216271500009</v>
      </c>
      <c r="T68" s="10">
        <f xml:space="preserve"> 0 + CAL!T68 + CAR!T68 + CENT!T68 + FLA!T68 + MIDA!T68 + MIDW!T68 + NE!T68 + NY!T68 + NW!T68 + SE!T68 + SW!T68 + TEN!T68 + TEX!T68</f>
        <v>8666.3773588900003</v>
      </c>
      <c r="U68" s="10">
        <f xml:space="preserve"> 0 + CAL!U68 + CAR!U68 + CENT!U68 + FLA!U68 + MIDA!U68 + MIDW!U68 + NE!U68 + NY!U68 + NW!U68 + SE!U68 + SW!U68 + TEN!U68 + TEX!U68</f>
        <v>8433.8462297599999</v>
      </c>
      <c r="V68" s="10">
        <f xml:space="preserve"> 0 + CAL!V68 + CAR!V68 + CENT!V68 + FLA!V68 + MIDA!V68 + MIDW!V68 + NE!V68 + NY!V68 + NW!V68 + SE!V68 + SW!V68 + TEN!V68 + TEX!V68</f>
        <v>7616.5603903299989</v>
      </c>
      <c r="W68" s="10">
        <f xml:space="preserve"> 0 + CAL!W68 + CAR!W68 + CENT!W68 + FLA!W68 + MIDA!W68 + MIDW!W68 + NE!W68 + NY!W68 + NW!W68 + SE!W68 + SW!W68 + TEN!W68 + TEX!W68</f>
        <v>7134.3952287600005</v>
      </c>
      <c r="X68" s="10">
        <f xml:space="preserve"> 0 + CAL!X68 + CAR!X68 + CENT!X68 + FLA!X68 + MIDA!X68 + MIDW!X68 + NE!X68 + NY!X68 + NW!X68 + SE!X68 + SW!X68 + TEN!X68 + TEX!X68</f>
        <v>6954.3551960000004</v>
      </c>
      <c r="Y68" s="10">
        <f xml:space="preserve"> 0 + CAL!Y68 + CAR!Y68 + CENT!Y68 + FLA!Y68 + MIDA!Y68 + MIDW!Y68 + NE!Y68 + NY!Y68 + NW!Y68 + SE!Y68 + SW!Y68 + TEN!Y68 + TEX!Y68</f>
        <v>6776.5407679900009</v>
      </c>
      <c r="Z68" s="10">
        <f xml:space="preserve"> 0 + CAL!Z68 + CAR!Z68 + CENT!Z68 + FLA!Z68 + MIDA!Z68 + MIDW!Z68 + NE!Z68 + NY!Z68 + NW!Z68 + SE!Z68 + SW!Z68 + TEN!Z68 + TEX!Z68</f>
        <v>6603.0696246099988</v>
      </c>
      <c r="AA68" s="10">
        <f xml:space="preserve"> 0 + CAL!AA68 + CAR!AA68 + CENT!AA68 + FLA!AA68 + MIDA!AA68 + MIDW!AA68 + NE!AA68 + NY!AA68 + NW!AA68 + SE!AA68 + SW!AA68 + TEN!AA68 + TEX!AA68</f>
        <v>6436.8602123300006</v>
      </c>
      <c r="AB68" s="10">
        <f xml:space="preserve"> 0 + CAL!AB68 + CAR!AB68 + CENT!AB68 + FLA!AB68 + MIDA!AB68 + MIDW!AB68 + NE!AB68 + NY!AB68 + NW!AB68 + SE!AB68 + SW!AB68 + TEN!AB68 + TEX!AB68</f>
        <v>6275.4693976999988</v>
      </c>
      <c r="AC68" s="10">
        <f xml:space="preserve"> 0 + CAL!AC68 + CAR!AC68 + CENT!AC68 + FLA!AC68 + MIDA!AC68 + MIDW!AC68 + NE!AC68 + NY!AC68 + NW!AC68 + SE!AC68 + SW!AC68 + TEN!AC68 + TEX!AC68</f>
        <v>6117.4868272499998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11.722015450000001</v>
      </c>
      <c r="E69" s="10">
        <f xml:space="preserve"> 0 + CAL!E69 + CAR!E69 + CENT!E69 + FLA!E69 + MIDA!E69 + MIDW!E69 + NE!E69 + NY!E69 + NW!E69 + SE!E69 + SW!E69 + TEN!E69 + TEX!E69</f>
        <v>11.75370652</v>
      </c>
      <c r="F69" s="10">
        <f xml:space="preserve"> 0 + CAL!F69 + CAR!F69 + CENT!F69 + FLA!F69 + MIDA!F69 + MIDW!F69 + NE!F69 + NY!F69 + NW!F69 + SE!F69 + SW!F69 + TEN!F69 + TEX!F69</f>
        <v>11.759096499999998</v>
      </c>
      <c r="G69" s="10">
        <f xml:space="preserve"> 0 + CAL!G69 + CAR!G69 + CENT!G69 + FLA!G69 + MIDA!G69 + MIDW!G69 + NE!G69 + NY!G69 + NW!G69 + SE!G69 + SW!G69 + TEN!G69 + TEX!G69</f>
        <v>11.731621780000001</v>
      </c>
      <c r="H69" s="10">
        <f xml:space="preserve"> 0 + CAL!H69 + CAR!H69 + CENT!H69 + FLA!H69 + MIDA!H69 + MIDW!H69 + NE!H69 + NY!H69 + NW!H69 + SE!H69 + SW!H69 + TEN!H69 + TEX!H69</f>
        <v>11.692776809999998</v>
      </c>
      <c r="I69" s="10">
        <f xml:space="preserve"> 0 + CAL!I69 + CAR!I69 + CENT!I69 + FLA!I69 + MIDA!I69 + MIDW!I69 + NE!I69 + NY!I69 + NW!I69 + SE!I69 + SW!I69 + TEN!I69 + TEX!I69</f>
        <v>11.708873279999999</v>
      </c>
      <c r="J69" s="10">
        <f xml:space="preserve"> 0 + CAL!J69 + CAR!J69 + CENT!J69 + FLA!J69 + MIDA!J69 + MIDW!J69 + NE!J69 + NY!J69 + NW!J69 + SE!J69 + SW!J69 + TEN!J69 + TEX!J69</f>
        <v>11.666360349999998</v>
      </c>
      <c r="K69" s="10">
        <f xml:space="preserve"> 0 + CAL!K69 + CAR!K69 + CENT!K69 + FLA!K69 + MIDA!K69 + MIDW!K69 + NE!K69 + NY!K69 + NW!K69 + SE!K69 + SW!K69 + TEN!K69 + TEX!K69</f>
        <v>11.604863970000002</v>
      </c>
      <c r="L69" s="10">
        <f xml:space="preserve"> 0 + CAL!L69 + CAR!L69 + CENT!L69 + FLA!L69 + MIDA!L69 + MIDW!L69 + NE!L69 + NY!L69 + NW!L69 + SE!L69 + SW!L69 + TEN!L69 + TEX!L69</f>
        <v>11.581144740000001</v>
      </c>
      <c r="M69" s="10">
        <f xml:space="preserve"> 0 + CAL!M69 + CAR!M69 + CENT!M69 + FLA!M69 + MIDA!M69 + MIDW!M69 + NE!M69 + NY!M69 + NW!M69 + SE!M69 + SW!M69 + TEN!M69 + TEX!M69</f>
        <v>11.541732730000001</v>
      </c>
      <c r="N69" s="10">
        <f xml:space="preserve"> 0 + CAL!N69 + CAR!N69 + CENT!N69 + FLA!N69 + MIDA!N69 + MIDW!N69 + NE!N69 + NY!N69 + NW!N69 + SE!N69 + SW!N69 + TEN!N69 + TEX!N69</f>
        <v>10.830485710000001</v>
      </c>
      <c r="O69" s="10">
        <f xml:space="preserve"> 0 + CAL!O69 + CAR!O69 + CENT!O69 + FLA!O69 + MIDA!O69 + MIDW!O69 + NE!O69 + NY!O69 + NW!O69 + SE!O69 + SW!O69 + TEN!O69 + TEX!O69</f>
        <v>10.348010129999999</v>
      </c>
      <c r="P69" s="10">
        <f xml:space="preserve"> 0 + CAL!P69 + CAR!P69 + CENT!P69 + FLA!P69 + MIDA!P69 + MIDW!P69 + NE!P69 + NY!P69 + NW!P69 + SE!P69 + SW!P69 + TEN!P69 + TEX!P69</f>
        <v>9.9755971299999988</v>
      </c>
      <c r="Q69" s="10">
        <f xml:space="preserve"> 0 + CAL!Q69 + CAR!Q69 + CENT!Q69 + FLA!Q69 + MIDA!Q69 + MIDW!Q69 + NE!Q69 + NY!Q69 + NW!Q69 + SE!Q69 + SW!Q69 + TEN!Q69 + TEX!Q69</f>
        <v>9.990597769999999</v>
      </c>
      <c r="R69" s="10">
        <f xml:space="preserve"> 0 + CAL!R69 + CAR!R69 + CENT!R69 + FLA!R69 + MIDA!R69 + MIDW!R69 + NE!R69 + NY!R69 + NW!R69 + SE!R69 + SW!R69 + TEN!R69 + TEX!R69</f>
        <v>9.9846694799999991</v>
      </c>
      <c r="S69" s="10">
        <f xml:space="preserve"> 0 + CAL!S69 + CAR!S69 + CENT!S69 + FLA!S69 + MIDA!S69 + MIDW!S69 + NE!S69 + NY!S69 + NW!S69 + SE!S69 + SW!S69 + TEN!S69 + TEX!S69</f>
        <v>9.9950322899999993</v>
      </c>
      <c r="T69" s="10">
        <f xml:space="preserve"> 0 + CAL!T69 + CAR!T69 + CENT!T69 + FLA!T69 + MIDA!T69 + MIDW!T69 + NE!T69 + NY!T69 + NW!T69 + SE!T69 + SW!T69 + TEN!T69 + TEX!T69</f>
        <v>10.0060454</v>
      </c>
      <c r="U69" s="10">
        <f xml:space="preserve"> 0 + CAL!U69 + CAR!U69 + CENT!U69 + FLA!U69 + MIDA!U69 + MIDW!U69 + NE!U69 + NY!U69 + NW!U69 + SE!U69 + SW!U69 + TEN!U69 + TEX!U69</f>
        <v>9.9326671900000001</v>
      </c>
      <c r="V69" s="10">
        <f xml:space="preserve"> 0 + CAL!V69 + CAR!V69 + CENT!V69 + FLA!V69 + MIDA!V69 + MIDW!V69 + NE!V69 + NY!V69 + NW!V69 + SE!V69 + SW!V69 + TEN!V69 + TEX!V69</f>
        <v>9.9966241399999998</v>
      </c>
      <c r="W69" s="10">
        <f xml:space="preserve"> 0 + CAL!W69 + CAR!W69 + CENT!W69 + FLA!W69 + MIDA!W69 + MIDW!W69 + NE!W69 + NY!W69 + NW!W69 + SE!W69 + SW!W69 + TEN!W69 + TEX!W69</f>
        <v>10.296115479999999</v>
      </c>
      <c r="X69" s="10">
        <f xml:space="preserve"> 0 + CAL!X69 + CAR!X69 + CENT!X69 + FLA!X69 + MIDA!X69 + MIDW!X69 + NE!X69 + NY!X69 + NW!X69 + SE!X69 + SW!X69 + TEN!X69 + TEX!X69</f>
        <v>9.9596043099999996</v>
      </c>
      <c r="Y69" s="10">
        <f xml:space="preserve"> 0 + CAL!Y69 + CAR!Y69 + CENT!Y69 + FLA!Y69 + MIDA!Y69 + MIDW!Y69 + NE!Y69 + NY!Y69 + NW!Y69 + SE!Y69 + SW!Y69 + TEN!Y69 + TEX!Y69</f>
        <v>9.6394165699999981</v>
      </c>
      <c r="Z69" s="10">
        <f xml:space="preserve"> 0 + CAL!Z69 + CAR!Z69 + CENT!Z69 + FLA!Z69 + MIDA!Z69 + MIDW!Z69 + NE!Z69 + NY!Z69 + NW!Z69 + SE!Z69 + SW!Z69 + TEN!Z69 + TEX!Z69</f>
        <v>9.9752776399999998</v>
      </c>
      <c r="AA69" s="10">
        <f xml:space="preserve"> 0 + CAL!AA69 + CAR!AA69 + CENT!AA69 + FLA!AA69 + MIDA!AA69 + MIDW!AA69 + NE!AA69 + NY!AA69 + NW!AA69 + SE!AA69 + SW!AA69 + TEN!AA69 + TEX!AA69</f>
        <v>9.9924345199999998</v>
      </c>
      <c r="AB69" s="10">
        <f xml:space="preserve"> 0 + CAL!AB69 + CAR!AB69 + CENT!AB69 + FLA!AB69 + MIDA!AB69 + MIDW!AB69 + NE!AB69 + NY!AB69 + NW!AB69 + SE!AB69 + SW!AB69 + TEN!AB69 + TEX!AB69</f>
        <v>9.9868566200000011</v>
      </c>
      <c r="AC69" s="10">
        <f xml:space="preserve"> 0 + CAL!AC69 + CAR!AC69 + CENT!AC69 + FLA!AC69 + MIDA!AC69 + MIDW!AC69 + NE!AC69 + NY!AC69 + NW!AC69 + SE!AC69 + SW!AC69 + TEN!AC69 + TEX!AC69</f>
        <v>9.9056930699999981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11.722015450000001</v>
      </c>
      <c r="D70" s="10">
        <f xml:space="preserve"> 0 + CAL!D70 + CAR!D70 + CENT!D70 + FLA!D70 + MIDA!D70 + MIDW!D70 + NE!D70 + NY!D70 + NW!D70 + SE!D70 + SW!D70 + TEN!D70 + TEX!D70</f>
        <v>11.75370652</v>
      </c>
      <c r="E70" s="10">
        <f xml:space="preserve"> 0 + CAL!E70 + CAR!E70 + CENT!E70 + FLA!E70 + MIDA!E70 + MIDW!E70 + NE!E70 + NY!E70 + NW!E70 + SE!E70 + SW!E70 + TEN!E70 + TEX!E70</f>
        <v>11.759096499999998</v>
      </c>
      <c r="F70" s="10">
        <f xml:space="preserve"> 0 + CAL!F70 + CAR!F70 + CENT!F70 + FLA!F70 + MIDA!F70 + MIDW!F70 + NE!F70 + NY!F70 + NW!F70 + SE!F70 + SW!F70 + TEN!F70 + TEX!F70</f>
        <v>11.731621780000001</v>
      </c>
      <c r="G70" s="10">
        <f xml:space="preserve"> 0 + CAL!G70 + CAR!G70 + CENT!G70 + FLA!G70 + MIDA!G70 + MIDW!G70 + NE!G70 + NY!G70 + NW!G70 + SE!G70 + SW!G70 + TEN!G70 + TEX!G70</f>
        <v>11.692776809999998</v>
      </c>
      <c r="H70" s="10">
        <f xml:space="preserve"> 0 + CAL!H70 + CAR!H70 + CENT!H70 + FLA!H70 + MIDA!H70 + MIDW!H70 + NE!H70 + NY!H70 + NW!H70 + SE!H70 + SW!H70 + TEN!H70 + TEX!H70</f>
        <v>11.708873279999999</v>
      </c>
      <c r="I70" s="10">
        <f xml:space="preserve"> 0 + CAL!I70 + CAR!I70 + CENT!I70 + FLA!I70 + MIDA!I70 + MIDW!I70 + NE!I70 + NY!I70 + NW!I70 + SE!I70 + SW!I70 + TEN!I70 + TEX!I70</f>
        <v>11.666360349999998</v>
      </c>
      <c r="J70" s="10">
        <f xml:space="preserve"> 0 + CAL!J70 + CAR!J70 + CENT!J70 + FLA!J70 + MIDA!J70 + MIDW!J70 + NE!J70 + NY!J70 + NW!J70 + SE!J70 + SW!J70 + TEN!J70 + TEX!J70</f>
        <v>11.604863970000002</v>
      </c>
      <c r="K70" s="10">
        <f xml:space="preserve"> 0 + CAL!K70 + CAR!K70 + CENT!K70 + FLA!K70 + MIDA!K70 + MIDW!K70 + NE!K70 + NY!K70 + NW!K70 + SE!K70 + SW!K70 + TEN!K70 + TEX!K70</f>
        <v>11.581144740000001</v>
      </c>
      <c r="L70" s="10">
        <f xml:space="preserve"> 0 + CAL!L70 + CAR!L70 + CENT!L70 + FLA!L70 + MIDA!L70 + MIDW!L70 + NE!L70 + NY!L70 + NW!L70 + SE!L70 + SW!L70 + TEN!L70 + TEX!L70</f>
        <v>11.541732730000001</v>
      </c>
      <c r="M70" s="10">
        <f xml:space="preserve"> 0 + CAL!M70 + CAR!M70 + CENT!M70 + FLA!M70 + MIDA!M70 + MIDW!M70 + NE!M70 + NY!M70 + NW!M70 + SE!M70 + SW!M70 + TEN!M70 + TEX!M70</f>
        <v>10.830485710000001</v>
      </c>
      <c r="N70" s="10">
        <f xml:space="preserve"> 0 + CAL!N70 + CAR!N70 + CENT!N70 + FLA!N70 + MIDA!N70 + MIDW!N70 + NE!N70 + NY!N70 + NW!N70 + SE!N70 + SW!N70 + TEN!N70 + TEX!N70</f>
        <v>10.348010129999999</v>
      </c>
      <c r="O70" s="10">
        <f xml:space="preserve"> 0 + CAL!O70 + CAR!O70 + CENT!O70 + FLA!O70 + MIDA!O70 + MIDW!O70 + NE!O70 + NY!O70 + NW!O70 + SE!O70 + SW!O70 + TEN!O70 + TEX!O70</f>
        <v>9.9755971299999988</v>
      </c>
      <c r="P70" s="10">
        <f xml:space="preserve"> 0 + CAL!P70 + CAR!P70 + CENT!P70 + FLA!P70 + MIDA!P70 + MIDW!P70 + NE!P70 + NY!P70 + NW!P70 + SE!P70 + SW!P70 + TEN!P70 + TEX!P70</f>
        <v>9.990597769999999</v>
      </c>
      <c r="Q70" s="10">
        <f xml:space="preserve"> 0 + CAL!Q70 + CAR!Q70 + CENT!Q70 + FLA!Q70 + MIDA!Q70 + MIDW!Q70 + NE!Q70 + NY!Q70 + NW!Q70 + SE!Q70 + SW!Q70 + TEN!Q70 + TEX!Q70</f>
        <v>9.9846694799999991</v>
      </c>
      <c r="R70" s="10">
        <f xml:space="preserve"> 0 + CAL!R70 + CAR!R70 + CENT!R70 + FLA!R70 + MIDA!R70 + MIDW!R70 + NE!R70 + NY!R70 + NW!R70 + SE!R70 + SW!R70 + TEN!R70 + TEX!R70</f>
        <v>9.9950322899999993</v>
      </c>
      <c r="S70" s="10">
        <f xml:space="preserve"> 0 + CAL!S70 + CAR!S70 + CENT!S70 + FLA!S70 + MIDA!S70 + MIDW!S70 + NE!S70 + NY!S70 + NW!S70 + SE!S70 + SW!S70 + TEN!S70 + TEX!S70</f>
        <v>10.0060454</v>
      </c>
      <c r="T70" s="10">
        <f xml:space="preserve"> 0 + CAL!T70 + CAR!T70 + CENT!T70 + FLA!T70 + MIDA!T70 + MIDW!T70 + NE!T70 + NY!T70 + NW!T70 + SE!T70 + SW!T70 + TEN!T70 + TEX!T70</f>
        <v>9.9326671900000001</v>
      </c>
      <c r="U70" s="10">
        <f xml:space="preserve"> 0 + CAL!U70 + CAR!U70 + CENT!U70 + FLA!U70 + MIDA!U70 + MIDW!U70 + NE!U70 + NY!U70 + NW!U70 + SE!U70 + SW!U70 + TEN!U70 + TEX!U70</f>
        <v>9.9966241399999998</v>
      </c>
      <c r="V70" s="10">
        <f xml:space="preserve"> 0 + CAL!V70 + CAR!V70 + CENT!V70 + FLA!V70 + MIDA!V70 + MIDW!V70 + NE!V70 + NY!V70 + NW!V70 + SE!V70 + SW!V70 + TEN!V70 + TEX!V70</f>
        <v>10.296115479999999</v>
      </c>
      <c r="W70" s="10">
        <f xml:space="preserve"> 0 + CAL!W70 + CAR!W70 + CENT!W70 + FLA!W70 + MIDA!W70 + MIDW!W70 + NE!W70 + NY!W70 + NW!W70 + SE!W70 + SW!W70 + TEN!W70 + TEX!W70</f>
        <v>9.9596043099999996</v>
      </c>
      <c r="X70" s="10">
        <f xml:space="preserve"> 0 + CAL!X70 + CAR!X70 + CENT!X70 + FLA!X70 + MIDA!X70 + MIDW!X70 + NE!X70 + NY!X70 + NW!X70 + SE!X70 + SW!X70 + TEN!X70 + TEX!X70</f>
        <v>9.6394165699999981</v>
      </c>
      <c r="Y70" s="10">
        <f xml:space="preserve"> 0 + CAL!Y70 + CAR!Y70 + CENT!Y70 + FLA!Y70 + MIDA!Y70 + MIDW!Y70 + NE!Y70 + NY!Y70 + NW!Y70 + SE!Y70 + SW!Y70 + TEN!Y70 + TEX!Y70</f>
        <v>9.9752776399999998</v>
      </c>
      <c r="Z70" s="10">
        <f xml:space="preserve"> 0 + CAL!Z70 + CAR!Z70 + CENT!Z70 + FLA!Z70 + MIDA!Z70 + MIDW!Z70 + NE!Z70 + NY!Z70 + NW!Z70 + SE!Z70 + SW!Z70 + TEN!Z70 + TEX!Z70</f>
        <v>9.9924345199999998</v>
      </c>
      <c r="AA70" s="10">
        <f xml:space="preserve"> 0 + CAL!AA70 + CAR!AA70 + CENT!AA70 + FLA!AA70 + MIDA!AA70 + MIDW!AA70 + NE!AA70 + NY!AA70 + NW!AA70 + SE!AA70 + SW!AA70 + TEN!AA70 + TEX!AA70</f>
        <v>9.9868566200000011</v>
      </c>
      <c r="AB70" s="10">
        <f xml:space="preserve"> 0 + CAL!AB70 + CAR!AB70 + CENT!AB70 + FLA!AB70 + MIDA!AB70 + MIDW!AB70 + NE!AB70 + NY!AB70 + NW!AB70 + SE!AB70 + SW!AB70 + TEN!AB70 + TEX!AB70</f>
        <v>9.9056930699999981</v>
      </c>
      <c r="AC70" s="10">
        <f xml:space="preserve"> 0 + CAL!AC70 + CAR!AC70 + CENT!AC70 + FLA!AC70 + MIDA!AC70 + MIDW!AC70 + NE!AC70 + NY!AC70 + NW!AC70 + SE!AC70 + SW!AC70 + TEN!AC70 + TEX!AC70</f>
        <v>9.9874623800000002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36.287950070000001</v>
      </c>
      <c r="E71" s="10">
        <f xml:space="preserve"> 0 + CAL!E71 + CAR!E71 + CENT!E71 + FLA!E71 + MIDA!E71 + MIDW!E71 + NE!E71 + NY!E71 + NW!E71 + SE!E71 + SW!E71 + TEN!E71 + TEX!E71</f>
        <v>36.883775829999998</v>
      </c>
      <c r="F71" s="10">
        <f xml:space="preserve"> 0 + CAL!F71 + CAR!F71 + CENT!F71 + FLA!F71 + MIDA!F71 + MIDW!F71 + NE!F71 + NY!F71 + NW!F71 + SE!F71 + SW!F71 + TEN!F71 + TEX!F71</f>
        <v>37.524389750000005</v>
      </c>
      <c r="G71" s="10">
        <f xml:space="preserve"> 0 + CAL!G71 + CAR!G71 + CENT!G71 + FLA!G71 + MIDA!G71 + MIDW!G71 + NE!G71 + NY!G71 + NW!G71 + SE!G71 + SW!G71 + TEN!G71 + TEX!G71</f>
        <v>38.196232919999993</v>
      </c>
      <c r="H71" s="10">
        <f xml:space="preserve"> 0 + CAL!H71 + CAR!H71 + CENT!H71 + FLA!H71 + MIDA!H71 + MIDW!H71 + NE!H71 + NY!H71 + NW!H71 + SE!H71 + SW!H71 + TEN!H71 + TEX!H71</f>
        <v>38.896408350000002</v>
      </c>
      <c r="I71" s="10">
        <f xml:space="preserve"> 0 + CAL!I71 + CAR!I71 + CENT!I71 + FLA!I71 + MIDA!I71 + MIDW!I71 + NE!I71 + NY!I71 + NW!I71 + SE!I71 + SW!I71 + TEN!I71 + TEX!I71</f>
        <v>39.617016750000005</v>
      </c>
      <c r="J71" s="10">
        <f xml:space="preserve"> 0 + CAL!J71 + CAR!J71 + CENT!J71 + FLA!J71 + MIDA!J71 + MIDW!J71 + NE!J71 + NY!J71 + NW!J71 + SE!J71 + SW!J71 + TEN!J71 + TEX!J71</f>
        <v>40.372705980000006</v>
      </c>
      <c r="K71" s="10">
        <f xml:space="preserve"> 0 + CAL!K71 + CAR!K71 + CENT!K71 + FLA!K71 + MIDA!K71 + MIDW!K71 + NE!K71 + NY!K71 + NW!K71 + SE!K71 + SW!K71 + TEN!K71 + TEX!K71</f>
        <v>41.170774799999997</v>
      </c>
      <c r="L71" s="10">
        <f xml:space="preserve"> 0 + CAL!L71 + CAR!L71 + CENT!L71 + FLA!L71 + MIDA!L71 + MIDW!L71 + NE!L71 + NY!L71 + NW!L71 + SE!L71 + SW!L71 + TEN!L71 + TEX!L71</f>
        <v>41.999414909999992</v>
      </c>
      <c r="M71" s="10">
        <f xml:space="preserve"> 0 + CAL!M71 + CAR!M71 + CENT!M71 + FLA!M71 + MIDA!M71 + MIDW!M71 + NE!M71 + NY!M71 + NW!M71 + SE!M71 + SW!M71 + TEN!M71 + TEX!M71</f>
        <v>42.857235440000004</v>
      </c>
      <c r="N71" s="10">
        <f xml:space="preserve"> 0 + CAL!N71 + CAR!N71 + CENT!N71 + FLA!N71 + MIDA!N71 + MIDW!N71 + NE!N71 + NY!N71 + NW!N71 + SE!N71 + SW!N71 + TEN!N71 + TEX!N71</f>
        <v>43.76696372</v>
      </c>
      <c r="O71" s="10">
        <f xml:space="preserve"> 0 + CAL!O71 + CAR!O71 + CENT!O71 + FLA!O71 + MIDA!O71 + MIDW!O71 + NE!O71 + NY!O71 + NW!O71 + SE!O71 + SW!O71 + TEN!O71 + TEX!O71</f>
        <v>44.714143760000006</v>
      </c>
      <c r="P71" s="10">
        <f xml:space="preserve"> 0 + CAL!P71 + CAR!P71 + CENT!P71 + FLA!P71 + MIDA!P71 + MIDW!P71 + NE!P71 + NY!P71 + NW!P71 + SE!P71 + SW!P71 + TEN!P71 + TEX!P71</f>
        <v>45.723348279999989</v>
      </c>
      <c r="Q71" s="10">
        <f xml:space="preserve"> 0 + CAL!Q71 + CAR!Q71 + CENT!Q71 + FLA!Q71 + MIDA!Q71 + MIDW!Q71 + NE!Q71 + NY!Q71 + NW!Q71 + SE!Q71 + SW!Q71 + TEN!Q71 + TEX!Q71</f>
        <v>46.783654349999999</v>
      </c>
      <c r="R71" s="10">
        <f xml:space="preserve"> 0 + CAL!R71 + CAR!R71 + CENT!R71 + FLA!R71 + MIDA!R71 + MIDW!R71 + NE!R71 + NY!R71 + NW!R71 + SE!R71 + SW!R71 + TEN!R71 + TEX!R71</f>
        <v>47.915779349999994</v>
      </c>
      <c r="S71" s="10">
        <f xml:space="preserve"> 0 + CAL!S71 + CAR!S71 + CENT!S71 + FLA!S71 + MIDA!S71 + MIDW!S71 + NE!S71 + NY!S71 + NW!S71 + SE!S71 + SW!S71 + TEN!S71 + TEX!S71</f>
        <v>49.099109789999993</v>
      </c>
      <c r="T71" s="10">
        <f xml:space="preserve"> 0 + CAL!T71 + CAR!T71 + CENT!T71 + FLA!T71 + MIDA!T71 + MIDW!T71 + NE!T71 + NY!T71 + NW!T71 + SE!T71 + SW!T71 + TEN!T71 + TEX!T71</f>
        <v>50.329098219999999</v>
      </c>
      <c r="U71" s="10">
        <f xml:space="preserve"> 0 + CAL!U71 + CAR!U71 + CENT!U71 + FLA!U71 + MIDA!U71 + MIDW!U71 + NE!U71 + NY!U71 + NW!U71 + SE!U71 + SW!U71 + TEN!U71 + TEX!U71</f>
        <v>51.610714709999996</v>
      </c>
      <c r="V71" s="10">
        <f xml:space="preserve"> 0 + CAL!V71 + CAR!V71 + CENT!V71 + FLA!V71 + MIDA!V71 + MIDW!V71 + NE!V71 + NY!V71 + NW!V71 + SE!V71 + SW!V71 + TEN!V71 + TEX!V71</f>
        <v>52.958913599999995</v>
      </c>
      <c r="W71" s="10">
        <f xml:space="preserve"> 0 + CAL!W71 + CAR!W71 + CENT!W71 + FLA!W71 + MIDA!W71 + MIDW!W71 + NE!W71 + NY!W71 + NW!W71 + SE!W71 + SW!W71 + TEN!W71 + TEX!W71</f>
        <v>54.438865499999991</v>
      </c>
      <c r="X71" s="10">
        <f xml:space="preserve"> 0 + CAL!X71 + CAR!X71 + CENT!X71 + FLA!X71 + MIDA!X71 + MIDW!X71 + NE!X71 + NY!X71 + NW!X71 + SE!X71 + SW!X71 + TEN!X71 + TEX!X71</f>
        <v>55.92440315000001</v>
      </c>
      <c r="Y71" s="10">
        <f xml:space="preserve"> 0 + CAL!Y71 + CAR!Y71 + CENT!Y71 + FLA!Y71 + MIDA!Y71 + MIDW!Y71 + NE!Y71 + NY!Y71 + NW!Y71 + SE!Y71 + SW!Y71 + TEN!Y71 + TEX!Y71</f>
        <v>57.392811169999995</v>
      </c>
      <c r="Z71" s="10">
        <f xml:space="preserve"> 0 + CAL!Z71 + CAR!Z71 + CENT!Z71 + FLA!Z71 + MIDA!Z71 + MIDW!Z71 + NE!Z71 + NY!Z71 + NW!Z71 + SE!Z71 + SW!Z71 + TEN!Z71 + TEX!Z71</f>
        <v>59.002338250000001</v>
      </c>
      <c r="AA71" s="10">
        <f xml:space="preserve"> 0 + CAL!AA71 + CAR!AA71 + CENT!AA71 + FLA!AA71 + MIDA!AA71 + MIDW!AA71 + NE!AA71 + NY!AA71 + NW!AA71 + SE!AA71 + SW!AA71 + TEN!AA71 + TEX!AA71</f>
        <v>60.722808689999994</v>
      </c>
      <c r="AB71" s="10">
        <f xml:space="preserve"> 0 + CAL!AB71 + CAR!AB71 + CENT!AB71 + FLA!AB71 + MIDA!AB71 + MIDW!AB71 + NE!AB71 + NY!AB71 + NW!AB71 + SE!AB71 + SW!AB71 + TEN!AB71 + TEX!AB71</f>
        <v>62.521390059999995</v>
      </c>
      <c r="AC71" s="10">
        <f xml:space="preserve"> 0 + CAL!AC71 + CAR!AC71 + CENT!AC71 + FLA!AC71 + MIDA!AC71 + MIDW!AC71 + NE!AC71 + NY!AC71 + NW!AC71 + SE!AC71 + SW!AC71 + TEN!AC71 + TEX!AC71</f>
        <v>64.402068279999995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1251.6980356199999</v>
      </c>
      <c r="D72" s="10">
        <f xml:space="preserve"> 0 + CAL!D72 + CAR!D72 + CENT!D72 + FLA!D72 + MIDA!D72 + MIDW!D72 + NE!D72 + NY!D72 + NW!D72 + SE!D72 + SW!D72 + TEN!D72 + TEX!D72</f>
        <v>1809.3366064699999</v>
      </c>
      <c r="E72" s="10">
        <f xml:space="preserve"> 0 + CAL!E72 + CAR!E72 + CENT!E72 + FLA!E72 + MIDA!E72 + MIDW!E72 + NE!E72 + NY!E72 + NW!E72 + SE!E72 + SW!E72 + TEN!E72 + TEX!E72</f>
        <v>1681.8060779</v>
      </c>
      <c r="F72" s="10">
        <f xml:space="preserve"> 0 + CAL!F72 + CAR!F72 + CENT!F72 + FLA!F72 + MIDA!F72 + MIDW!F72 + NE!F72 + NY!F72 + NW!F72 + SE!F72 + SW!F72 + TEN!F72 + TEX!F72</f>
        <v>1536.1683678799998</v>
      </c>
      <c r="G72" s="10">
        <f xml:space="preserve"> 0 + CAL!G72 + CAR!G72 + CENT!G72 + FLA!G72 + MIDA!G72 + MIDW!G72 + NE!G72 + NY!G72 + NW!G72 + SE!G72 + SW!G72 + TEN!G72 + TEX!G72</f>
        <v>1483.2111743500002</v>
      </c>
      <c r="H72" s="10">
        <f xml:space="preserve"> 0 + CAL!H72 + CAR!H72 + CENT!H72 + FLA!H72 + MIDA!H72 + MIDW!H72 + NE!H72 + NY!H72 + NW!H72 + SE!H72 + SW!H72 + TEN!H72 + TEX!H72</f>
        <v>1362.7770846899998</v>
      </c>
      <c r="I72" s="10">
        <f xml:space="preserve"> 0 + CAL!I72 + CAR!I72 + CENT!I72 + FLA!I72 + MIDA!I72 + MIDW!I72 + NE!I72 + NY!I72 + NW!I72 + SE!I72 + SW!I72 + TEN!I72 + TEX!I72</f>
        <v>1302.9458326099998</v>
      </c>
      <c r="J72" s="10">
        <f xml:space="preserve"> 0 + CAL!J72 + CAR!J72 + CENT!J72 + FLA!J72 + MIDA!J72 + MIDW!J72 + NE!J72 + NY!J72 + NW!J72 + SE!J72 + SW!J72 + TEN!J72 + TEX!J72</f>
        <v>1320.39742789</v>
      </c>
      <c r="K72" s="10">
        <f xml:space="preserve"> 0 + CAL!K72 + CAR!K72 + CENT!K72 + FLA!K72 + MIDA!K72 + MIDW!K72 + NE!K72 + NY!K72 + NW!K72 + SE!K72 + SW!K72 + TEN!K72 + TEX!K72</f>
        <v>1348.47864656</v>
      </c>
      <c r="L72" s="10">
        <f xml:space="preserve"> 0 + CAL!L72 + CAR!L72 + CENT!L72 + FLA!L72 + MIDA!L72 + MIDW!L72 + NE!L72 + NY!L72 + NW!L72 + SE!L72 + SW!L72 + TEN!L72 + TEX!L72</f>
        <v>1318.4474881200001</v>
      </c>
      <c r="M72" s="10">
        <f xml:space="preserve"> 0 + CAL!M72 + CAR!M72 + CENT!M72 + FLA!M72 + MIDA!M72 + MIDW!M72 + NE!M72 + NY!M72 + NW!M72 + SE!M72 + SW!M72 + TEN!M72 + TEX!M72</f>
        <v>1426.5492869500001</v>
      </c>
      <c r="N72" s="10">
        <f xml:space="preserve"> 0 + CAL!N72 + CAR!N72 + CENT!N72 + FLA!N72 + MIDA!N72 + MIDW!N72 + NE!N72 + NY!N72 + NW!N72 + SE!N72 + SW!N72 + TEN!N72 + TEX!N72</f>
        <v>1548.99482188</v>
      </c>
      <c r="O72" s="10">
        <f xml:space="preserve"> 0 + CAL!O72 + CAR!O72 + CENT!O72 + FLA!O72 + MIDA!O72 + MIDW!O72 + NE!O72 + NY!O72 + NW!O72 + SE!O72 + SW!O72 + TEN!O72 + TEX!O72</f>
        <v>1416.46298351</v>
      </c>
      <c r="P72" s="10">
        <f xml:space="preserve"> 0 + CAL!P72 + CAR!P72 + CENT!P72 + FLA!P72 + MIDA!P72 + MIDW!P72 + NE!P72 + NY!P72 + NW!P72 + SE!P72 + SW!P72 + TEN!P72 + TEX!P72</f>
        <v>1287.0266814399999</v>
      </c>
      <c r="Q72" s="10">
        <f xml:space="preserve"> 0 + CAL!Q72 + CAR!Q72 + CENT!Q72 + FLA!Q72 + MIDA!Q72 + MIDW!Q72 + NE!Q72 + NY!Q72 + NW!Q72 + SE!Q72 + SW!Q72 + TEN!Q72 + TEX!Q72</f>
        <v>1176.6250661499998</v>
      </c>
      <c r="R72" s="10">
        <f xml:space="preserve"> 0 + CAL!R72 + CAR!R72 + CENT!R72 + FLA!R72 + MIDA!R72 + MIDW!R72 + NE!R72 + NY!R72 + NW!R72 + SE!R72 + SW!R72 + TEN!R72 + TEX!R72</f>
        <v>1081.28350409</v>
      </c>
      <c r="S72" s="10">
        <f xml:space="preserve"> 0 + CAL!S72 + CAR!S72 + CENT!S72 + FLA!S72 + MIDA!S72 + MIDW!S72 + NE!S72 + NY!S72 + NW!S72 + SE!S72 + SW!S72 + TEN!S72 + TEX!S72</f>
        <v>1451.5476035799998</v>
      </c>
      <c r="T72" s="10">
        <f xml:space="preserve"> 0 + CAL!T72 + CAR!T72 + CENT!T72 + FLA!T72 + MIDA!T72 + MIDW!T72 + NE!T72 + NY!T72 + NW!T72 + SE!T72 + SW!T72 + TEN!T72 + TEX!T72</f>
        <v>1339.0591494600001</v>
      </c>
      <c r="U72" s="10">
        <f xml:space="preserve"> 0 + CAL!U72 + CAR!U72 + CENT!U72 + FLA!U72 + MIDA!U72 + MIDW!U72 + NE!U72 + NY!U72 + NW!U72 + SE!U72 + SW!U72 + TEN!U72 + TEX!U72</f>
        <v>1374.0799353899999</v>
      </c>
      <c r="V72" s="10">
        <f xml:space="preserve"> 0 + CAL!V72 + CAR!V72 + CENT!V72 + FLA!V72 + MIDA!V72 + MIDW!V72 + NE!V72 + NY!V72 + NW!V72 + SE!V72 + SW!V72 + TEN!V72 + TEX!V72</f>
        <v>1243.2035019900002</v>
      </c>
      <c r="W72" s="10">
        <f xml:space="preserve"> 0 + CAL!W72 + CAR!W72 + CENT!W72 + FLA!W72 + MIDA!W72 + MIDW!W72 + NE!W72 + NY!W72 + NW!W72 + SE!W72 + SW!W72 + TEN!W72 + TEX!W72</f>
        <v>1127.3469795399999</v>
      </c>
      <c r="X72" s="10">
        <f xml:space="preserve"> 0 + CAL!X72 + CAR!X72 + CENT!X72 + FLA!X72 + MIDA!X72 + MIDW!X72 + NE!X72 + NY!X72 + NW!X72 + SE!X72 + SW!X72 + TEN!X72 + TEX!X72</f>
        <v>1036.2097468299999</v>
      </c>
      <c r="Y72" s="10">
        <f xml:space="preserve"> 0 + CAL!Y72 + CAR!Y72 + CENT!Y72 + FLA!Y72 + MIDA!Y72 + MIDW!Y72 + NE!Y72 + NY!Y72 + NW!Y72 + SE!Y72 + SW!Y72 + TEN!Y72 + TEX!Y72</f>
        <v>1023.09812515</v>
      </c>
      <c r="Z72" s="10">
        <f xml:space="preserve"> 0 + CAL!Z72 + CAR!Z72 + CENT!Z72 + FLA!Z72 + MIDA!Z72 + MIDW!Z72 + NE!Z72 + NY!Z72 + NW!Z72 + SE!Z72 + SW!Z72 + TEN!Z72 + TEX!Z72</f>
        <v>983.26062336000018</v>
      </c>
      <c r="AA72" s="10">
        <f xml:space="preserve"> 0 + CAL!AA72 + CAR!AA72 + CENT!AA72 + FLA!AA72 + MIDA!AA72 + MIDW!AA72 + NE!AA72 + NY!AA72 + NW!AA72 + SE!AA72 + SW!AA72 + TEN!AA72 + TEX!AA72</f>
        <v>889.78056025000012</v>
      </c>
      <c r="AB72" s="10">
        <f xml:space="preserve"> 0 + CAL!AB72 + CAR!AB72 + CENT!AB72 + FLA!AB72 + MIDA!AB72 + MIDW!AB72 + NE!AB72 + NY!AB72 + NW!AB72 + SE!AB72 + SW!AB72 + TEN!AB72 + TEX!AB72</f>
        <v>808.66763407999997</v>
      </c>
      <c r="AC72" s="10">
        <f xml:space="preserve"> 0 + CAL!AC72 + CAR!AC72 + CENT!AC72 + FLA!AC72 + MIDA!AC72 + MIDW!AC72 + NE!AC72 + NY!AC72 + NW!AC72 + SE!AC72 + SW!AC72 + TEN!AC72 + TEX!AC72</f>
        <v>742.80547775000002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312.23225623000002</v>
      </c>
      <c r="D73" s="10">
        <f xml:space="preserve"> 0 + CAL!D73 + CAR!D73 + CENT!D73 + FLA!D73 + MIDA!D73 + MIDW!D73 + NE!D73 + NY!D73 + NW!D73 + SE!D73 + SW!D73 + TEN!D73 + TEX!D73</f>
        <v>205.23577109999999</v>
      </c>
      <c r="E73" s="10">
        <f xml:space="preserve"> 0 + CAL!E73 + CAR!E73 + CENT!E73 + FLA!E73 + MIDA!E73 + MIDW!E73 + NE!E73 + NY!E73 + NW!E73 + SE!E73 + SW!E73 + TEN!E73 + TEX!E73</f>
        <v>68.415723080000006</v>
      </c>
      <c r="F73" s="10">
        <f xml:space="preserve"> 0 + CAL!F73 + CAR!F73 + CENT!F73 + FLA!F73 + MIDA!F73 + MIDW!F73 + NE!F73 + NY!F73 + NW!F73 + SE!F73 + SW!F73 + TEN!F73 + TEX!F73</f>
        <v>54.636456469999999</v>
      </c>
      <c r="G73" s="10">
        <f xml:space="preserve"> 0 + CAL!G73 + CAR!G73 + CENT!G73 + FLA!G73 + MIDA!G73 + MIDW!G73 + NE!G73 + NY!G73 + NW!G73 + SE!G73 + SW!G73 + TEN!G73 + TEX!G73</f>
        <v>69.277747229999989</v>
      </c>
      <c r="H73" s="10">
        <f xml:space="preserve"> 0 + CAL!H73 + CAR!H73 + CENT!H73 + FLA!H73 + MIDA!H73 + MIDW!H73 + NE!H73 + NY!H73 + NW!H73 + SE!H73 + SW!H73 + TEN!H73 + TEX!H73</f>
        <v>48.858667109999999</v>
      </c>
      <c r="I73" s="10">
        <f xml:space="preserve"> 0 + CAL!I73 + CAR!I73 + CENT!I73 + FLA!I73 + MIDA!I73 + MIDW!I73 + NE!I73 + NY!I73 + NW!I73 + SE!I73 + SW!I73 + TEN!I73 + TEX!I73</f>
        <v>56.728833440000002</v>
      </c>
      <c r="J73" s="10">
        <f xml:space="preserve"> 0 + CAL!J73 + CAR!J73 + CENT!J73 + FLA!J73 + MIDA!J73 + MIDW!J73 + NE!J73 + NY!J73 + NW!J73 + SE!J73 + SW!J73 + TEN!J73 + TEX!J73</f>
        <v>70.797219960000007</v>
      </c>
      <c r="K73" s="10">
        <f xml:space="preserve"> 0 + CAL!K73 + CAR!K73 + CENT!K73 + FLA!K73 + MIDA!K73 + MIDW!K73 + NE!K73 + NY!K73 + NW!K73 + SE!K73 + SW!K73 + TEN!K73 + TEX!K73</f>
        <v>62.543294809999999</v>
      </c>
      <c r="L73" s="10">
        <f xml:space="preserve"> 0 + CAL!L73 + CAR!L73 + CENT!L73 + FLA!L73 + MIDA!L73 + MIDW!L73 + NE!L73 + NY!L73 + NW!L73 + SE!L73 + SW!L73 + TEN!L73 + TEX!L73</f>
        <v>64.936176670000009</v>
      </c>
      <c r="M73" s="10">
        <f xml:space="preserve"> 0 + CAL!M73 + CAR!M73 + CENT!M73 + FLA!M73 + MIDA!M73 + MIDW!M73 + NE!M73 + NY!M73 + NW!M73 + SE!M73 + SW!M73 + TEN!M73 + TEX!M73</f>
        <v>94.754354880000008</v>
      </c>
      <c r="N73" s="10">
        <f xml:space="preserve"> 0 + CAL!N73 + CAR!N73 + CENT!N73 + FLA!N73 + MIDA!N73 + MIDW!N73 + NE!N73 + NY!N73 + NW!N73 + SE!N73 + SW!N73 + TEN!N73 + TEX!N73</f>
        <v>96.936638290000005</v>
      </c>
      <c r="O73" s="10">
        <f xml:space="preserve"> 0 + CAL!O73 + CAR!O73 + CENT!O73 + FLA!O73 + MIDA!O73 + MIDW!O73 + NE!O73 + NY!O73 + NW!O73 + SE!O73 + SW!O73 + TEN!O73 + TEX!O73</f>
        <v>40.841992169999997</v>
      </c>
      <c r="P73" s="10">
        <f xml:space="preserve"> 0 + CAL!P73 + CAR!P73 + CENT!P73 + FLA!P73 + MIDA!P73 + MIDW!P73 + NE!P73 + NY!P73 + NW!P73 + SE!P73 + SW!P73 + TEN!P73 + TEX!P73</f>
        <v>36.585212489999996</v>
      </c>
      <c r="Q73" s="10">
        <f xml:space="preserve"> 0 + CAL!Q73 + CAR!Q73 + CENT!Q73 + FLA!Q73 + MIDA!Q73 + MIDW!Q73 + NE!Q73 + NY!Q73 + NW!Q73 + SE!Q73 + SW!Q73 + TEN!Q73 + TEX!Q73</f>
        <v>35.37498385</v>
      </c>
      <c r="R73" s="10">
        <f xml:space="preserve"> 0 + CAL!R73 + CAR!R73 + CENT!R73 + FLA!R73 + MIDA!R73 + MIDW!R73 + NE!R73 + NY!R73 + NW!R73 + SE!R73 + SW!R73 + TEN!R73 + TEX!R73</f>
        <v>45.655258389999993</v>
      </c>
      <c r="S73" s="10">
        <f xml:space="preserve"> 0 + CAL!S73 + CAR!S73 + CENT!S73 + FLA!S73 + MIDA!S73 + MIDW!S73 + NE!S73 + NY!S73 + NW!S73 + SE!S73 + SW!S73 + TEN!S73 + TEX!S73</f>
        <v>274.75304250000016</v>
      </c>
      <c r="T73" s="10">
        <f xml:space="preserve"> 0 + CAL!T73 + CAR!T73 + CENT!T73 + FLA!T73 + MIDA!T73 + MIDW!T73 + NE!T73 + NY!T73 + NW!T73 + SE!T73 + SW!T73 + TEN!T73 + TEX!T73</f>
        <v>290.80209336999991</v>
      </c>
      <c r="U73" s="10">
        <f xml:space="preserve"> 0 + CAL!U73 + CAR!U73 + CENT!U73 + FLA!U73 + MIDA!U73 + MIDW!U73 + NE!U73 + NY!U73 + NW!U73 + SE!U73 + SW!U73 + TEN!U73 + TEX!U73</f>
        <v>328.77266582000004</v>
      </c>
      <c r="V73" s="10">
        <f xml:space="preserve"> 0 + CAL!V73 + CAR!V73 + CENT!V73 + FLA!V73 + MIDA!V73 + MIDW!V73 + NE!V73 + NY!V73 + NW!V73 + SE!V73 + SW!V73 + TEN!V73 + TEX!V73</f>
        <v>287.65310068999997</v>
      </c>
      <c r="W73" s="10">
        <f xml:space="preserve"> 0 + CAL!W73 + CAR!W73 + CENT!W73 + FLA!W73 + MIDA!W73 + MIDW!W73 + NE!W73 + NY!W73 + NW!W73 + SE!W73 + SW!W73 + TEN!W73 + TEX!W73</f>
        <v>221.08341398000002</v>
      </c>
      <c r="X73" s="10">
        <f xml:space="preserve"> 0 + CAL!X73 + CAR!X73 + CENT!X73 + FLA!X73 + MIDA!X73 + MIDW!X73 + NE!X73 + NY!X73 + NW!X73 + SE!X73 + SW!X73 + TEN!X73 + TEX!X73</f>
        <v>247.01370347000002</v>
      </c>
      <c r="Y73" s="10">
        <f xml:space="preserve"> 0 + CAL!Y73 + CAR!Y73 + CENT!Y73 + FLA!Y73 + MIDA!Y73 + MIDW!Y73 + NE!Y73 + NY!Y73 + NW!Y73 + SE!Y73 + SW!Y73 + TEN!Y73 + TEX!Y73</f>
        <v>245.24783138000004</v>
      </c>
      <c r="Z73" s="10">
        <f xml:space="preserve"> 0 + CAL!Z73 + CAR!Z73 + CENT!Z73 + FLA!Z73 + MIDA!Z73 + MIDW!Z73 + NE!Z73 + NY!Z73 + NW!Z73 + SE!Z73 + SW!Z73 + TEN!Z73 + TEX!Z73</f>
        <v>223.07383198000002</v>
      </c>
      <c r="AA73" s="10">
        <f xml:space="preserve"> 0 + CAL!AA73 + CAR!AA73 + CENT!AA73 + FLA!AA73 + MIDA!AA73 + MIDW!AA73 + NE!AA73 + NY!AA73 + NW!AA73 + SE!AA73 + SW!AA73 + TEN!AA73 + TEX!AA73</f>
        <v>194.00795510999995</v>
      </c>
      <c r="AB73" s="10">
        <f xml:space="preserve"> 0 + CAL!AB73 + CAR!AB73 + CENT!AB73 + FLA!AB73 + MIDA!AB73 + MIDW!AB73 + NE!AB73 + NY!AB73 + NW!AB73 + SE!AB73 + SW!AB73 + TEN!AB73 + TEX!AB73</f>
        <v>171.48152523000005</v>
      </c>
      <c r="AC73" s="10">
        <f xml:space="preserve"> 0 + CAL!AC73 + CAR!AC73 + CENT!AC73 + FLA!AC73 + MIDA!AC73 + MIDW!AC73 + NE!AC73 + NY!AC73 + NW!AC73 + SE!AC73 + SW!AC73 + TEN!AC73 + TEX!AC73</f>
        <v>157.14221284999994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312.23225623000002</v>
      </c>
      <c r="D74" s="10">
        <f xml:space="preserve"> 0 + CAL!D74 + CAR!D74 + CENT!D74 + FLA!D74 + MIDA!D74 + MIDW!D74 + NE!D74 + NY!D74 + NW!D74 + SE!D74 + SW!D74 + TEN!D74 + TEX!D74</f>
        <v>205.23577109999999</v>
      </c>
      <c r="E74" s="10">
        <f xml:space="preserve"> 0 + CAL!E74 + CAR!E74 + CENT!E74 + FLA!E74 + MIDA!E74 + MIDW!E74 + NE!E74 + NY!E74 + NW!E74 + SE!E74 + SW!E74 + TEN!E74 + TEX!E74</f>
        <v>68.415723080000006</v>
      </c>
      <c r="F74" s="10">
        <f xml:space="preserve"> 0 + CAL!F74 + CAR!F74 + CENT!F74 + FLA!F74 + MIDA!F74 + MIDW!F74 + NE!F74 + NY!F74 + NW!F74 + SE!F74 + SW!F74 + TEN!F74 + TEX!F74</f>
        <v>54.636456469999999</v>
      </c>
      <c r="G74" s="10">
        <f xml:space="preserve"> 0 + CAL!G74 + CAR!G74 + CENT!G74 + FLA!G74 + MIDA!G74 + MIDW!G74 + NE!G74 + NY!G74 + NW!G74 + SE!G74 + SW!G74 + TEN!G74 + TEX!G74</f>
        <v>69.277747229999989</v>
      </c>
      <c r="H74" s="10">
        <f xml:space="preserve"> 0 + CAL!H74 + CAR!H74 + CENT!H74 + FLA!H74 + MIDA!H74 + MIDW!H74 + NE!H74 + NY!H74 + NW!H74 + SE!H74 + SW!H74 + TEN!H74 + TEX!H74</f>
        <v>48.858667109999999</v>
      </c>
      <c r="I74" s="10">
        <f xml:space="preserve"> 0 + CAL!I74 + CAR!I74 + CENT!I74 + FLA!I74 + MIDA!I74 + MIDW!I74 + NE!I74 + NY!I74 + NW!I74 + SE!I74 + SW!I74 + TEN!I74 + TEX!I74</f>
        <v>56.728833440000002</v>
      </c>
      <c r="J74" s="10">
        <f xml:space="preserve"> 0 + CAL!J74 + CAR!J74 + CENT!J74 + FLA!J74 + MIDA!J74 + MIDW!J74 + NE!J74 + NY!J74 + NW!J74 + SE!J74 + SW!J74 + TEN!J74 + TEX!J74</f>
        <v>70.797219960000007</v>
      </c>
      <c r="K74" s="10">
        <f xml:space="preserve"> 0 + CAL!K74 + CAR!K74 + CENT!K74 + FLA!K74 + MIDA!K74 + MIDW!K74 + NE!K74 + NY!K74 + NW!K74 + SE!K74 + SW!K74 + TEN!K74 + TEX!K74</f>
        <v>62.543294809999999</v>
      </c>
      <c r="L74" s="10">
        <f xml:space="preserve"> 0 + CAL!L74 + CAR!L74 + CENT!L74 + FLA!L74 + MIDA!L74 + MIDW!L74 + NE!L74 + NY!L74 + NW!L74 + SE!L74 + SW!L74 + TEN!L74 + TEX!L74</f>
        <v>64.936176670000009</v>
      </c>
      <c r="M74" s="10">
        <f xml:space="preserve"> 0 + CAL!M74 + CAR!M74 + CENT!M74 + FLA!M74 + MIDA!M74 + MIDW!M74 + NE!M74 + NY!M74 + NW!M74 + SE!M74 + SW!M74 + TEN!M74 + TEX!M74</f>
        <v>94.754354880000008</v>
      </c>
      <c r="N74" s="10">
        <f xml:space="preserve"> 0 + CAL!N74 + CAR!N74 + CENT!N74 + FLA!N74 + MIDA!N74 + MIDW!N74 + NE!N74 + NY!N74 + NW!N74 + SE!N74 + SW!N74 + TEN!N74 + TEX!N74</f>
        <v>96.936638290000005</v>
      </c>
      <c r="O74" s="10">
        <f xml:space="preserve"> 0 + CAL!O74 + CAR!O74 + CENT!O74 + FLA!O74 + MIDA!O74 + MIDW!O74 + NE!O74 + NY!O74 + NW!O74 + SE!O74 + SW!O74 + TEN!O74 + TEX!O74</f>
        <v>40.841992169999997</v>
      </c>
      <c r="P74" s="10">
        <f xml:space="preserve"> 0 + CAL!P74 + CAR!P74 + CENT!P74 + FLA!P74 + MIDA!P74 + MIDW!P74 + NE!P74 + NY!P74 + NW!P74 + SE!P74 + SW!P74 + TEN!P74 + TEX!P74</f>
        <v>36.585212489999996</v>
      </c>
      <c r="Q74" s="10">
        <f xml:space="preserve"> 0 + CAL!Q74 + CAR!Q74 + CENT!Q74 + FLA!Q74 + MIDA!Q74 + MIDW!Q74 + NE!Q74 + NY!Q74 + NW!Q74 + SE!Q74 + SW!Q74 + TEN!Q74 + TEX!Q74</f>
        <v>35.37498385</v>
      </c>
      <c r="R74" s="10">
        <f xml:space="preserve"> 0 + CAL!R74 + CAR!R74 + CENT!R74 + FLA!R74 + MIDA!R74 + MIDW!R74 + NE!R74 + NY!R74 + NW!R74 + SE!R74 + SW!R74 + TEN!R74 + TEX!R74</f>
        <v>45.655258389999993</v>
      </c>
      <c r="S74" s="10">
        <f xml:space="preserve"> 0 + CAL!S74 + CAR!S74 + CENT!S74 + FLA!S74 + MIDA!S74 + MIDW!S74 + NE!S74 + NY!S74 + NW!S74 + SE!S74 + SW!S74 + TEN!S74 + TEX!S74</f>
        <v>274.75304250000016</v>
      </c>
      <c r="T74" s="10">
        <f xml:space="preserve"> 0 + CAL!T74 + CAR!T74 + CENT!T74 + FLA!T74 + MIDA!T74 + MIDW!T74 + NE!T74 + NY!T74 + NW!T74 + SE!T74 + SW!T74 + TEN!T74 + TEX!T74</f>
        <v>290.80209336999991</v>
      </c>
      <c r="U74" s="10">
        <f xml:space="preserve"> 0 + CAL!U74 + CAR!U74 + CENT!U74 + FLA!U74 + MIDA!U74 + MIDW!U74 + NE!U74 + NY!U74 + NW!U74 + SE!U74 + SW!U74 + TEN!U74 + TEX!U74</f>
        <v>328.77266582000004</v>
      </c>
      <c r="V74" s="10">
        <f xml:space="preserve"> 0 + CAL!V74 + CAR!V74 + CENT!V74 + FLA!V74 + MIDA!V74 + MIDW!V74 + NE!V74 + NY!V74 + NW!V74 + SE!V74 + SW!V74 + TEN!V74 + TEX!V74</f>
        <v>287.65310068999997</v>
      </c>
      <c r="W74" s="10">
        <f xml:space="preserve"> 0 + CAL!W74 + CAR!W74 + CENT!W74 + FLA!W74 + MIDA!W74 + MIDW!W74 + NE!W74 + NY!W74 + NW!W74 + SE!W74 + SW!W74 + TEN!W74 + TEX!W74</f>
        <v>221.08341398000002</v>
      </c>
      <c r="X74" s="10">
        <f xml:space="preserve"> 0 + CAL!X74 + CAR!X74 + CENT!X74 + FLA!X74 + MIDA!X74 + MIDW!X74 + NE!X74 + NY!X74 + NW!X74 + SE!X74 + SW!X74 + TEN!X74 + TEX!X74</f>
        <v>247.01370347000002</v>
      </c>
      <c r="Y74" s="10">
        <f xml:space="preserve"> 0 + CAL!Y74 + CAR!Y74 + CENT!Y74 + FLA!Y74 + MIDA!Y74 + MIDW!Y74 + NE!Y74 + NY!Y74 + NW!Y74 + SE!Y74 + SW!Y74 + TEN!Y74 + TEX!Y74</f>
        <v>245.24783138000004</v>
      </c>
      <c r="Z74" s="10">
        <f xml:space="preserve"> 0 + CAL!Z74 + CAR!Z74 + CENT!Z74 + FLA!Z74 + MIDA!Z74 + MIDW!Z74 + NE!Z74 + NY!Z74 + NW!Z74 + SE!Z74 + SW!Z74 + TEN!Z74 + TEX!Z74</f>
        <v>223.07383198000002</v>
      </c>
      <c r="AA74" s="10">
        <f xml:space="preserve"> 0 + CAL!AA74 + CAR!AA74 + CENT!AA74 + FLA!AA74 + MIDA!AA74 + MIDW!AA74 + NE!AA74 + NY!AA74 + NW!AA74 + SE!AA74 + SW!AA74 + TEN!AA74 + TEX!AA74</f>
        <v>194.00795510999995</v>
      </c>
      <c r="AB74" s="10">
        <f xml:space="preserve"> 0 + CAL!AB74 + CAR!AB74 + CENT!AB74 + FLA!AB74 + MIDA!AB74 + MIDW!AB74 + NE!AB74 + NY!AB74 + NW!AB74 + SE!AB74 + SW!AB74 + TEN!AB74 + TEX!AB74</f>
        <v>171.48152523000005</v>
      </c>
      <c r="AC74" s="10">
        <f xml:space="preserve"> 0 + CAL!AC74 + CAR!AC74 + CENT!AC74 + FLA!AC74 + MIDA!AC74 + MIDW!AC74 + NE!AC74 + NY!AC74 + NW!AC74 + SE!AC74 + SW!AC74 + TEN!AC74 + TEX!AC74</f>
        <v>157.14221284999994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332.41332034999994</v>
      </c>
      <c r="D75" s="10">
        <f xml:space="preserve"> 0 + CAL!D75 + CAR!D75 + CENT!D75 + FLA!D75 + MIDA!D75 + MIDW!D75 + NE!D75 + NY!D75 + NW!D75 + SE!D75 + SW!D75 + TEN!D75 + TEX!D75</f>
        <v>480.50195028000007</v>
      </c>
      <c r="E75" s="10">
        <f xml:space="preserve"> 0 + CAL!E75 + CAR!E75 + CENT!E75 + FLA!E75 + MIDA!E75 + MIDW!E75 + NE!E75 + NY!E75 + NW!E75 + SE!E75 + SW!E75 + TEN!E75 + TEX!E75</f>
        <v>446.63223479999999</v>
      </c>
      <c r="F75" s="10">
        <f xml:space="preserve"> 0 + CAL!F75 + CAR!F75 + CENT!F75 + FLA!F75 + MIDA!F75 + MIDW!F75 + NE!F75 + NY!F75 + NW!F75 + SE!F75 + SW!F75 + TEN!F75 + TEX!F75</f>
        <v>407.95555343000001</v>
      </c>
      <c r="G75" s="10">
        <f xml:space="preserve"> 0 + CAL!G75 + CAR!G75 + CENT!G75 + FLA!G75 + MIDA!G75 + MIDW!G75 + NE!G75 + NY!G75 + NW!G75 + SE!G75 + SW!G75 + TEN!G75 + TEX!G75</f>
        <v>393.89210042000002</v>
      </c>
      <c r="H75" s="10">
        <f xml:space="preserve"> 0 + CAL!H75 + CAR!H75 + CENT!H75 + FLA!H75 + MIDA!H75 + MIDW!H75 + NE!H75 + NY!H75 + NW!H75 + SE!H75 + SW!H75 + TEN!H75 + TEX!H75</f>
        <v>361.90856394999997</v>
      </c>
      <c r="I75" s="10">
        <f xml:space="preserve"> 0 + CAL!I75 + CAR!I75 + CENT!I75 + FLA!I75 + MIDA!I75 + MIDW!I75 + NE!I75 + NY!I75 + NW!I75 + SE!I75 + SW!I75 + TEN!I75 + TEX!I75</f>
        <v>346.01949830000001</v>
      </c>
      <c r="J75" s="10">
        <f xml:space="preserve"> 0 + CAL!J75 + CAR!J75 + CENT!J75 + FLA!J75 + MIDA!J75 + MIDW!J75 + NE!J75 + NY!J75 + NW!J75 + SE!J75 + SW!J75 + TEN!J75 + TEX!J75</f>
        <v>350.65425044</v>
      </c>
      <c r="K75" s="10">
        <f xml:space="preserve"> 0 + CAL!K75 + CAR!K75 + CENT!K75 + FLA!K75 + MIDA!K75 + MIDW!K75 + NE!K75 + NY!K75 + NW!K75 + SE!K75 + SW!K75 + TEN!K75 + TEX!K75</f>
        <v>358.11156674000006</v>
      </c>
      <c r="L75" s="10">
        <f xml:space="preserve"> 0 + CAL!L75 + CAR!L75 + CENT!L75 + FLA!L75 + MIDA!L75 + MIDW!L75 + NE!L75 + NY!L75 + NW!L75 + SE!L75 + SW!L75 + TEN!L75 + TEX!L75</f>
        <v>350.13633116000005</v>
      </c>
      <c r="M75" s="10">
        <f xml:space="preserve"> 0 + CAL!M75 + CAR!M75 + CENT!M75 + FLA!M75 + MIDA!M75 + MIDW!M75 + NE!M75 + NY!M75 + NW!M75 + SE!M75 + SW!M75 + TEN!M75 + TEX!M75</f>
        <v>378.84495417999995</v>
      </c>
      <c r="N75" s="10">
        <f xml:space="preserve"> 0 + CAL!N75 + CAR!N75 + CENT!N75 + FLA!N75 + MIDA!N75 + MIDW!N75 + NE!N75 + NY!N75 + NW!N75 + SE!N75 + SW!N75 + TEN!N75 + TEX!N75</f>
        <v>411.36241192</v>
      </c>
      <c r="O75" s="10">
        <f xml:space="preserve"> 0 + CAL!O75 + CAR!O75 + CENT!O75 + FLA!O75 + MIDA!O75 + MIDW!O75 + NE!O75 + NY!O75 + NW!O75 + SE!O75 + SW!O75 + TEN!O75 + TEX!O75</f>
        <v>376.16562786999998</v>
      </c>
      <c r="P75" s="10">
        <f xml:space="preserve"> 0 + CAL!P75 + CAR!P75 + CENT!P75 + FLA!P75 + MIDA!P75 + MIDW!P75 + NE!P75 + NY!P75 + NW!P75 + SE!P75 + SW!P75 + TEN!P75 + TEX!P75</f>
        <v>341.79162824000008</v>
      </c>
      <c r="Q75" s="10">
        <f xml:space="preserve"> 0 + CAL!Q75 + CAR!Q75 + CENT!Q75 + FLA!Q75 + MIDA!Q75 + MIDW!Q75 + NE!Q75 + NY!Q75 + NW!Q75 + SE!Q75 + SW!Q75 + TEN!Q75 + TEX!Q75</f>
        <v>312.47264501999996</v>
      </c>
      <c r="R75" s="10">
        <f xml:space="preserve"> 0 + CAL!R75 + CAR!R75 + CENT!R75 + FLA!R75 + MIDA!R75 + MIDW!R75 + NE!R75 + NY!R75 + NW!R75 + SE!R75 + SW!R75 + TEN!R75 + TEX!R75</f>
        <v>287.1532651</v>
      </c>
      <c r="S75" s="10">
        <f xml:space="preserve"> 0 + CAL!S75 + CAR!S75 + CENT!S75 + FLA!S75 + MIDA!S75 + MIDW!S75 + NE!S75 + NY!S75 + NW!S75 + SE!S75 + SW!S75 + TEN!S75 + TEX!S75</f>
        <v>385.48614731000004</v>
      </c>
      <c r="T75" s="10">
        <f xml:space="preserve"> 0 + CAL!T75 + CAR!T75 + CENT!T75 + FLA!T75 + MIDA!T75 + MIDW!T75 + NE!T75 + NY!T75 + NW!T75 + SE!T75 + SW!T75 + TEN!T75 + TEX!T75</f>
        <v>355.61320732999991</v>
      </c>
      <c r="U75" s="10">
        <f xml:space="preserve"> 0 + CAL!U75 + CAR!U75 + CENT!U75 + FLA!U75 + MIDA!U75 + MIDW!U75 + NE!U75 + NY!U75 + NW!U75 + SE!U75 + SW!U75 + TEN!U75 + TEX!U75</f>
        <v>364.91407644999992</v>
      </c>
      <c r="V75" s="10">
        <f xml:space="preserve"> 0 + CAL!V75 + CAR!V75 + CENT!V75 + FLA!V75 + MIDA!V75 + MIDW!V75 + NE!V75 + NY!V75 + NW!V75 + SE!V75 + SW!V75 + TEN!V75 + TEX!V75</f>
        <v>330.15711864999997</v>
      </c>
      <c r="W75" s="10">
        <f xml:space="preserve"> 0 + CAL!W75 + CAR!W75 + CENT!W75 + FLA!W75 + MIDA!W75 + MIDW!W75 + NE!W75 + NY!W75 + NW!W75 + SE!W75 + SW!W75 + TEN!W75 + TEX!W75</f>
        <v>299.38859501000002</v>
      </c>
      <c r="X75" s="10">
        <f xml:space="preserve"> 0 + CAL!X75 + CAR!X75 + CENT!X75 + FLA!X75 + MIDA!X75 + MIDW!X75 + NE!X75 + NY!X75 + NW!X75 + SE!X75 + SW!X75 + TEN!X75 + TEX!X75</f>
        <v>275.18595948999996</v>
      </c>
      <c r="Y75" s="10">
        <f xml:space="preserve"> 0 + CAL!Y75 + CAR!Y75 + CENT!Y75 + FLA!Y75 + MIDA!Y75 + MIDW!Y75 + NE!Y75 + NY!Y75 + NW!Y75 + SE!Y75 + SW!Y75 + TEN!Y75 + TEX!Y75</f>
        <v>271.70392815999998</v>
      </c>
      <c r="Z75" s="10">
        <f xml:space="preserve"> 0 + CAL!Z75 + CAR!Z75 + CENT!Z75 + FLA!Z75 + MIDA!Z75 + MIDW!Z75 + NE!Z75 + NY!Z75 + NW!Z75 + SE!Z75 + SW!Z75 + TEN!Z75 + TEX!Z75</f>
        <v>261.12411835000006</v>
      </c>
      <c r="AA75" s="10">
        <f xml:space="preserve"> 0 + CAL!AA75 + CAR!AA75 + CENT!AA75 + FLA!AA75 + MIDA!AA75 + MIDW!AA75 + NE!AA75 + NY!AA75 + NW!AA75 + SE!AA75 + SW!AA75 + TEN!AA75 + TEX!AA75</f>
        <v>236.29854836000004</v>
      </c>
      <c r="AB75" s="10">
        <f xml:space="preserve"> 0 + CAL!AB75 + CAR!AB75 + CENT!AB75 + FLA!AB75 + MIDA!AB75 + MIDW!AB75 + NE!AB75 + NY!AB75 + NW!AB75 + SE!AB75 + SW!AB75 + TEN!AB75 + TEX!AB75</f>
        <v>214.75736519000003</v>
      </c>
      <c r="AC75" s="10">
        <f xml:space="preserve"> 0 + CAL!AC75 + CAR!AC75 + CENT!AC75 + FLA!AC75 + MIDA!AC75 + MIDW!AC75 + NE!AC75 + NY!AC75 + NW!AC75 + SE!AC75 + SW!AC75 + TEN!AC75 + TEX!AC75</f>
        <v>197.26638778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3.4735799999999991E-3</v>
      </c>
      <c r="D76" s="10">
        <f xml:space="preserve"> 0 + CAL!D76 + CAR!D76 + CENT!D76 + FLA!D76 + MIDA!D76 + MIDW!D76 + NE!D76 + NY!D76 + NW!D76 + SE!D76 + SW!D76 + TEN!D76 + TEX!D76</f>
        <v>2.2832499999999997E-3</v>
      </c>
      <c r="E76" s="10">
        <f xml:space="preserve"> 0 + CAL!E76 + CAR!E76 + CENT!E76 + FLA!E76 + MIDA!E76 + MIDW!E76 + NE!E76 + NY!E76 + NW!E76 + SE!E76 + SW!E76 + TEN!E76 + TEX!E76</f>
        <v>7.6112E-4</v>
      </c>
      <c r="F76" s="10">
        <f xml:space="preserve"> 0 + CAL!F76 + CAR!F76 + CENT!F76 + FLA!F76 + MIDA!F76 + MIDW!F76 + NE!F76 + NY!F76 + NW!F76 + SE!F76 + SW!F76 + TEN!F76 + TEX!F76</f>
        <v>6.0784000000000001E-4</v>
      </c>
      <c r="G76" s="10">
        <f xml:space="preserve"> 0 + CAL!G76 + CAR!G76 + CENT!G76 + FLA!G76 + MIDA!G76 + MIDW!G76 + NE!G76 + NY!G76 + NW!G76 + SE!G76 + SW!G76 + TEN!G76 + TEX!G76</f>
        <v>7.7070999999999997E-4</v>
      </c>
      <c r="H76" s="10">
        <f xml:space="preserve"> 0 + CAL!H76 + CAR!H76 + CENT!H76 + FLA!H76 + MIDA!H76 + MIDW!H76 + NE!H76 + NY!H76 + NW!H76 + SE!H76 + SW!H76 + TEN!H76 + TEX!H76</f>
        <v>5.4356000000000001E-4</v>
      </c>
      <c r="I76" s="10">
        <f xml:space="preserve"> 0 + CAL!I76 + CAR!I76 + CENT!I76 + FLA!I76 + MIDA!I76 + MIDW!I76 + NE!I76 + NY!I76 + NW!I76 + SE!I76 + SW!I76 + TEN!I76 + TEX!I76</f>
        <v>6.311E-4</v>
      </c>
      <c r="J76" s="10">
        <f xml:space="preserve"> 0 + CAL!J76 + CAR!J76 + CENT!J76 + FLA!J76 + MIDA!J76 + MIDW!J76 + NE!J76 + NY!J76 + NW!J76 + SE!J76 + SW!J76 + TEN!J76 + TEX!J76</f>
        <v>7.8762999999999988E-4</v>
      </c>
      <c r="K76" s="10">
        <f xml:space="preserve"> 0 + CAL!K76 + CAR!K76 + CENT!K76 + FLA!K76 + MIDA!K76 + MIDW!K76 + NE!K76 + NY!K76 + NW!K76 + SE!K76 + SW!K76 + TEN!K76 + TEX!K76</f>
        <v>6.9578000000000001E-4</v>
      </c>
      <c r="L76" s="10">
        <f xml:space="preserve"> 0 + CAL!L76 + CAR!L76 + CENT!L76 + FLA!L76 + MIDA!L76 + MIDW!L76 + NE!L76 + NY!L76 + NW!L76 + SE!L76 + SW!L76 + TEN!L76 + TEX!L76</f>
        <v>7.2240999999999994E-4</v>
      </c>
      <c r="M76" s="10">
        <f xml:space="preserve"> 0 + CAL!M76 + CAR!M76 + CENT!M76 + FLA!M76 + MIDA!M76 + MIDW!M76 + NE!M76 + NY!M76 + NW!M76 + SE!M76 + SW!M76 + TEN!M76 + TEX!M76</f>
        <v>1.0541299999999999E-3</v>
      </c>
      <c r="N76" s="10">
        <f xml:space="preserve"> 0 + CAL!N76 + CAR!N76 + CENT!N76 + FLA!N76 + MIDA!N76 + MIDW!N76 + NE!N76 + NY!N76 + NW!N76 + SE!N76 + SW!N76 + TEN!N76 + TEX!N76</f>
        <v>1.0784200000000001E-3</v>
      </c>
      <c r="O76" s="10">
        <f xml:space="preserve"> 0 + CAL!O76 + CAR!O76 + CENT!O76 + FLA!O76 + MIDA!O76 + MIDW!O76 + NE!O76 + NY!O76 + NW!O76 + SE!O76 + SW!O76 + TEN!O76 + TEX!O76</f>
        <v>4.5436999999999995E-4</v>
      </c>
      <c r="P76" s="10">
        <f xml:space="preserve"> 0 + CAL!P76 + CAR!P76 + CENT!P76 + FLA!P76 + MIDA!P76 + MIDW!P76 + NE!P76 + NY!P76 + NW!P76 + SE!P76 + SW!P76 + TEN!P76 + TEX!P76</f>
        <v>4.0700000000000003E-4</v>
      </c>
      <c r="Q76" s="10">
        <f xml:space="preserve"> 0 + CAL!Q76 + CAR!Q76 + CENT!Q76 + FLA!Q76 + MIDA!Q76 + MIDW!Q76 + NE!Q76 + NY!Q76 + NW!Q76 + SE!Q76 + SW!Q76 + TEN!Q76 + TEX!Q76</f>
        <v>3.9353000000000001E-4</v>
      </c>
      <c r="R76" s="10">
        <f xml:space="preserve"> 0 + CAL!R76 + CAR!R76 + CENT!R76 + FLA!R76 + MIDA!R76 + MIDW!R76 + NE!R76 + NY!R76 + NW!R76 + SE!R76 + SW!R76 + TEN!R76 + TEX!R76</f>
        <v>5.0791000000000009E-4</v>
      </c>
      <c r="S76" s="10">
        <f xml:space="preserve"> 0 + CAL!S76 + CAR!S76 + CENT!S76 + FLA!S76 + MIDA!S76 + MIDW!S76 + NE!S76 + NY!S76 + NW!S76 + SE!S76 + SW!S76 + TEN!S76 + TEX!S76</f>
        <v>3.0566299999999999E-3</v>
      </c>
      <c r="T76" s="10">
        <f xml:space="preserve"> 0 + CAL!T76 + CAR!T76 + CENT!T76 + FLA!T76 + MIDA!T76 + MIDW!T76 + NE!T76 + NY!T76 + NW!T76 + SE!T76 + SW!T76 + TEN!T76 + TEX!T76</f>
        <v>3.2351700000000008E-3</v>
      </c>
      <c r="U76" s="10">
        <f xml:space="preserve"> 0 + CAL!U76 + CAR!U76 + CENT!U76 + FLA!U76 + MIDA!U76 + MIDW!U76 + NE!U76 + NY!U76 + NW!U76 + SE!U76 + SW!U76 + TEN!U76 + TEX!U76</f>
        <v>3.6575900000000009E-3</v>
      </c>
      <c r="V76" s="10">
        <f xml:space="preserve"> 0 + CAL!V76 + CAR!V76 + CENT!V76 + FLA!V76 + MIDA!V76 + MIDW!V76 + NE!V76 + NY!V76 + NW!V76 + SE!V76 + SW!V76 + TEN!V76 + TEX!V76</f>
        <v>3.2001499999999993E-3</v>
      </c>
      <c r="W76" s="10">
        <f xml:space="preserve"> 0 + CAL!W76 + CAR!W76 + CENT!W76 + FLA!W76 + MIDA!W76 + MIDW!W76 + NE!W76 + NY!W76 + NW!W76 + SE!W76 + SW!W76 + TEN!W76 + TEX!W76</f>
        <v>2.45955E-3</v>
      </c>
      <c r="X76" s="10">
        <f xml:space="preserve"> 0 + CAL!X76 + CAR!X76 + CENT!X76 + FLA!X76 + MIDA!X76 + MIDW!X76 + NE!X76 + NY!X76 + NW!X76 + SE!X76 + SW!X76 + TEN!X76 + TEX!X76</f>
        <v>2.7480400000000002E-3</v>
      </c>
      <c r="Y76" s="10">
        <f xml:space="preserve"> 0 + CAL!Y76 + CAR!Y76 + CENT!Y76 + FLA!Y76 + MIDA!Y76 + MIDW!Y76 + NE!Y76 + NY!Y76 + NW!Y76 + SE!Y76 + SW!Y76 + TEN!Y76 + TEX!Y76</f>
        <v>2.7283799999999994E-3</v>
      </c>
      <c r="Z76" s="10">
        <f xml:space="preserve"> 0 + CAL!Z76 + CAR!Z76 + CENT!Z76 + FLA!Z76 + MIDA!Z76 + MIDW!Z76 + NE!Z76 + NY!Z76 + NW!Z76 + SE!Z76 + SW!Z76 + TEN!Z76 + TEX!Z76</f>
        <v>2.4816999999999994E-3</v>
      </c>
      <c r="AA76" s="10">
        <f xml:space="preserve"> 0 + CAL!AA76 + CAR!AA76 + CENT!AA76 + FLA!AA76 + MIDA!AA76 + MIDW!AA76 + NE!AA76 + NY!AA76 + NW!AA76 + SE!AA76 + SW!AA76 + TEN!AA76 + TEX!AA76</f>
        <v>2.15833E-3</v>
      </c>
      <c r="AB76" s="10">
        <f xml:space="preserve"> 0 + CAL!AB76 + CAR!AB76 + CENT!AB76 + FLA!AB76 + MIDA!AB76 + MIDW!AB76 + NE!AB76 + NY!AB76 + NW!AB76 + SE!AB76 + SW!AB76 + TEN!AB76 + TEX!AB76</f>
        <v>1.9077199999999999E-3</v>
      </c>
      <c r="AC76" s="10">
        <f xml:space="preserve"> 0 + CAL!AC76 + CAR!AC76 + CENT!AC76 + FLA!AC76 + MIDA!AC76 + MIDW!AC76 + NE!AC76 + NY!AC76 + NW!AC76 + SE!AC76 + SW!AC76 + TEN!AC76 + TEX!AC76</f>
        <v>1.7482000000000001E-3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3.4729999999999994E-5</v>
      </c>
      <c r="D77" s="10">
        <f xml:space="preserve"> 0 + CAL!D77 + CAR!D77 + CENT!D77 + FLA!D77 + MIDA!D77 + MIDW!D77 + NE!D77 + NY!D77 + NW!D77 + SE!D77 + SW!D77 + TEN!D77 + TEX!D77</f>
        <v>2.2829999999999997E-5</v>
      </c>
      <c r="E77" s="10">
        <f xml:space="preserve"> 0 + CAL!E77 + CAR!E77 + CENT!E77 + FLA!E77 + MIDA!E77 + MIDW!E77 + NE!E77 + NY!E77 + NW!E77 + SE!E77 + SW!E77 + TEN!E77 + TEX!E77</f>
        <v>7.6000000000000001E-6</v>
      </c>
      <c r="F77" s="10">
        <f xml:space="preserve"> 0 + CAL!F77 + CAR!F77 + CENT!F77 + FLA!F77 + MIDA!F77 + MIDW!F77 + NE!F77 + NY!F77 + NW!F77 + SE!F77 + SW!F77 + TEN!F77 + TEX!F77</f>
        <v>6.0700000000000003E-6</v>
      </c>
      <c r="G77" s="10">
        <f xml:space="preserve"> 0 + CAL!G77 + CAR!G77 + CENT!G77 + FLA!G77 + MIDA!G77 + MIDW!G77 + NE!G77 + NY!G77 + NW!G77 + SE!G77 + SW!G77 + TEN!G77 + TEX!G77</f>
        <v>7.709999999999999E-6</v>
      </c>
      <c r="H77" s="10">
        <f xml:space="preserve"> 0 + CAL!H77 + CAR!H77 + CENT!H77 + FLA!H77 + MIDA!H77 + MIDW!H77 + NE!H77 + NY!H77 + NW!H77 + SE!H77 + SW!H77 + TEN!H77 + TEX!H77</f>
        <v>5.4199999999999998E-6</v>
      </c>
      <c r="I77" s="10">
        <f xml:space="preserve"> 0 + CAL!I77 + CAR!I77 + CENT!I77 + FLA!I77 + MIDA!I77 + MIDW!I77 + NE!I77 + NY!I77 + NW!I77 + SE!I77 + SW!I77 + TEN!I77 + TEX!I77</f>
        <v>6.3099999999999997E-6</v>
      </c>
      <c r="J77" s="10">
        <f xml:space="preserve"> 0 + CAL!J77 + CAR!J77 + CENT!J77 + FLA!J77 + MIDA!J77 + MIDW!J77 + NE!J77 + NY!J77 + NW!J77 + SE!J77 + SW!J77 + TEN!J77 + TEX!J77</f>
        <v>7.8799999999999991E-6</v>
      </c>
      <c r="K77" s="10">
        <f xml:space="preserve"> 0 + CAL!K77 + CAR!K77 + CENT!K77 + FLA!K77 + MIDA!K77 + MIDW!K77 + NE!K77 + NY!K77 + NW!K77 + SE!K77 + SW!K77 + TEN!K77 + TEX!K77</f>
        <v>6.9499999999999995E-6</v>
      </c>
      <c r="L77" s="10">
        <f xml:space="preserve"> 0 + CAL!L77 + CAR!L77 + CENT!L77 + FLA!L77 + MIDA!L77 + MIDW!L77 + NE!L77 + NY!L77 + NW!L77 + SE!L77 + SW!L77 + TEN!L77 + TEX!L77</f>
        <v>7.1999999999999997E-6</v>
      </c>
      <c r="M77" s="10">
        <f xml:space="preserve"> 0 + CAL!M77 + CAR!M77 + CENT!M77 + FLA!M77 + MIDA!M77 + MIDW!M77 + NE!M77 + NY!M77 + NW!M77 + SE!M77 + SW!M77 + TEN!M77 + TEX!M77</f>
        <v>1.0539999999999999E-5</v>
      </c>
      <c r="N77" s="10">
        <f xml:space="preserve"> 0 + CAL!N77 + CAR!N77 + CENT!N77 + FLA!N77 + MIDA!N77 + MIDW!N77 + NE!N77 + NY!N77 + NW!N77 + SE!N77 + SW!N77 + TEN!N77 + TEX!N77</f>
        <v>1.078E-5</v>
      </c>
      <c r="O77" s="10">
        <f xml:space="preserve"> 0 + CAL!O77 + CAR!O77 + CENT!O77 + FLA!O77 + MIDA!O77 + MIDW!O77 + NE!O77 + NY!O77 + NW!O77 + SE!O77 + SW!O77 + TEN!O77 + TEX!O77</f>
        <v>4.5400000000000006E-6</v>
      </c>
      <c r="P77" s="10">
        <f xml:space="preserve"> 0 + CAL!P77 + CAR!P77 + CENT!P77 + FLA!P77 + MIDA!P77 + MIDW!P77 + NE!P77 + NY!P77 + NW!P77 + SE!P77 + SW!P77 + TEN!P77 + TEX!P77</f>
        <v>4.07E-6</v>
      </c>
      <c r="Q77" s="10">
        <f xml:space="preserve"> 0 + CAL!Q77 + CAR!Q77 + CENT!Q77 + FLA!Q77 + MIDA!Q77 + MIDW!Q77 + NE!Q77 + NY!Q77 + NW!Q77 + SE!Q77 + SW!Q77 + TEN!Q77 + TEX!Q77</f>
        <v>3.9199999999999997E-6</v>
      </c>
      <c r="R77" s="10">
        <f xml:space="preserve"> 0 + CAL!R77 + CAR!R77 + CENT!R77 + FLA!R77 + MIDA!R77 + MIDW!R77 + NE!R77 + NY!R77 + NW!R77 + SE!R77 + SW!R77 + TEN!R77 + TEX!R77</f>
        <v>5.0800000000000005E-6</v>
      </c>
      <c r="S77" s="10">
        <f xml:space="preserve"> 0 + CAL!S77 + CAR!S77 + CENT!S77 + FLA!S77 + MIDA!S77 + MIDW!S77 + NE!S77 + NY!S77 + NW!S77 + SE!S77 + SW!S77 + TEN!S77 + TEX!S77</f>
        <v>3.057E-5</v>
      </c>
      <c r="T77" s="10">
        <f xml:space="preserve"> 0 + CAL!T77 + CAR!T77 + CENT!T77 + FLA!T77 + MIDA!T77 + MIDW!T77 + NE!T77 + NY!T77 + NW!T77 + SE!T77 + SW!T77 + TEN!T77 + TEX!T77</f>
        <v>3.235E-5</v>
      </c>
      <c r="U77" s="10">
        <f xml:space="preserve"> 0 + CAL!U77 + CAR!U77 + CENT!U77 + FLA!U77 + MIDA!U77 + MIDW!U77 + NE!U77 + NY!U77 + NW!U77 + SE!U77 + SW!U77 + TEN!U77 + TEX!U77</f>
        <v>3.6560000000000002E-5</v>
      </c>
      <c r="V77" s="10">
        <f xml:space="preserve"> 0 + CAL!V77 + CAR!V77 + CENT!V77 + FLA!V77 + MIDA!V77 + MIDW!V77 + NE!V77 + NY!V77 + NW!V77 + SE!V77 + SW!V77 + TEN!V77 + TEX!V77</f>
        <v>3.1989999999999997E-5</v>
      </c>
      <c r="W77" s="10">
        <f xml:space="preserve"> 0 + CAL!W77 + CAR!W77 + CENT!W77 + FLA!W77 + MIDA!W77 + MIDW!W77 + NE!W77 + NY!W77 + NW!W77 + SE!W77 + SW!W77 + TEN!W77 + TEX!W77</f>
        <v>2.4600000000000002E-5</v>
      </c>
      <c r="X77" s="10">
        <f xml:space="preserve"> 0 + CAL!X77 + CAR!X77 + CENT!X77 + FLA!X77 + MIDA!X77 + MIDW!X77 + NE!X77 + NY!X77 + NW!X77 + SE!X77 + SW!X77 + TEN!X77 + TEX!X77</f>
        <v>2.7480000000000001E-5</v>
      </c>
      <c r="Y77" s="10">
        <f xml:space="preserve"> 0 + CAL!Y77 + CAR!Y77 + CENT!Y77 + FLA!Y77 + MIDA!Y77 + MIDW!Y77 + NE!Y77 + NY!Y77 + NW!Y77 + SE!Y77 + SW!Y77 + TEN!Y77 + TEX!Y77</f>
        <v>2.7280000000000003E-5</v>
      </c>
      <c r="Z77" s="10">
        <f xml:space="preserve"> 0 + CAL!Z77 + CAR!Z77 + CENT!Z77 + FLA!Z77 + MIDA!Z77 + MIDW!Z77 + NE!Z77 + NY!Z77 + NW!Z77 + SE!Z77 + SW!Z77 + TEN!Z77 + TEX!Z77</f>
        <v>2.4820000000000003E-5</v>
      </c>
      <c r="AA77" s="10">
        <f xml:space="preserve"> 0 + CAL!AA77 + CAR!AA77 + CENT!AA77 + FLA!AA77 + MIDA!AA77 + MIDW!AA77 + NE!AA77 + NY!AA77 + NW!AA77 + SE!AA77 + SW!AA77 + TEN!AA77 + TEX!AA77</f>
        <v>2.158E-5</v>
      </c>
      <c r="AB77" s="10">
        <f xml:space="preserve"> 0 + CAL!AB77 + CAR!AB77 + CENT!AB77 + FLA!AB77 + MIDA!AB77 + MIDW!AB77 + NE!AB77 + NY!AB77 + NW!AB77 + SE!AB77 + SW!AB77 + TEN!AB77 + TEX!AB77</f>
        <v>1.9069999999999999E-5</v>
      </c>
      <c r="AC77" s="10">
        <f xml:space="preserve"> 0 + CAL!AC77 + CAR!AC77 + CENT!AC77 + FLA!AC77 + MIDA!AC77 + MIDW!AC77 + NE!AC77 + NY!AC77 + NW!AC77 + SE!AC77 + SW!AC77 + TEN!AC77 + TEX!AC77</f>
        <v>1.7480000000000002E-5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332.40902091999999</v>
      </c>
      <c r="D78" s="10">
        <f xml:space="preserve"> 0 + CAL!D78 + CAR!D78 + CENT!D78 + FLA!D78 + MIDA!D78 + MIDW!D78 + NE!D78 + NY!D78 + NW!D78 + SE!D78 + SW!D78 + TEN!D78 + TEX!D78</f>
        <v>480.49912419000003</v>
      </c>
      <c r="E78" s="10">
        <f xml:space="preserve"> 0 + CAL!E78 + CAR!E78 + CENT!E78 + FLA!E78 + MIDA!E78 + MIDW!E78 + NE!E78 + NY!E78 + NW!E78 + SE!E78 + SW!E78 + TEN!E78 + TEX!E78</f>
        <v>446.63129271999998</v>
      </c>
      <c r="F78" s="10">
        <f xml:space="preserve"> 0 + CAL!F78 + CAR!F78 + CENT!F78 + FLA!F78 + MIDA!F78 + MIDW!F78 + NE!F78 + NY!F78 + NW!F78 + SE!F78 + SW!F78 + TEN!F78 + TEX!F78</f>
        <v>407.95480109000005</v>
      </c>
      <c r="G78" s="10">
        <f xml:space="preserve"> 0 + CAL!G78 + CAR!G78 + CENT!G78 + FLA!G78 + MIDA!G78 + MIDW!G78 + NE!G78 + NY!G78 + NW!G78 + SE!G78 + SW!G78 + TEN!G78 + TEX!G78</f>
        <v>393.89114646999997</v>
      </c>
      <c r="H78" s="10">
        <f xml:space="preserve"> 0 + CAL!H78 + CAR!H78 + CENT!H78 + FLA!H78 + MIDA!H78 + MIDW!H78 + NE!H78 + NY!H78 + NW!H78 + SE!H78 + SW!H78 + TEN!H78 + TEX!H78</f>
        <v>361.90789115000001</v>
      </c>
      <c r="I78" s="10">
        <f xml:space="preserve"> 0 + CAL!I78 + CAR!I78 + CENT!I78 + FLA!I78 + MIDA!I78 + MIDW!I78 + NE!I78 + NY!I78 + NW!I78 + SE!I78 + SW!I78 + TEN!I78 + TEX!I78</f>
        <v>346.01871714000004</v>
      </c>
      <c r="J78" s="10">
        <f xml:space="preserve"> 0 + CAL!J78 + CAR!J78 + CENT!J78 + FLA!J78 + MIDA!J78 + MIDW!J78 + NE!J78 + NY!J78 + NW!J78 + SE!J78 + SW!J78 + TEN!J78 + TEX!J78</f>
        <v>350.65327555999994</v>
      </c>
      <c r="K78" s="10">
        <f xml:space="preserve"> 0 + CAL!K78 + CAR!K78 + CENT!K78 + FLA!K78 + MIDA!K78 + MIDW!K78 + NE!K78 + NY!K78 + NW!K78 + SE!K78 + SW!K78 + TEN!K78 + TEX!K78</f>
        <v>358.11070552999996</v>
      </c>
      <c r="L78" s="10">
        <f xml:space="preserve"> 0 + CAL!L78 + CAR!L78 + CENT!L78 + FLA!L78 + MIDA!L78 + MIDW!L78 + NE!L78 + NY!L78 + NW!L78 + SE!L78 + SW!L78 + TEN!L78 + TEX!L78</f>
        <v>350.13543695999994</v>
      </c>
      <c r="M78" s="10">
        <f xml:space="preserve"> 0 + CAL!M78 + CAR!M78 + CENT!M78 + FLA!M78 + MIDA!M78 + MIDW!M78 + NE!M78 + NY!M78 + NW!M78 + SE!M78 + SW!M78 + TEN!M78 + TEX!M78</f>
        <v>378.84364939999995</v>
      </c>
      <c r="N78" s="10">
        <f xml:space="preserve"> 0 + CAL!N78 + CAR!N78 + CENT!N78 + FLA!N78 + MIDA!N78 + MIDW!N78 + NE!N78 + NY!N78 + NW!N78 + SE!N78 + SW!N78 + TEN!N78 + TEX!N78</f>
        <v>411.36107708999998</v>
      </c>
      <c r="O78" s="10">
        <f xml:space="preserve"> 0 + CAL!O78 + CAR!O78 + CENT!O78 + FLA!O78 + MIDA!O78 + MIDW!O78 + NE!O78 + NY!O78 + NW!O78 + SE!O78 + SW!O78 + TEN!O78 + TEX!O78</f>
        <v>376.16506545000004</v>
      </c>
      <c r="P78" s="10">
        <f xml:space="preserve"> 0 + CAL!P78 + CAR!P78 + CENT!P78 + FLA!P78 + MIDA!P78 + MIDW!P78 + NE!P78 + NY!P78 + NW!P78 + SE!P78 + SW!P78 + TEN!P78 + TEX!P78</f>
        <v>341.79112447000006</v>
      </c>
      <c r="Q78" s="10">
        <f xml:space="preserve"> 0 + CAL!Q78 + CAR!Q78 + CENT!Q78 + FLA!Q78 + MIDA!Q78 + MIDW!Q78 + NE!Q78 + NY!Q78 + NW!Q78 + SE!Q78 + SW!Q78 + TEN!Q78 + TEX!Q78</f>
        <v>312.47215788000005</v>
      </c>
      <c r="R78" s="10">
        <f xml:space="preserve"> 0 + CAL!R78 + CAR!R78 + CENT!R78 + FLA!R78 + MIDA!R78 + MIDW!R78 + NE!R78 + NY!R78 + NW!R78 + SE!R78 + SW!R78 + TEN!R78 + TEX!R78</f>
        <v>287.15263641000001</v>
      </c>
      <c r="S78" s="10">
        <f xml:space="preserve"> 0 + CAL!S78 + CAR!S78 + CENT!S78 + FLA!S78 + MIDA!S78 + MIDW!S78 + NE!S78 + NY!S78 + NW!S78 + SE!S78 + SW!S78 + TEN!S78 + TEX!S78</f>
        <v>385.48236395000009</v>
      </c>
      <c r="T78" s="10">
        <f xml:space="preserve"> 0 + CAL!T78 + CAR!T78 + CENT!T78 + FLA!T78 + MIDA!T78 + MIDW!T78 + NE!T78 + NY!T78 + NW!T78 + SE!T78 + SW!T78 + TEN!T78 + TEX!T78</f>
        <v>355.60920299000003</v>
      </c>
      <c r="U78" s="10">
        <f xml:space="preserve"> 0 + CAL!U78 + CAR!U78 + CENT!U78 + FLA!U78 + MIDA!U78 + MIDW!U78 + NE!U78 + NY!U78 + NW!U78 + SE!U78 + SW!U78 + TEN!U78 + TEX!U78</f>
        <v>364.90954926000006</v>
      </c>
      <c r="V78" s="10">
        <f xml:space="preserve"> 0 + CAL!V78 + CAR!V78 + CENT!V78 + FLA!V78 + MIDA!V78 + MIDW!V78 + NE!V78 + NY!V78 + NW!V78 + SE!V78 + SW!V78 + TEN!V78 + TEX!V78</f>
        <v>330.15315767000004</v>
      </c>
      <c r="W78" s="10">
        <f xml:space="preserve"> 0 + CAL!W78 + CAR!W78 + CENT!W78 + FLA!W78 + MIDA!W78 + MIDW!W78 + NE!W78 + NY!W78 + NW!W78 + SE!W78 + SW!W78 + TEN!W78 + TEX!W78</f>
        <v>299.38555069000006</v>
      </c>
      <c r="X78" s="10">
        <f xml:space="preserve"> 0 + CAL!X78 + CAR!X78 + CENT!X78 + FLA!X78 + MIDA!X78 + MIDW!X78 + NE!X78 + NY!X78 + NW!X78 + SE!X78 + SW!X78 + TEN!X78 + TEX!X78</f>
        <v>275.18255810999995</v>
      </c>
      <c r="Y78" s="10">
        <f xml:space="preserve"> 0 + CAL!Y78 + CAR!Y78 + CENT!Y78 + FLA!Y78 + MIDA!Y78 + MIDW!Y78 + NE!Y78 + NY!Y78 + NW!Y78 + SE!Y78 + SW!Y78 + TEN!Y78 + TEX!Y78</f>
        <v>271.70055109000003</v>
      </c>
      <c r="Z78" s="10">
        <f xml:space="preserve"> 0 + CAL!Z78 + CAR!Z78 + CENT!Z78 + FLA!Z78 + MIDA!Z78 + MIDW!Z78 + NE!Z78 + NY!Z78 + NW!Z78 + SE!Z78 + SW!Z78 + TEN!Z78 + TEX!Z78</f>
        <v>261.12104661000001</v>
      </c>
      <c r="AA78" s="10">
        <f xml:space="preserve"> 0 + CAL!AA78 + CAR!AA78 + CENT!AA78 + FLA!AA78 + MIDA!AA78 + MIDW!AA78 + NE!AA78 + NY!AA78 + NW!AA78 + SE!AA78 + SW!AA78 + TEN!AA78 + TEX!AA78</f>
        <v>236.29587684000001</v>
      </c>
      <c r="AB78" s="10">
        <f xml:space="preserve"> 0 + CAL!AB78 + CAR!AB78 + CENT!AB78 + FLA!AB78 + MIDA!AB78 + MIDW!AB78 + NE!AB78 + NY!AB78 + NW!AB78 + SE!AB78 + SW!AB78 + TEN!AB78 + TEX!AB78</f>
        <v>214.75500388</v>
      </c>
      <c r="AC78" s="10">
        <f xml:space="preserve"> 0 + CAL!AC78 + CAR!AC78 + CENT!AC78 + FLA!AC78 + MIDA!AC78 + MIDW!AC78 + NE!AC78 + NY!AC78 + NW!AC78 + SE!AC78 + SW!AC78 + TEN!AC78 + TEX!AC78</f>
        <v>197.26422394000002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4.2994299999999999E-3</v>
      </c>
      <c r="D79" s="10">
        <f xml:space="preserve"> 0 + CAL!D79 + CAR!D79 + CENT!D79 + FLA!D79 + MIDA!D79 + MIDW!D79 + NE!D79 + NY!D79 + NW!D79 + SE!D79 + SW!D79 + TEN!D79 + TEX!D79</f>
        <v>2.8260899999999999E-3</v>
      </c>
      <c r="E79" s="10">
        <f xml:space="preserve"> 0 + CAL!E79 + CAR!E79 + CENT!E79 + FLA!E79 + MIDA!E79 + MIDW!E79 + NE!E79 + NY!E79 + NW!E79 + SE!E79 + SW!E79 + TEN!E79 + TEX!E79</f>
        <v>9.4209000000000003E-4</v>
      </c>
      <c r="F79" s="10">
        <f xml:space="preserve"> 0 + CAL!F79 + CAR!F79 + CENT!F79 + FLA!F79 + MIDA!F79 + MIDW!F79 + NE!F79 + NY!F79 + NW!F79 + SE!F79 + SW!F79 + TEN!F79 + TEX!F79</f>
        <v>7.5234E-4</v>
      </c>
      <c r="G79" s="10">
        <f xml:space="preserve"> 0 + CAL!G79 + CAR!G79 + CENT!G79 + FLA!G79 + MIDA!G79 + MIDW!G79 + NE!G79 + NY!G79 + NW!G79 + SE!G79 + SW!G79 + TEN!G79 + TEX!G79</f>
        <v>9.5394000000000002E-4</v>
      </c>
      <c r="H79" s="10">
        <f xml:space="preserve"> 0 + CAL!H79 + CAR!H79 + CENT!H79 + FLA!H79 + MIDA!H79 + MIDW!H79 + NE!H79 + NY!H79 + NW!H79 + SE!H79 + SW!H79 + TEN!H79 + TEX!H79</f>
        <v>6.7278999999999993E-4</v>
      </c>
      <c r="I79" s="10">
        <f xml:space="preserve"> 0 + CAL!I79 + CAR!I79 + CENT!I79 + FLA!I79 + MIDA!I79 + MIDW!I79 + NE!I79 + NY!I79 + NW!I79 + SE!I79 + SW!I79 + TEN!I79 + TEX!I79</f>
        <v>7.8114999999999999E-4</v>
      </c>
      <c r="J79" s="10">
        <f xml:space="preserve"> 0 + CAL!J79 + CAR!J79 + CENT!J79 + FLA!J79 + MIDA!J79 + MIDW!J79 + NE!J79 + NY!J79 + NW!J79 + SE!J79 + SW!J79 + TEN!J79 + TEX!J79</f>
        <v>9.7488999999999996E-4</v>
      </c>
      <c r="K79" s="10">
        <f xml:space="preserve"> 0 + CAL!K79 + CAR!K79 + CENT!K79 + FLA!K79 + MIDA!K79 + MIDW!K79 + NE!K79 + NY!K79 + NW!K79 + SE!K79 + SW!K79 + TEN!K79 + TEX!K79</f>
        <v>8.6122E-4</v>
      </c>
      <c r="L79" s="10">
        <f xml:space="preserve"> 0 + CAL!L79 + CAR!L79 + CENT!L79 + FLA!L79 + MIDA!L79 + MIDW!L79 + NE!L79 + NY!L79 + NW!L79 + SE!L79 + SW!L79 + TEN!L79 + TEX!L79</f>
        <v>8.9419E-4</v>
      </c>
      <c r="M79" s="10">
        <f xml:space="preserve"> 0 + CAL!M79 + CAR!M79 + CENT!M79 + FLA!M79 + MIDA!M79 + MIDW!M79 + NE!M79 + NY!M79 + NW!M79 + SE!M79 + SW!M79 + TEN!M79 + TEX!M79</f>
        <v>1.3047700000000002E-3</v>
      </c>
      <c r="N79" s="10">
        <f xml:space="preserve"> 0 + CAL!N79 + CAR!N79 + CENT!N79 + FLA!N79 + MIDA!N79 + MIDW!N79 + NE!N79 + NY!N79 + NW!N79 + SE!N79 + SW!N79 + TEN!N79 + TEX!N79</f>
        <v>1.3348099999999999E-3</v>
      </c>
      <c r="O79" s="10">
        <f xml:space="preserve"> 0 + CAL!O79 + CAR!O79 + CENT!O79 + FLA!O79 + MIDA!O79 + MIDW!O79 + NE!O79 + NY!O79 + NW!O79 + SE!O79 + SW!O79 + TEN!O79 + TEX!O79</f>
        <v>5.6238999999999996E-4</v>
      </c>
      <c r="P79" s="10">
        <f xml:space="preserve"> 0 + CAL!P79 + CAR!P79 + CENT!P79 + FLA!P79 + MIDA!P79 + MIDW!P79 + NE!P79 + NY!P79 + NW!P79 + SE!P79 + SW!P79 + TEN!P79 + TEX!P79</f>
        <v>5.0376000000000002E-4</v>
      </c>
      <c r="Q79" s="10">
        <f xml:space="preserve"> 0 + CAL!Q79 + CAR!Q79 + CENT!Q79 + FLA!Q79 + MIDA!Q79 + MIDW!Q79 + NE!Q79 + NY!Q79 + NW!Q79 + SE!Q79 + SW!Q79 + TEN!Q79 + TEX!Q79</f>
        <v>4.8711999999999996E-4</v>
      </c>
      <c r="R79" s="10">
        <f xml:space="preserve"> 0 + CAL!R79 + CAR!R79 + CENT!R79 + FLA!R79 + MIDA!R79 + MIDW!R79 + NE!R79 + NY!R79 + NW!R79 + SE!R79 + SW!R79 + TEN!R79 + TEX!R79</f>
        <v>6.2865999999999996E-4</v>
      </c>
      <c r="S79" s="10">
        <f xml:space="preserve"> 0 + CAL!S79 + CAR!S79 + CENT!S79 + FLA!S79 + MIDA!S79 + MIDW!S79 + NE!S79 + NY!S79 + NW!S79 + SE!S79 + SW!S79 + TEN!S79 + TEX!S79</f>
        <v>3.7833399999999996E-3</v>
      </c>
      <c r="T79" s="10">
        <f xml:space="preserve"> 0 + CAL!T79 + CAR!T79 + CENT!T79 + FLA!T79 + MIDA!T79 + MIDW!T79 + NE!T79 + NY!T79 + NW!T79 + SE!T79 + SW!T79 + TEN!T79 + TEX!T79</f>
        <v>4.0043500000000003E-3</v>
      </c>
      <c r="U79" s="10">
        <f xml:space="preserve"> 0 + CAL!U79 + CAR!U79 + CENT!U79 + FLA!U79 + MIDA!U79 + MIDW!U79 + NE!U79 + NY!U79 + NW!U79 + SE!U79 + SW!U79 + TEN!U79 + TEX!U79</f>
        <v>4.5271999999999995E-3</v>
      </c>
      <c r="V79" s="10">
        <f xml:space="preserve"> 0 + CAL!V79 + CAR!V79 + CENT!V79 + FLA!V79 + MIDA!V79 + MIDW!V79 + NE!V79 + NY!V79 + NW!V79 + SE!V79 + SW!V79 + TEN!V79 + TEX!V79</f>
        <v>3.9609899999999993E-3</v>
      </c>
      <c r="W79" s="10">
        <f xml:space="preserve"> 0 + CAL!W79 + CAR!W79 + CENT!W79 + FLA!W79 + MIDA!W79 + MIDW!W79 + NE!W79 + NY!W79 + NW!W79 + SE!W79 + SW!W79 + TEN!W79 + TEX!W79</f>
        <v>3.0442999999999998E-3</v>
      </c>
      <c r="X79" s="10">
        <f xml:space="preserve"> 0 + CAL!X79 + CAR!X79 + CENT!X79 + FLA!X79 + MIDA!X79 + MIDW!X79 + NE!X79 + NY!X79 + NW!X79 + SE!X79 + SW!X79 + TEN!X79 + TEX!X79</f>
        <v>3.4013899999999998E-3</v>
      </c>
      <c r="Y79" s="10">
        <f xml:space="preserve"> 0 + CAL!Y79 + CAR!Y79 + CENT!Y79 + FLA!Y79 + MIDA!Y79 + MIDW!Y79 + NE!Y79 + NY!Y79 + NW!Y79 + SE!Y79 + SW!Y79 + TEN!Y79 + TEX!Y79</f>
        <v>3.3770599999999994E-3</v>
      </c>
      <c r="Z79" s="10">
        <f xml:space="preserve"> 0 + CAL!Z79 + CAR!Z79 + CENT!Z79 + FLA!Z79 + MIDA!Z79 + MIDW!Z79 + NE!Z79 + NY!Z79 + NW!Z79 + SE!Z79 + SW!Z79 + TEN!Z79 + TEX!Z79</f>
        <v>3.0717200000000004E-3</v>
      </c>
      <c r="AA79" s="10">
        <f xml:space="preserve"> 0 + CAL!AA79 + CAR!AA79 + CENT!AA79 + FLA!AA79 + MIDA!AA79 + MIDW!AA79 + NE!AA79 + NY!AA79 + NW!AA79 + SE!AA79 + SW!AA79 + TEN!AA79 + TEX!AA79</f>
        <v>2.6714999999999998E-3</v>
      </c>
      <c r="AB79" s="10">
        <f xml:space="preserve"> 0 + CAL!AB79 + CAR!AB79 + CENT!AB79 + FLA!AB79 + MIDA!AB79 + MIDW!AB79 + NE!AB79 + NY!AB79 + NW!AB79 + SE!AB79 + SW!AB79 + TEN!AB79 + TEX!AB79</f>
        <v>2.3613099999999997E-3</v>
      </c>
      <c r="AC79" s="10">
        <f xml:space="preserve"> 0 + CAL!AC79 + CAR!AC79 + CENT!AC79 + FLA!AC79 + MIDA!AC79 + MIDW!AC79 + NE!AC79 + NY!AC79 + NW!AC79 + SE!AC79 + SW!AC79 + TEN!AC79 + TEX!AC79</f>
        <v>2.1638500000000001E-3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14.017593069999998</v>
      </c>
      <c r="E80" s="10">
        <f xml:space="preserve"> 0 + CAL!E80 + CAR!E80 + CENT!E80 + FLA!E80 + MIDA!E80 + MIDW!E80 + NE!E80 + NY!E80 + NW!E80 + SE!E80 + SW!E80 + TEN!E80 + TEX!E80</f>
        <v>13.704183370000001</v>
      </c>
      <c r="F80" s="10">
        <f xml:space="preserve"> 0 + CAL!F80 + CAR!F80 + CENT!F80 + FLA!F80 + MIDA!F80 + MIDW!F80 + NE!F80 + NY!F80 + NW!F80 + SE!F80 + SW!F80 + TEN!F80 + TEX!F80</f>
        <v>13.09801021</v>
      </c>
      <c r="G80" s="10">
        <f xml:space="preserve"> 0 + CAL!G80 + CAR!G80 + CENT!G80 + FLA!G80 + MIDA!G80 + MIDW!G80 + NE!G80 + NY!G80 + NW!G80 + SE!G80 + SW!G80 + TEN!G80 + TEX!G80</f>
        <v>13.01617957</v>
      </c>
      <c r="H80" s="10">
        <f xml:space="preserve"> 0 + CAL!H80 + CAR!H80 + CENT!H80 + FLA!H80 + MIDA!H80 + MIDW!H80 + NE!H80 + NY!H80 + NW!H80 + SE!H80 + SW!H80 + TEN!H80 + TEX!H80</f>
        <v>13.08671659</v>
      </c>
      <c r="I80" s="10">
        <f xml:space="preserve"> 0 + CAL!I80 + CAR!I80 + CENT!I80 + FLA!I80 + MIDA!I80 + MIDW!I80 + NE!I80 + NY!I80 + NW!I80 + SE!I80 + SW!I80 + TEN!I80 + TEX!I80</f>
        <v>13.042914609999999</v>
      </c>
      <c r="J80" s="10">
        <f xml:space="preserve"> 0 + CAL!J80 + CAR!J80 + CENT!J80 + FLA!J80 + MIDA!J80 + MIDW!J80 + NE!J80 + NY!J80 + NW!J80 + SE!J80 + SW!J80 + TEN!J80 + TEX!J80</f>
        <v>13.073025489999999</v>
      </c>
      <c r="K80" s="10">
        <f xml:space="preserve"> 0 + CAL!K80 + CAR!K80 + CENT!K80 + FLA!K80 + MIDA!K80 + MIDW!K80 + NE!K80 + NY!K80 + NW!K80 + SE!K80 + SW!K80 + TEN!K80 + TEX!K80</f>
        <v>13.127430400000001</v>
      </c>
      <c r="L80" s="10">
        <f xml:space="preserve"> 0 + CAL!L80 + CAR!L80 + CENT!L80 + FLA!L80 + MIDA!L80 + MIDW!L80 + NE!L80 + NY!L80 + NW!L80 + SE!L80 + SW!L80 + TEN!L80 + TEX!L80</f>
        <v>13.138828199999999</v>
      </c>
      <c r="M80" s="10">
        <f xml:space="preserve"> 0 + CAL!M80 + CAR!M80 + CENT!M80 + FLA!M80 + MIDA!M80 + MIDW!M80 + NE!M80 + NY!M80 + NW!M80 + SE!M80 + SW!M80 + TEN!M80 + TEX!M80</f>
        <v>13.098761380000001</v>
      </c>
      <c r="N80" s="10">
        <f xml:space="preserve"> 0 + CAL!N80 + CAR!N80 + CENT!N80 + FLA!N80 + MIDA!N80 + MIDW!N80 + NE!N80 + NY!N80 + NW!N80 + SE!N80 + SW!N80 + TEN!N80 + TEX!N80</f>
        <v>13.19622539</v>
      </c>
      <c r="O80" s="10">
        <f xml:space="preserve"> 0 + CAL!O80 + CAR!O80 + CENT!O80 + FLA!O80 + MIDA!O80 + MIDW!O80 + NE!O80 + NY!O80 + NW!O80 + SE!O80 + SW!O80 + TEN!O80 + TEX!O80</f>
        <v>13.194661960000001</v>
      </c>
      <c r="P80" s="10">
        <f xml:space="preserve"> 0 + CAL!P80 + CAR!P80 + CENT!P80 + FLA!P80 + MIDA!P80 + MIDW!P80 + NE!P80 + NY!P80 + NW!P80 + SE!P80 + SW!P80 + TEN!P80 + TEX!P80</f>
        <v>13.010563570000002</v>
      </c>
      <c r="Q80" s="10">
        <f xml:space="preserve"> 0 + CAL!Q80 + CAR!Q80 + CENT!Q80 + FLA!Q80 + MIDA!Q80 + MIDW!Q80 + NE!Q80 + NY!Q80 + NW!Q80 + SE!Q80 + SW!Q80 + TEN!Q80 + TEX!Q80</f>
        <v>13.008891189999998</v>
      </c>
      <c r="R80" s="10">
        <f xml:space="preserve"> 0 + CAL!R80 + CAR!R80 + CENT!R80 + FLA!R80 + MIDA!R80 + MIDW!R80 + NE!R80 + NY!R80 + NW!R80 + SE!R80 + SW!R80 + TEN!R80 + TEX!R80</f>
        <v>13.018934770000001</v>
      </c>
      <c r="S80" s="10">
        <f xml:space="preserve"> 0 + CAL!S80 + CAR!S80 + CENT!S80 + FLA!S80 + MIDA!S80 + MIDW!S80 + NE!S80 + NY!S80 + NW!S80 + SE!S80 + SW!S80 + TEN!S80 + TEX!S80</f>
        <v>13.01425109</v>
      </c>
      <c r="T80" s="10">
        <f xml:space="preserve"> 0 + CAL!T80 + CAR!T80 + CENT!T80 + FLA!T80 + MIDA!T80 + MIDW!T80 + NE!T80 + NY!T80 + NW!T80 + SE!T80 + SW!T80 + TEN!T80 + TEX!T80</f>
        <v>13.248122049999999</v>
      </c>
      <c r="U80" s="10">
        <f xml:space="preserve"> 0 + CAL!U80 + CAR!U80 + CENT!U80 + FLA!U80 + MIDA!U80 + MIDW!U80 + NE!U80 + NY!U80 + NW!U80 + SE!U80 + SW!U80 + TEN!U80 + TEX!U80</f>
        <v>13.020102730000001</v>
      </c>
      <c r="V80" s="10">
        <f xml:space="preserve"> 0 + CAL!V80 + CAR!V80 + CENT!V80 + FLA!V80 + MIDA!V80 + MIDW!V80 + NE!V80 + NY!V80 + NW!V80 + SE!V80 + SW!V80 + TEN!V80 + TEX!V80</f>
        <v>13.065483549999998</v>
      </c>
      <c r="W80" s="10">
        <f xml:space="preserve"> 0 + CAL!W80 + CAR!W80 + CENT!W80 + FLA!W80 + MIDA!W80 + MIDW!W80 + NE!W80 + NY!W80 + NW!W80 + SE!W80 + SW!W80 + TEN!W80 + TEX!W80</f>
        <v>13.00558446</v>
      </c>
      <c r="X80" s="10">
        <f xml:space="preserve"> 0 + CAL!X80 + CAR!X80 + CENT!X80 + FLA!X80 + MIDA!X80 + MIDW!X80 + NE!X80 + NY!X80 + NW!X80 + SE!X80 + SW!X80 + TEN!X80 + TEX!X80</f>
        <v>13.011461120000002</v>
      </c>
      <c r="Y80" s="10">
        <f xml:space="preserve"> 0 + CAL!Y80 + CAR!Y80 + CENT!Y80 + FLA!Y80 + MIDA!Y80 + MIDW!Y80 + NE!Y80 + NY!Y80 + NW!Y80 + SE!Y80 + SW!Y80 + TEN!Y80 + TEX!Y80</f>
        <v>13.016409509999997</v>
      </c>
      <c r="Z80" s="10">
        <f xml:space="preserve"> 0 + CAL!Z80 + CAR!Z80 + CENT!Z80 + FLA!Z80 + MIDA!Z80 + MIDW!Z80 + NE!Z80 + NY!Z80 + NW!Z80 + SE!Z80 + SW!Z80 + TEN!Z80 + TEX!Z80</f>
        <v>13.028552580000001</v>
      </c>
      <c r="AA80" s="10">
        <f xml:space="preserve"> 0 + CAL!AA80 + CAR!AA80 + CENT!AA80 + FLA!AA80 + MIDA!AA80 + MIDW!AA80 + NE!AA80 + NY!AA80 + NW!AA80 + SE!AA80 + SW!AA80 + TEN!AA80 + TEX!AA80</f>
        <v>13.024431709999998</v>
      </c>
      <c r="AB80" s="10">
        <f xml:space="preserve"> 0 + CAL!AB80 + CAR!AB80 + CENT!AB80 + FLA!AB80 + MIDA!AB80 + MIDW!AB80 + NE!AB80 + NY!AB80 + NW!AB80 + SE!AB80 + SW!AB80 + TEN!AB80 + TEX!AB80</f>
        <v>13.003191399999999</v>
      </c>
      <c r="AC80" s="10">
        <f xml:space="preserve"> 0 + CAL!AC80 + CAR!AC80 + CENT!AC80 + FLA!AC80 + MIDA!AC80 + MIDW!AC80 + NE!AC80 + NY!AC80 + NW!AC80 + SE!AC80 + SW!AC80 + TEN!AC80 + TEX!AC80</f>
        <v>13.006027670000002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14.017593069999998</v>
      </c>
      <c r="D81" s="10">
        <f xml:space="preserve"> 0 + CAL!D81 + CAR!D81 + CENT!D81 + FLA!D81 + MIDA!D81 + MIDW!D81 + NE!D81 + NY!D81 + NW!D81 + SE!D81 + SW!D81 + TEN!D81 + TEX!D81</f>
        <v>13.704183370000001</v>
      </c>
      <c r="E81" s="10">
        <f xml:space="preserve"> 0 + CAL!E81 + CAR!E81 + CENT!E81 + FLA!E81 + MIDA!E81 + MIDW!E81 + NE!E81 + NY!E81 + NW!E81 + SE!E81 + SW!E81 + TEN!E81 + TEX!E81</f>
        <v>13.09801021</v>
      </c>
      <c r="F81" s="10">
        <f xml:space="preserve"> 0 + CAL!F81 + CAR!F81 + CENT!F81 + FLA!F81 + MIDA!F81 + MIDW!F81 + NE!F81 + NY!F81 + NW!F81 + SE!F81 + SW!F81 + TEN!F81 + TEX!F81</f>
        <v>13.01617957</v>
      </c>
      <c r="G81" s="10">
        <f xml:space="preserve"> 0 + CAL!G81 + CAR!G81 + CENT!G81 + FLA!G81 + MIDA!G81 + MIDW!G81 + NE!G81 + NY!G81 + NW!G81 + SE!G81 + SW!G81 + TEN!G81 + TEX!G81</f>
        <v>13.08671659</v>
      </c>
      <c r="H81" s="10">
        <f xml:space="preserve"> 0 + CAL!H81 + CAR!H81 + CENT!H81 + FLA!H81 + MIDA!H81 + MIDW!H81 + NE!H81 + NY!H81 + NW!H81 + SE!H81 + SW!H81 + TEN!H81 + TEX!H81</f>
        <v>13.042914609999999</v>
      </c>
      <c r="I81" s="10">
        <f xml:space="preserve"> 0 + CAL!I81 + CAR!I81 + CENT!I81 + FLA!I81 + MIDA!I81 + MIDW!I81 + NE!I81 + NY!I81 + NW!I81 + SE!I81 + SW!I81 + TEN!I81 + TEX!I81</f>
        <v>13.073025489999999</v>
      </c>
      <c r="J81" s="10">
        <f xml:space="preserve"> 0 + CAL!J81 + CAR!J81 + CENT!J81 + FLA!J81 + MIDA!J81 + MIDW!J81 + NE!J81 + NY!J81 + NW!J81 + SE!J81 + SW!J81 + TEN!J81 + TEX!J81</f>
        <v>13.127430400000001</v>
      </c>
      <c r="K81" s="10">
        <f xml:space="preserve"> 0 + CAL!K81 + CAR!K81 + CENT!K81 + FLA!K81 + MIDA!K81 + MIDW!K81 + NE!K81 + NY!K81 + NW!K81 + SE!K81 + SW!K81 + TEN!K81 + TEX!K81</f>
        <v>13.138828199999999</v>
      </c>
      <c r="L81" s="10">
        <f xml:space="preserve"> 0 + CAL!L81 + CAR!L81 + CENT!L81 + FLA!L81 + MIDA!L81 + MIDW!L81 + NE!L81 + NY!L81 + NW!L81 + SE!L81 + SW!L81 + TEN!L81 + TEX!L81</f>
        <v>13.098761380000001</v>
      </c>
      <c r="M81" s="10">
        <f xml:space="preserve"> 0 + CAL!M81 + CAR!M81 + CENT!M81 + FLA!M81 + MIDA!M81 + MIDW!M81 + NE!M81 + NY!M81 + NW!M81 + SE!M81 + SW!M81 + TEN!M81 + TEX!M81</f>
        <v>13.19622539</v>
      </c>
      <c r="N81" s="10">
        <f xml:space="preserve"> 0 + CAL!N81 + CAR!N81 + CENT!N81 + FLA!N81 + MIDA!N81 + MIDW!N81 + NE!N81 + NY!N81 + NW!N81 + SE!N81 + SW!N81 + TEN!N81 + TEX!N81</f>
        <v>13.194661960000001</v>
      </c>
      <c r="O81" s="10">
        <f xml:space="preserve"> 0 + CAL!O81 + CAR!O81 + CENT!O81 + FLA!O81 + MIDA!O81 + MIDW!O81 + NE!O81 + NY!O81 + NW!O81 + SE!O81 + SW!O81 + TEN!O81 + TEX!O81</f>
        <v>13.010563570000002</v>
      </c>
      <c r="P81" s="10">
        <f xml:space="preserve"> 0 + CAL!P81 + CAR!P81 + CENT!P81 + FLA!P81 + MIDA!P81 + MIDW!P81 + NE!P81 + NY!P81 + NW!P81 + SE!P81 + SW!P81 + TEN!P81 + TEX!P81</f>
        <v>13.008891189999998</v>
      </c>
      <c r="Q81" s="10">
        <f xml:space="preserve"> 0 + CAL!Q81 + CAR!Q81 + CENT!Q81 + FLA!Q81 + MIDA!Q81 + MIDW!Q81 + NE!Q81 + NY!Q81 + NW!Q81 + SE!Q81 + SW!Q81 + TEN!Q81 + TEX!Q81</f>
        <v>13.018934770000001</v>
      </c>
      <c r="R81" s="10">
        <f xml:space="preserve"> 0 + CAL!R81 + CAR!R81 + CENT!R81 + FLA!R81 + MIDA!R81 + MIDW!R81 + NE!R81 + NY!R81 + NW!R81 + SE!R81 + SW!R81 + TEN!R81 + TEX!R81</f>
        <v>13.01425109</v>
      </c>
      <c r="S81" s="10">
        <f xml:space="preserve"> 0 + CAL!S81 + CAR!S81 + CENT!S81 + FLA!S81 + MIDA!S81 + MIDW!S81 + NE!S81 + NY!S81 + NW!S81 + SE!S81 + SW!S81 + TEN!S81 + TEX!S81</f>
        <v>13.248122049999999</v>
      </c>
      <c r="T81" s="10">
        <f xml:space="preserve"> 0 + CAL!T81 + CAR!T81 + CENT!T81 + FLA!T81 + MIDA!T81 + MIDW!T81 + NE!T81 + NY!T81 + NW!T81 + SE!T81 + SW!T81 + TEN!T81 + TEX!T81</f>
        <v>13.020102730000001</v>
      </c>
      <c r="U81" s="10">
        <f xml:space="preserve"> 0 + CAL!U81 + CAR!U81 + CENT!U81 + FLA!U81 + MIDA!U81 + MIDW!U81 + NE!U81 + NY!U81 + NW!U81 + SE!U81 + SW!U81 + TEN!U81 + TEX!U81</f>
        <v>13.065483549999998</v>
      </c>
      <c r="V81" s="10">
        <f xml:space="preserve"> 0 + CAL!V81 + CAR!V81 + CENT!V81 + FLA!V81 + MIDA!V81 + MIDW!V81 + NE!V81 + NY!V81 + NW!V81 + SE!V81 + SW!V81 + TEN!V81 + TEX!V81</f>
        <v>13.00558446</v>
      </c>
      <c r="W81" s="10">
        <f xml:space="preserve"> 0 + CAL!W81 + CAR!W81 + CENT!W81 + FLA!W81 + MIDA!W81 + MIDW!W81 + NE!W81 + NY!W81 + NW!W81 + SE!W81 + SW!W81 + TEN!W81 + TEX!W81</f>
        <v>13.011461120000002</v>
      </c>
      <c r="X81" s="10">
        <f xml:space="preserve"> 0 + CAL!X81 + CAR!X81 + CENT!X81 + FLA!X81 + MIDA!X81 + MIDW!X81 + NE!X81 + NY!X81 + NW!X81 + SE!X81 + SW!X81 + TEN!X81 + TEX!X81</f>
        <v>13.016409509999997</v>
      </c>
      <c r="Y81" s="10">
        <f xml:space="preserve"> 0 + CAL!Y81 + CAR!Y81 + CENT!Y81 + FLA!Y81 + MIDA!Y81 + MIDW!Y81 + NE!Y81 + NY!Y81 + NW!Y81 + SE!Y81 + SW!Y81 + TEN!Y81 + TEX!Y81</f>
        <v>13.028552580000001</v>
      </c>
      <c r="Z81" s="10">
        <f xml:space="preserve"> 0 + CAL!Z81 + CAR!Z81 + CENT!Z81 + FLA!Z81 + MIDA!Z81 + MIDW!Z81 + NE!Z81 + NY!Z81 + NW!Z81 + SE!Z81 + SW!Z81 + TEN!Z81 + TEX!Z81</f>
        <v>13.024431709999998</v>
      </c>
      <c r="AA81" s="10">
        <f xml:space="preserve"> 0 + CAL!AA81 + CAR!AA81 + CENT!AA81 + FLA!AA81 + MIDA!AA81 + MIDW!AA81 + NE!AA81 + NY!AA81 + NW!AA81 + SE!AA81 + SW!AA81 + TEN!AA81 + TEX!AA81</f>
        <v>13.003191399999999</v>
      </c>
      <c r="AB81" s="10">
        <f xml:space="preserve"> 0 + CAL!AB81 + CAR!AB81 + CENT!AB81 + FLA!AB81 + MIDA!AB81 + MIDW!AB81 + NE!AB81 + NY!AB81 + NW!AB81 + SE!AB81 + SW!AB81 + TEN!AB81 + TEX!AB81</f>
        <v>13.006027670000002</v>
      </c>
      <c r="AC81" s="10">
        <f xml:space="preserve"> 0 + CAL!AC81 + CAR!AC81 + CENT!AC81 + FLA!AC81 + MIDA!AC81 + MIDW!AC81 + NE!AC81 + NY!AC81 + NW!AC81 + SE!AC81 + SW!AC81 + TEN!AC81 + TEX!AC81</f>
        <v>13.006249820000003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7922C-7C58-41D3-9AC1-7114478A5F8E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58706</v>
      </c>
      <c r="C5" s="10">
        <v>58949.37596926</v>
      </c>
      <c r="D5" s="10">
        <v>59962.677732529999</v>
      </c>
      <c r="E5" s="10">
        <v>61004.897542680003</v>
      </c>
      <c r="F5" s="10">
        <v>62094.738548319998</v>
      </c>
      <c r="G5" s="10">
        <v>63216.158970620003</v>
      </c>
      <c r="H5" s="10">
        <v>64328.800041169998</v>
      </c>
      <c r="I5" s="10">
        <v>65463.692644180002</v>
      </c>
      <c r="J5" s="10">
        <v>66628.523936159996</v>
      </c>
      <c r="K5" s="10">
        <v>67833.876817490003</v>
      </c>
      <c r="L5" s="10">
        <v>69071.362212549997</v>
      </c>
      <c r="M5" s="10">
        <v>70342.456674820001</v>
      </c>
      <c r="N5" s="10">
        <v>71654.024586550004</v>
      </c>
      <c r="O5" s="10">
        <v>73002.542934679994</v>
      </c>
      <c r="P5" s="10">
        <v>74379.191348149994</v>
      </c>
      <c r="Q5" s="10">
        <v>75807.724428789996</v>
      </c>
      <c r="R5" s="10">
        <v>77229.241607219999</v>
      </c>
      <c r="S5" s="10">
        <v>78719.837384519997</v>
      </c>
      <c r="T5" s="10">
        <v>80240.924380690005</v>
      </c>
      <c r="U5" s="10">
        <v>81797.067283280005</v>
      </c>
      <c r="V5" s="10">
        <v>83393.490254830002</v>
      </c>
      <c r="W5" s="10">
        <v>85033.218266399999</v>
      </c>
      <c r="X5" s="10">
        <v>86712.447181039999</v>
      </c>
      <c r="Y5" s="10">
        <v>88425.837423639998</v>
      </c>
      <c r="Z5" s="10">
        <v>90183.640034240001</v>
      </c>
      <c r="AA5" s="10">
        <v>91980.691343240003</v>
      </c>
      <c r="AB5" s="10">
        <v>93815.218086559995</v>
      </c>
      <c r="AC5" s="10">
        <v>95699.669741370002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178291941.155</v>
      </c>
      <c r="C6" s="10">
        <v>182373052.06064001</v>
      </c>
      <c r="D6" s="10">
        <v>186535785.20830399</v>
      </c>
      <c r="E6" s="10">
        <v>190781773.00850901</v>
      </c>
      <c r="F6" s="10">
        <v>195112680.56370899</v>
      </c>
      <c r="G6" s="10">
        <v>199530206.132698</v>
      </c>
      <c r="H6" s="10">
        <v>204036082.46890301</v>
      </c>
      <c r="I6" s="10">
        <v>208632076.222307</v>
      </c>
      <c r="J6" s="10">
        <v>213319989.59387699</v>
      </c>
      <c r="K6" s="10">
        <v>218101661.747199</v>
      </c>
      <c r="L6" s="10">
        <v>222978967.05844</v>
      </c>
      <c r="M6" s="10">
        <v>227953818.513706</v>
      </c>
      <c r="N6" s="10">
        <v>233028166.97761199</v>
      </c>
      <c r="O6" s="10">
        <v>238204002.397046</v>
      </c>
      <c r="P6" s="10">
        <v>243483354.31208199</v>
      </c>
      <c r="Q6" s="10">
        <v>248868292.71632299</v>
      </c>
      <c r="R6" s="10">
        <v>254360931.06044501</v>
      </c>
      <c r="S6" s="10">
        <v>259963422.43547401</v>
      </c>
      <c r="T6" s="10">
        <v>265677962.98582199</v>
      </c>
      <c r="U6" s="10">
        <v>271506794.31717199</v>
      </c>
      <c r="V6" s="10">
        <v>277452202.01342797</v>
      </c>
      <c r="W6" s="10">
        <v>283516518.388179</v>
      </c>
      <c r="X6" s="10">
        <v>289702120.92625201</v>
      </c>
      <c r="Y6" s="10">
        <v>296011435.44014698</v>
      </c>
      <c r="Z6" s="10">
        <v>302446935.69953001</v>
      </c>
      <c r="AA6" s="10">
        <v>309011146.05370897</v>
      </c>
      <c r="AB6" s="10">
        <v>315706641.62992001</v>
      </c>
      <c r="AC6" s="10">
        <v>322536046.757626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14804.247511330001</v>
      </c>
      <c r="C8" s="10">
        <v>14248.690663449999</v>
      </c>
      <c r="D8" s="10">
        <v>14364.770885759999</v>
      </c>
      <c r="E8" s="10">
        <v>14488.478120379999</v>
      </c>
      <c r="F8" s="10">
        <v>14624.451111619999</v>
      </c>
      <c r="G8" s="10">
        <v>14768.117112829999</v>
      </c>
      <c r="H8" s="10">
        <v>14911.39636488</v>
      </c>
      <c r="I8" s="10">
        <v>15060.765805929999</v>
      </c>
      <c r="J8" s="10">
        <v>15218.167792050001</v>
      </c>
      <c r="K8" s="10">
        <v>15385.10012307</v>
      </c>
      <c r="L8" s="10">
        <v>15560.120374689999</v>
      </c>
      <c r="M8" s="10">
        <v>15743.452153239999</v>
      </c>
      <c r="N8" s="10">
        <v>15936.347391540001</v>
      </c>
      <c r="O8" s="10">
        <v>16138.09746821</v>
      </c>
      <c r="P8" s="10">
        <v>16348.453683809999</v>
      </c>
      <c r="Q8" s="10">
        <v>16570.254026080001</v>
      </c>
      <c r="R8" s="10">
        <v>16791.117686099999</v>
      </c>
      <c r="S8" s="10">
        <v>17026.535204100001</v>
      </c>
      <c r="T8" s="10">
        <v>17269.425926479998</v>
      </c>
      <c r="U8" s="10">
        <v>17520.34117249</v>
      </c>
      <c r="V8" s="10">
        <v>17780.749438880001</v>
      </c>
      <c r="W8" s="10">
        <v>18051.026814659999</v>
      </c>
      <c r="X8" s="10">
        <v>18329.637259390001</v>
      </c>
      <c r="Y8" s="10">
        <v>18616.399217779999</v>
      </c>
      <c r="Z8" s="10">
        <v>18913.38195648</v>
      </c>
      <c r="AA8" s="10">
        <v>19219.568944959999</v>
      </c>
      <c r="AB8" s="10">
        <v>19533.478807660002</v>
      </c>
      <c r="AC8" s="10">
        <v>19857.732673390001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2740.84487941</v>
      </c>
      <c r="C9" s="10">
        <v>2884.85966581</v>
      </c>
      <c r="D9" s="10">
        <v>2994.5507427299999</v>
      </c>
      <c r="E9" s="10">
        <v>3105.1872159099998</v>
      </c>
      <c r="F9" s="10">
        <v>3215.8988395299998</v>
      </c>
      <c r="G9" s="10">
        <v>3328.20139307</v>
      </c>
      <c r="H9" s="10">
        <v>3444.7271924800002</v>
      </c>
      <c r="I9" s="10">
        <v>3563.5880317299998</v>
      </c>
      <c r="J9" s="10">
        <v>3683.7936786700002</v>
      </c>
      <c r="K9" s="10">
        <v>3804.9706097100002</v>
      </c>
      <c r="L9" s="10">
        <v>3927.6362995899999</v>
      </c>
      <c r="M9" s="10">
        <v>4051.7523785100002</v>
      </c>
      <c r="N9" s="10">
        <v>4177.35239525</v>
      </c>
      <c r="O9" s="10">
        <v>4304.5070701599998</v>
      </c>
      <c r="P9" s="10">
        <v>4432.8875557000001</v>
      </c>
      <c r="Q9" s="10">
        <v>4562.0133833999998</v>
      </c>
      <c r="R9" s="10">
        <v>4696.0274133499997</v>
      </c>
      <c r="S9" s="10">
        <v>4829.5921228300003</v>
      </c>
      <c r="T9" s="10">
        <v>4965.4242164300003</v>
      </c>
      <c r="U9" s="10">
        <v>5103.4712445300001</v>
      </c>
      <c r="V9" s="10">
        <v>5243.2232880299998</v>
      </c>
      <c r="W9" s="10">
        <v>5384.7524799299999</v>
      </c>
      <c r="X9" s="10">
        <v>5528.9367859100003</v>
      </c>
      <c r="Y9" s="10">
        <v>5675.1886387300001</v>
      </c>
      <c r="Z9" s="10">
        <v>5823.33297115</v>
      </c>
      <c r="AA9" s="10">
        <v>5973.95378463</v>
      </c>
      <c r="AB9" s="10">
        <v>6127.4487148899998</v>
      </c>
      <c r="AC9" s="10">
        <v>6283.4260320599997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5666.2099266499999</v>
      </c>
      <c r="D11" s="10">
        <v>5889.5496292099997</v>
      </c>
      <c r="E11" s="10">
        <v>6115.1447363200004</v>
      </c>
      <c r="F11" s="10">
        <v>6340.1490955199997</v>
      </c>
      <c r="G11" s="10">
        <v>6567.2795651500001</v>
      </c>
      <c r="H11" s="10">
        <v>6804.6476767200002</v>
      </c>
      <c r="I11" s="10">
        <v>7046.6045376000002</v>
      </c>
      <c r="J11" s="10">
        <v>7291.4245976299999</v>
      </c>
      <c r="K11" s="10">
        <v>7537.9028961200002</v>
      </c>
      <c r="L11" s="10">
        <v>7787.2665503999997</v>
      </c>
      <c r="M11" s="10">
        <v>8039.5355378699996</v>
      </c>
      <c r="N11" s="10">
        <v>8293.8949446999995</v>
      </c>
      <c r="O11" s="10">
        <v>8551.0353807299998</v>
      </c>
      <c r="P11" s="10">
        <v>8811.6972454499992</v>
      </c>
      <c r="Q11" s="10">
        <v>9074.1016946300006</v>
      </c>
      <c r="R11" s="10">
        <v>9346.1900120600003</v>
      </c>
      <c r="S11" s="10">
        <v>9617.3583049099998</v>
      </c>
      <c r="T11" s="10">
        <v>9892.9633747900007</v>
      </c>
      <c r="U11" s="10">
        <v>10173.00952928</v>
      </c>
      <c r="V11" s="10">
        <v>10456.407812310001</v>
      </c>
      <c r="W11" s="10">
        <v>10743.28567119</v>
      </c>
      <c r="X11" s="10">
        <v>11034.526069359999</v>
      </c>
      <c r="Y11" s="10">
        <v>11330.846283479999</v>
      </c>
      <c r="Z11" s="10">
        <v>11630.985650029999</v>
      </c>
      <c r="AA11" s="10">
        <v>11936.050010540001</v>
      </c>
      <c r="AB11" s="10">
        <v>12246.83226191</v>
      </c>
      <c r="AC11" s="10">
        <v>12561.326484790001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17545.09239075</v>
      </c>
      <c r="C12" s="10">
        <v>17133.550329260001</v>
      </c>
      <c r="D12" s="10">
        <v>17359.32162848</v>
      </c>
      <c r="E12" s="10">
        <v>17593.66533629</v>
      </c>
      <c r="F12" s="10">
        <v>17840.34995114</v>
      </c>
      <c r="G12" s="10">
        <v>18096.318505899999</v>
      </c>
      <c r="H12" s="10">
        <v>18356.123557359999</v>
      </c>
      <c r="I12" s="10">
        <v>18624.353837660001</v>
      </c>
      <c r="J12" s="10">
        <v>18901.961470720002</v>
      </c>
      <c r="K12" s="10">
        <v>19190.070732780001</v>
      </c>
      <c r="L12" s="10">
        <v>19487.756674280001</v>
      </c>
      <c r="M12" s="10">
        <v>19795.204531750001</v>
      </c>
      <c r="N12" s="10">
        <v>20113.699786789999</v>
      </c>
      <c r="O12" s="10">
        <v>20442.60453837</v>
      </c>
      <c r="P12" s="10">
        <v>20781.341239509999</v>
      </c>
      <c r="Q12" s="10">
        <v>21132.267409479999</v>
      </c>
      <c r="R12" s="10">
        <v>21487.145099450001</v>
      </c>
      <c r="S12" s="10">
        <v>21856.12732693</v>
      </c>
      <c r="T12" s="10">
        <v>22234.850142920001</v>
      </c>
      <c r="U12" s="10">
        <v>22623.812417019999</v>
      </c>
      <c r="V12" s="10">
        <v>23023.97272691</v>
      </c>
      <c r="W12" s="10">
        <v>23435.779294579999</v>
      </c>
      <c r="X12" s="10">
        <v>23858.5740453</v>
      </c>
      <c r="Y12" s="10">
        <v>24291.587856509999</v>
      </c>
      <c r="Z12" s="10">
        <v>24736.714927630001</v>
      </c>
      <c r="AA12" s="10">
        <v>25193.52272959</v>
      </c>
      <c r="AB12" s="10">
        <v>25660.927522549999</v>
      </c>
      <c r="AC12" s="10">
        <v>26141.158705450001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17545.09239075</v>
      </c>
      <c r="C13" s="10">
        <v>22799.760255910001</v>
      </c>
      <c r="D13" s="10">
        <v>23248.871257700001</v>
      </c>
      <c r="E13" s="10">
        <v>23708.810072609998</v>
      </c>
      <c r="F13" s="10">
        <v>24180.499046659999</v>
      </c>
      <c r="G13" s="10">
        <v>24663.598071050001</v>
      </c>
      <c r="H13" s="10">
        <v>25160.771234079999</v>
      </c>
      <c r="I13" s="10">
        <v>25670.958375260001</v>
      </c>
      <c r="J13" s="10">
        <v>26193.386068349999</v>
      </c>
      <c r="K13" s="10">
        <v>26727.973628899999</v>
      </c>
      <c r="L13" s="10">
        <v>27275.023224680001</v>
      </c>
      <c r="M13" s="10">
        <v>27834.740069619998</v>
      </c>
      <c r="N13" s="10">
        <v>28407.59473149</v>
      </c>
      <c r="O13" s="10">
        <v>28993.639919099998</v>
      </c>
      <c r="P13" s="10">
        <v>29593.038484950001</v>
      </c>
      <c r="Q13" s="10">
        <v>30206.369104109999</v>
      </c>
      <c r="R13" s="10">
        <v>30833.335111510001</v>
      </c>
      <c r="S13" s="10">
        <v>31473.485631840002</v>
      </c>
      <c r="T13" s="10">
        <v>32127.813517710001</v>
      </c>
      <c r="U13" s="10">
        <v>32796.821946290002</v>
      </c>
      <c r="V13" s="10">
        <v>33480.380539229998</v>
      </c>
      <c r="W13" s="10">
        <v>34179.064965780002</v>
      </c>
      <c r="X13" s="10">
        <v>34893.100114649998</v>
      </c>
      <c r="Y13" s="10">
        <v>35622.434139999998</v>
      </c>
      <c r="Z13" s="10">
        <v>36367.700577659998</v>
      </c>
      <c r="AA13" s="10">
        <v>37129.572740130003</v>
      </c>
      <c r="AB13" s="10">
        <v>37907.759784460002</v>
      </c>
      <c r="AC13" s="10">
        <v>38702.485190239997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16897</v>
      </c>
      <c r="C17" s="10">
        <v>16378.47629644</v>
      </c>
      <c r="D17" s="10">
        <v>16640.655222279998</v>
      </c>
      <c r="E17" s="10">
        <v>16911.868530420001</v>
      </c>
      <c r="F17" s="10">
        <v>17196.704983259999</v>
      </c>
      <c r="G17" s="10">
        <v>17486.85445889</v>
      </c>
      <c r="H17" s="10">
        <v>17725.126667240002</v>
      </c>
      <c r="I17" s="10">
        <v>17948.139518389999</v>
      </c>
      <c r="J17" s="10">
        <v>18175.005870419998</v>
      </c>
      <c r="K17" s="10">
        <v>18414.026340699998</v>
      </c>
      <c r="L17" s="10">
        <v>18656.973132750001</v>
      </c>
      <c r="M17" s="10">
        <v>18905.695729409999</v>
      </c>
      <c r="N17" s="10">
        <v>19161.382695060001</v>
      </c>
      <c r="O17" s="10">
        <v>19423.871028149999</v>
      </c>
      <c r="P17" s="10">
        <v>19695.741104929999</v>
      </c>
      <c r="Q17" s="10">
        <v>19995.021936360001</v>
      </c>
      <c r="R17" s="10">
        <v>20244.068476650002</v>
      </c>
      <c r="S17" s="10">
        <v>20541.244011499999</v>
      </c>
      <c r="T17" s="10">
        <v>20837.846101480001</v>
      </c>
      <c r="U17" s="10">
        <v>21137.141707999999</v>
      </c>
      <c r="V17" s="10">
        <v>21449.43242148</v>
      </c>
      <c r="W17" s="10">
        <v>21773.352097350002</v>
      </c>
      <c r="X17" s="10">
        <v>22097.280131939999</v>
      </c>
      <c r="Y17" s="10">
        <v>22429.995147509999</v>
      </c>
      <c r="Z17" s="10">
        <v>22778.33432387</v>
      </c>
      <c r="AA17" s="10">
        <v>23131.762658970001</v>
      </c>
      <c r="AB17" s="10">
        <v>23483.150732630002</v>
      </c>
      <c r="AC17" s="10">
        <v>23845.697017080001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38171545.5</v>
      </c>
      <c r="C18" s="10">
        <v>37000162.9384102</v>
      </c>
      <c r="D18" s="10">
        <v>37592444.100558102</v>
      </c>
      <c r="E18" s="10">
        <v>38205134.585964203</v>
      </c>
      <c r="F18" s="10">
        <v>38848600.7408856</v>
      </c>
      <c r="G18" s="10">
        <v>39504069.398671001</v>
      </c>
      <c r="H18" s="10">
        <v>40042343.556362703</v>
      </c>
      <c r="I18" s="10">
        <v>40546145.722106896</v>
      </c>
      <c r="J18" s="10">
        <v>41058653.225159802</v>
      </c>
      <c r="K18" s="10">
        <v>41598617.760692298</v>
      </c>
      <c r="L18" s="10">
        <v>42147452.1411466</v>
      </c>
      <c r="M18" s="10">
        <v>42709334.482110702</v>
      </c>
      <c r="N18" s="10">
        <v>43286949.836497203</v>
      </c>
      <c r="O18" s="10">
        <v>43879929.972005099</v>
      </c>
      <c r="P18" s="10">
        <v>44494104.145287797</v>
      </c>
      <c r="Q18" s="10">
        <v>45170201.196504503</v>
      </c>
      <c r="R18" s="10">
        <v>45732815.349566698</v>
      </c>
      <c r="S18" s="10">
        <v>46404156.383478001</v>
      </c>
      <c r="T18" s="10">
        <v>47074201.9639313</v>
      </c>
      <c r="U18" s="10">
        <v>47750332.393133797</v>
      </c>
      <c r="V18" s="10">
        <v>48455819.709166899</v>
      </c>
      <c r="W18" s="10">
        <v>49187577.692575499</v>
      </c>
      <c r="X18" s="10">
        <v>49919354.558957502</v>
      </c>
      <c r="Y18" s="10">
        <v>50670981.851103202</v>
      </c>
      <c r="Z18" s="10">
        <v>51457905.252885103</v>
      </c>
      <c r="AA18" s="10">
        <v>52256325.432448298</v>
      </c>
      <c r="AB18" s="10">
        <v>53050136.513807803</v>
      </c>
      <c r="AC18" s="10">
        <v>53869154.800662801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38171545.5</v>
      </c>
      <c r="C19" s="10">
        <v>37000162.9384102</v>
      </c>
      <c r="D19" s="10">
        <v>37592444.100558102</v>
      </c>
      <c r="E19" s="10">
        <v>38205134.585964203</v>
      </c>
      <c r="F19" s="10">
        <v>38848600.7408856</v>
      </c>
      <c r="G19" s="10">
        <v>39504069.398671001</v>
      </c>
      <c r="H19" s="10">
        <v>40042343.556362703</v>
      </c>
      <c r="I19" s="10">
        <v>40546145.722106896</v>
      </c>
      <c r="J19" s="10">
        <v>41058653.225159802</v>
      </c>
      <c r="K19" s="10">
        <v>41598617.760692298</v>
      </c>
      <c r="L19" s="10">
        <v>42147452.1411466</v>
      </c>
      <c r="M19" s="10">
        <v>42709334.482110702</v>
      </c>
      <c r="N19" s="10">
        <v>43286949.836497203</v>
      </c>
      <c r="O19" s="10">
        <v>43879929.972005099</v>
      </c>
      <c r="P19" s="10">
        <v>44494104.145287797</v>
      </c>
      <c r="Q19" s="10">
        <v>45170201.196504503</v>
      </c>
      <c r="R19" s="10">
        <v>45732815.349566698</v>
      </c>
      <c r="S19" s="10">
        <v>46404156.383478001</v>
      </c>
      <c r="T19" s="10">
        <v>47074201.9639313</v>
      </c>
      <c r="U19" s="10">
        <v>47750332.393133797</v>
      </c>
      <c r="V19" s="10">
        <v>48455819.709166899</v>
      </c>
      <c r="W19" s="10">
        <v>49187577.692575499</v>
      </c>
      <c r="X19" s="10">
        <v>49919354.558957502</v>
      </c>
      <c r="Y19" s="10">
        <v>50670981.851103202</v>
      </c>
      <c r="Z19" s="10">
        <v>51457905.252885103</v>
      </c>
      <c r="AA19" s="10">
        <v>52256325.432448298</v>
      </c>
      <c r="AB19" s="10">
        <v>53050136.513807803</v>
      </c>
      <c r="AC19" s="10">
        <v>53869154.800662801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3449.6552355099998</v>
      </c>
      <c r="C20" s="10">
        <v>3343.7945496699999</v>
      </c>
      <c r="D20" s="10">
        <v>3397.32043617</v>
      </c>
      <c r="E20" s="10">
        <v>3452.69076275</v>
      </c>
      <c r="F20" s="10">
        <v>3510.8423613099999</v>
      </c>
      <c r="G20" s="10">
        <v>3570.0786551900001</v>
      </c>
      <c r="H20" s="10">
        <v>3618.7237975799999</v>
      </c>
      <c r="I20" s="10">
        <v>3664.2536223799998</v>
      </c>
      <c r="J20" s="10">
        <v>3710.5701696400001</v>
      </c>
      <c r="K20" s="10">
        <v>3759.3680755800001</v>
      </c>
      <c r="L20" s="10">
        <v>3808.9675709399999</v>
      </c>
      <c r="M20" s="10">
        <v>3859.7462421700002</v>
      </c>
      <c r="N20" s="10">
        <v>3911.9467440200001</v>
      </c>
      <c r="O20" s="10">
        <v>3965.5357984399998</v>
      </c>
      <c r="P20" s="10">
        <v>4021.0402094999999</v>
      </c>
      <c r="Q20" s="10">
        <v>4082.1407413699999</v>
      </c>
      <c r="R20" s="10">
        <v>4132.9855482399998</v>
      </c>
      <c r="S20" s="10">
        <v>4193.6562672800001</v>
      </c>
      <c r="T20" s="10">
        <v>4254.2099130500001</v>
      </c>
      <c r="U20" s="10">
        <v>4315.3134613700004</v>
      </c>
      <c r="V20" s="10">
        <v>4379.0700628200002</v>
      </c>
      <c r="W20" s="10">
        <v>4445.2008082700004</v>
      </c>
      <c r="X20" s="10">
        <v>4511.3332602099999</v>
      </c>
      <c r="Y20" s="10">
        <v>4579.2596433199997</v>
      </c>
      <c r="Z20" s="10">
        <v>4650.3758215400003</v>
      </c>
      <c r="AA20" s="10">
        <v>4722.5309914899999</v>
      </c>
      <c r="AB20" s="10">
        <v>4794.2696260399998</v>
      </c>
      <c r="AC20" s="10">
        <v>4868.2862969400003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18.500081470000001</v>
      </c>
      <c r="D21" s="10">
        <v>18.796222050000001</v>
      </c>
      <c r="E21" s="10">
        <v>19.10256729</v>
      </c>
      <c r="F21" s="10">
        <v>19.424300370000001</v>
      </c>
      <c r="G21" s="10">
        <v>19.752034699999999</v>
      </c>
      <c r="H21" s="10">
        <v>20.02117178</v>
      </c>
      <c r="I21" s="10">
        <v>20.273072859999999</v>
      </c>
      <c r="J21" s="10">
        <v>20.529326609999998</v>
      </c>
      <c r="K21" s="10">
        <v>20.799308880000002</v>
      </c>
      <c r="L21" s="10">
        <v>21.073726069999999</v>
      </c>
      <c r="M21" s="10">
        <v>21.354667240000001</v>
      </c>
      <c r="N21" s="10">
        <v>21.643474919999999</v>
      </c>
      <c r="O21" s="10">
        <v>21.93996499</v>
      </c>
      <c r="P21" s="10">
        <v>22.247052069999999</v>
      </c>
      <c r="Q21" s="10">
        <v>22.585100600000001</v>
      </c>
      <c r="R21" s="10">
        <v>22.866407670000001</v>
      </c>
      <c r="S21" s="10">
        <v>23.202078190000002</v>
      </c>
      <c r="T21" s="10">
        <v>23.537100980000002</v>
      </c>
      <c r="U21" s="10">
        <v>23.875166199999999</v>
      </c>
      <c r="V21" s="10">
        <v>24.22790985</v>
      </c>
      <c r="W21" s="10">
        <v>24.593788849999999</v>
      </c>
      <c r="X21" s="10">
        <v>24.959677280000001</v>
      </c>
      <c r="Y21" s="10">
        <v>25.335490929999999</v>
      </c>
      <c r="Z21" s="10">
        <v>25.728952629999998</v>
      </c>
      <c r="AA21" s="10">
        <v>26.128162719999999</v>
      </c>
      <c r="AB21" s="10">
        <v>26.525068260000001</v>
      </c>
      <c r="AC21" s="10">
        <v>26.934577399999998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0.19085773</v>
      </c>
      <c r="C22" s="10">
        <v>0.18500080999999999</v>
      </c>
      <c r="D22" s="10">
        <v>0.18796222000000001</v>
      </c>
      <c r="E22" s="10">
        <v>0.19102567000000001</v>
      </c>
      <c r="F22" s="10">
        <v>0.194243</v>
      </c>
      <c r="G22" s="10">
        <v>0.19752035000000001</v>
      </c>
      <c r="H22" s="10">
        <v>0.20021172000000001</v>
      </c>
      <c r="I22" s="10">
        <v>0.20273073</v>
      </c>
      <c r="J22" s="10">
        <v>0.20529327</v>
      </c>
      <c r="K22" s="10">
        <v>0.20799308999999999</v>
      </c>
      <c r="L22" s="10">
        <v>0.21073726000000001</v>
      </c>
      <c r="M22" s="10">
        <v>0.21354666999999999</v>
      </c>
      <c r="N22" s="10">
        <v>0.21643475000000001</v>
      </c>
      <c r="O22" s="10">
        <v>0.21939965</v>
      </c>
      <c r="P22" s="10">
        <v>0.22247052</v>
      </c>
      <c r="Q22" s="10">
        <v>0.22585100999999999</v>
      </c>
      <c r="R22" s="10">
        <v>0.22866407999999999</v>
      </c>
      <c r="S22" s="10">
        <v>0.23202078000000001</v>
      </c>
      <c r="T22" s="10">
        <v>0.23537100999999999</v>
      </c>
      <c r="U22" s="10">
        <v>0.23875166</v>
      </c>
      <c r="V22" s="10">
        <v>0.2422791</v>
      </c>
      <c r="W22" s="10">
        <v>0.24593788999999999</v>
      </c>
      <c r="X22" s="10">
        <v>0.24959677</v>
      </c>
      <c r="Y22" s="10">
        <v>0.25335490999999999</v>
      </c>
      <c r="Z22" s="10">
        <v>0.25728952999999999</v>
      </c>
      <c r="AA22" s="10">
        <v>0.26128162999999999</v>
      </c>
      <c r="AB22" s="10">
        <v>0.26525068000000002</v>
      </c>
      <c r="AC22" s="10">
        <v>0.26934576999999998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3449.6552355099998</v>
      </c>
      <c r="C23" s="10">
        <v>3343.7945496699999</v>
      </c>
      <c r="D23" s="10">
        <v>3397.32043617</v>
      </c>
      <c r="E23" s="10">
        <v>3452.69076275</v>
      </c>
      <c r="F23" s="10">
        <v>3510.8423613099999</v>
      </c>
      <c r="G23" s="10">
        <v>3570.0786551900001</v>
      </c>
      <c r="H23" s="10">
        <v>3618.7237975799999</v>
      </c>
      <c r="I23" s="10">
        <v>3664.2536223799998</v>
      </c>
      <c r="J23" s="10">
        <v>3710.5701696400001</v>
      </c>
      <c r="K23" s="10">
        <v>3759.3680755800001</v>
      </c>
      <c r="L23" s="10">
        <v>3808.9675709399999</v>
      </c>
      <c r="M23" s="10">
        <v>3859.7462421700002</v>
      </c>
      <c r="N23" s="10">
        <v>3911.9467440200001</v>
      </c>
      <c r="O23" s="10">
        <v>3965.5357984399998</v>
      </c>
      <c r="P23" s="10">
        <v>4021.0402094999999</v>
      </c>
      <c r="Q23" s="10">
        <v>4082.1407413699999</v>
      </c>
      <c r="R23" s="10">
        <v>4132.9855482399998</v>
      </c>
      <c r="S23" s="10">
        <v>4193.6562672800001</v>
      </c>
      <c r="T23" s="10">
        <v>4254.2099130500001</v>
      </c>
      <c r="U23" s="10">
        <v>4315.3134613700004</v>
      </c>
      <c r="V23" s="10">
        <v>4379.0700628200002</v>
      </c>
      <c r="W23" s="10">
        <v>4445.2008082700004</v>
      </c>
      <c r="X23" s="10">
        <v>4511.3332602099999</v>
      </c>
      <c r="Y23" s="10">
        <v>4579.2596433199997</v>
      </c>
      <c r="Z23" s="10">
        <v>4650.3758215400003</v>
      </c>
      <c r="AA23" s="10">
        <v>4722.5309914899999</v>
      </c>
      <c r="AB23" s="10">
        <v>4794.2696260399998</v>
      </c>
      <c r="AC23" s="10">
        <v>4868.2862969400003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1.00273725</v>
      </c>
      <c r="E25" s="10">
        <v>1.0510422699999999</v>
      </c>
      <c r="F25" s="10">
        <v>1.0513429999999999</v>
      </c>
      <c r="G25" s="10">
        <v>1.05190593</v>
      </c>
      <c r="H25" s="10">
        <v>1.05193695</v>
      </c>
      <c r="I25" s="10">
        <v>1.0485784</v>
      </c>
      <c r="J25" s="10">
        <v>1.0474983499999999</v>
      </c>
      <c r="K25" s="10">
        <v>1.04755873</v>
      </c>
      <c r="L25" s="10">
        <v>1.0480872999999999</v>
      </c>
      <c r="M25" s="10">
        <v>1.04813128</v>
      </c>
      <c r="N25" s="10">
        <v>1.04827381</v>
      </c>
      <c r="O25" s="10">
        <v>1.0484734499999999</v>
      </c>
      <c r="P25" s="10">
        <v>1.0486539500000001</v>
      </c>
      <c r="Q25" s="10">
        <v>1.0489621</v>
      </c>
      <c r="R25" s="10">
        <v>1.05020194</v>
      </c>
      <c r="S25" s="10">
        <v>1.04736768</v>
      </c>
      <c r="T25" s="10">
        <v>1.04966859</v>
      </c>
      <c r="U25" s="10">
        <v>1.04942001</v>
      </c>
      <c r="V25" s="10">
        <v>1.04934112</v>
      </c>
      <c r="W25" s="10">
        <v>1.04976672</v>
      </c>
      <c r="X25" s="10">
        <v>1.05010505</v>
      </c>
      <c r="Y25" s="10">
        <v>1.04987304</v>
      </c>
      <c r="Z25" s="10">
        <v>1.05005879</v>
      </c>
      <c r="AA25" s="10">
        <v>1.05054834</v>
      </c>
      <c r="AB25" s="10">
        <v>1.0505337800000001</v>
      </c>
      <c r="AC25" s="10">
        <v>1.0501972900000001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1.00273725</v>
      </c>
      <c r="D26" s="10">
        <v>1.0510422699999999</v>
      </c>
      <c r="E26" s="10">
        <v>1.0513429999999999</v>
      </c>
      <c r="F26" s="10">
        <v>1.05190593</v>
      </c>
      <c r="G26" s="10">
        <v>1.05193695</v>
      </c>
      <c r="H26" s="10">
        <v>1.0485784</v>
      </c>
      <c r="I26" s="10">
        <v>1.0474983499999999</v>
      </c>
      <c r="J26" s="10">
        <v>1.04755873</v>
      </c>
      <c r="K26" s="10">
        <v>1.0480872999999999</v>
      </c>
      <c r="L26" s="10">
        <v>1.04813128</v>
      </c>
      <c r="M26" s="10">
        <v>1.04827381</v>
      </c>
      <c r="N26" s="10">
        <v>1.0484734499999999</v>
      </c>
      <c r="O26" s="10">
        <v>1.0486539500000001</v>
      </c>
      <c r="P26" s="10">
        <v>1.0489621</v>
      </c>
      <c r="Q26" s="10">
        <v>1.05020194</v>
      </c>
      <c r="R26" s="10">
        <v>1.04736768</v>
      </c>
      <c r="S26" s="10">
        <v>1.04966859</v>
      </c>
      <c r="T26" s="10">
        <v>1.04942001</v>
      </c>
      <c r="U26" s="10">
        <v>1.04934112</v>
      </c>
      <c r="V26" s="10">
        <v>1.04976672</v>
      </c>
      <c r="W26" s="10">
        <v>1.05010505</v>
      </c>
      <c r="X26" s="10">
        <v>1.04987304</v>
      </c>
      <c r="Y26" s="10">
        <v>1.05005879</v>
      </c>
      <c r="Z26" s="10">
        <v>1.05054834</v>
      </c>
      <c r="AA26" s="10">
        <v>1.0505337800000001</v>
      </c>
      <c r="AB26" s="10">
        <v>1.0501972900000001</v>
      </c>
      <c r="AC26" s="10">
        <v>1.0504536900000001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1.0815812600000001</v>
      </c>
      <c r="D27" s="10">
        <v>1.0837942300000001</v>
      </c>
      <c r="E27" s="10">
        <v>1.08386844</v>
      </c>
      <c r="F27" s="10">
        <v>1.0839364899999999</v>
      </c>
      <c r="G27" s="10">
        <v>1.08400078</v>
      </c>
      <c r="H27" s="10">
        <v>1.0840755099999999</v>
      </c>
      <c r="I27" s="10">
        <v>1.08432678</v>
      </c>
      <c r="J27" s="10">
        <v>1.0846482500000001</v>
      </c>
      <c r="K27" s="10">
        <v>1.0849772499999999</v>
      </c>
      <c r="L27" s="10">
        <v>1.08529404</v>
      </c>
      <c r="M27" s="10">
        <v>1.0856194400000001</v>
      </c>
      <c r="N27" s="10">
        <v>1.08594784</v>
      </c>
      <c r="O27" s="10">
        <v>1.0862810599999999</v>
      </c>
      <c r="P27" s="10">
        <v>1.0866159</v>
      </c>
      <c r="Q27" s="10">
        <v>1.0869352400000001</v>
      </c>
      <c r="R27" s="10">
        <v>1.0871996900000001</v>
      </c>
      <c r="S27" s="10">
        <v>1.08761759</v>
      </c>
      <c r="T27" s="10">
        <v>1.0879255400000001</v>
      </c>
      <c r="U27" s="10">
        <v>1.0882525300000001</v>
      </c>
      <c r="V27" s="10">
        <v>1.0885910000000001</v>
      </c>
      <c r="W27" s="10">
        <v>1.08891155</v>
      </c>
      <c r="X27" s="10">
        <v>1.08922118</v>
      </c>
      <c r="Y27" s="10">
        <v>1.0895533900000001</v>
      </c>
      <c r="Z27" s="10">
        <v>1.0898756199999999</v>
      </c>
      <c r="AA27" s="10">
        <v>1.0901748499999999</v>
      </c>
      <c r="AB27" s="10">
        <v>1.0904796299999999</v>
      </c>
      <c r="AC27" s="10">
        <v>1.09080968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5754</v>
      </c>
      <c r="C28" s="10">
        <v>5582.7645981799997</v>
      </c>
      <c r="D28" s="10">
        <v>5362.6138169799997</v>
      </c>
      <c r="E28" s="10">
        <v>5148.1092643000002</v>
      </c>
      <c r="F28" s="10">
        <v>4948.6274149800001</v>
      </c>
      <c r="G28" s="10">
        <v>4750.6823433500003</v>
      </c>
      <c r="H28" s="10">
        <v>4560.6552496300001</v>
      </c>
      <c r="I28" s="10">
        <v>4378.2346589899998</v>
      </c>
      <c r="J28" s="10">
        <v>4203.1052952299997</v>
      </c>
      <c r="K28" s="10">
        <v>4034.9854218</v>
      </c>
      <c r="L28" s="10">
        <v>3873.5860816899999</v>
      </c>
      <c r="M28" s="10">
        <v>3718.6432629300002</v>
      </c>
      <c r="N28" s="10">
        <v>3569.9832726300001</v>
      </c>
      <c r="O28" s="10">
        <v>3427.1840407</v>
      </c>
      <c r="P28" s="10">
        <v>3290.0967068700002</v>
      </c>
      <c r="Q28" s="10">
        <v>3158.4994013400001</v>
      </c>
      <c r="R28" s="10">
        <v>3032.1594252800001</v>
      </c>
      <c r="S28" s="10">
        <v>2910.8731474599999</v>
      </c>
      <c r="T28" s="10">
        <v>2794.4382459899998</v>
      </c>
      <c r="U28" s="10">
        <v>2682.6607161500001</v>
      </c>
      <c r="V28" s="10">
        <v>2575.3544965400001</v>
      </c>
      <c r="W28" s="10">
        <v>2472.3403166799999</v>
      </c>
      <c r="X28" s="10">
        <v>2373.4482341500002</v>
      </c>
      <c r="Y28" s="10">
        <v>2278.60717643</v>
      </c>
      <c r="Z28" s="10">
        <v>2187.4651000099998</v>
      </c>
      <c r="AA28" s="10">
        <v>2100.2900932699999</v>
      </c>
      <c r="AB28" s="10">
        <v>2017.8943887400001</v>
      </c>
      <c r="AC28" s="10">
        <v>1937.1786466799999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17533437</v>
      </c>
      <c r="C29" s="10">
        <v>17011653.0010329</v>
      </c>
      <c r="D29" s="10">
        <v>16340815.348526901</v>
      </c>
      <c r="E29" s="10">
        <v>15687182.699013099</v>
      </c>
      <c r="F29" s="10">
        <v>15079326.871800801</v>
      </c>
      <c r="G29" s="10">
        <v>14476153.8730112</v>
      </c>
      <c r="H29" s="10">
        <v>13897108.327568499</v>
      </c>
      <c r="I29" s="10">
        <v>13341241.117570801</v>
      </c>
      <c r="J29" s="10">
        <v>12807591.541728601</v>
      </c>
      <c r="K29" s="10">
        <v>12295301.099855701</v>
      </c>
      <c r="L29" s="10">
        <v>11803489.2897745</v>
      </c>
      <c r="M29" s="10">
        <v>11331351.621156801</v>
      </c>
      <c r="N29" s="10">
        <v>10878358.8216531</v>
      </c>
      <c r="O29" s="10">
        <v>10443224.770373801</v>
      </c>
      <c r="P29" s="10">
        <v>10025495.8642572</v>
      </c>
      <c r="Q29" s="10">
        <v>9624496.0275148302</v>
      </c>
      <c r="R29" s="10">
        <v>9239516.1454020403</v>
      </c>
      <c r="S29" s="10">
        <v>8869935.8018282093</v>
      </c>
      <c r="T29" s="10">
        <v>8515138.4441911392</v>
      </c>
      <c r="U29" s="10">
        <v>8174532.8654613197</v>
      </c>
      <c r="V29" s="10">
        <v>7847552.1878160499</v>
      </c>
      <c r="W29" s="10">
        <v>7533649.9667735696</v>
      </c>
      <c r="X29" s="10">
        <v>7232308.6307035796</v>
      </c>
      <c r="Y29" s="10">
        <v>6943311.4701864002</v>
      </c>
      <c r="Z29" s="10">
        <v>6665585.7475755699</v>
      </c>
      <c r="AA29" s="10">
        <v>6399948.3746800805</v>
      </c>
      <c r="AB29" s="10">
        <v>6148874.3649658002</v>
      </c>
      <c r="AC29" s="10">
        <v>5902919.4924123501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17533437</v>
      </c>
      <c r="C30" s="10">
        <v>17011653.0010329</v>
      </c>
      <c r="D30" s="10">
        <v>16340815.348526901</v>
      </c>
      <c r="E30" s="10">
        <v>15687182.699013099</v>
      </c>
      <c r="F30" s="10">
        <v>15079326.871800801</v>
      </c>
      <c r="G30" s="10">
        <v>14476153.8730112</v>
      </c>
      <c r="H30" s="10">
        <v>13897108.327568499</v>
      </c>
      <c r="I30" s="10">
        <v>13341241.117570801</v>
      </c>
      <c r="J30" s="10">
        <v>12807591.541728601</v>
      </c>
      <c r="K30" s="10">
        <v>12295301.099855701</v>
      </c>
      <c r="L30" s="10">
        <v>11803489.2897745</v>
      </c>
      <c r="M30" s="10">
        <v>11331351.621156801</v>
      </c>
      <c r="N30" s="10">
        <v>10878358.8216531</v>
      </c>
      <c r="O30" s="10">
        <v>10443224.770373801</v>
      </c>
      <c r="P30" s="10">
        <v>10025495.8642572</v>
      </c>
      <c r="Q30" s="10">
        <v>9624496.0275148302</v>
      </c>
      <c r="R30" s="10">
        <v>9239516.1454020403</v>
      </c>
      <c r="S30" s="10">
        <v>8869935.8018282093</v>
      </c>
      <c r="T30" s="10">
        <v>8515138.4441911392</v>
      </c>
      <c r="U30" s="10">
        <v>8174532.8654613197</v>
      </c>
      <c r="V30" s="10">
        <v>7847552.1878160499</v>
      </c>
      <c r="W30" s="10">
        <v>7533649.9667735696</v>
      </c>
      <c r="X30" s="10">
        <v>7232308.6307035796</v>
      </c>
      <c r="Y30" s="10">
        <v>6943311.4701864002</v>
      </c>
      <c r="Z30" s="10">
        <v>6665585.7475755699</v>
      </c>
      <c r="AA30" s="10">
        <v>6399948.3746800805</v>
      </c>
      <c r="AB30" s="10">
        <v>6148874.3649658002</v>
      </c>
      <c r="AC30" s="10">
        <v>5902919.4924123501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1740.39021686</v>
      </c>
      <c r="C31" s="10">
        <v>1688.5973044299999</v>
      </c>
      <c r="D31" s="10">
        <v>1622.00914562</v>
      </c>
      <c r="E31" s="10">
        <v>1557.12877979</v>
      </c>
      <c r="F31" s="10">
        <v>1496.7922731900001</v>
      </c>
      <c r="G31" s="10">
        <v>1436.9205898099999</v>
      </c>
      <c r="H31" s="10">
        <v>1379.4438267200001</v>
      </c>
      <c r="I31" s="10">
        <v>1324.2677733099999</v>
      </c>
      <c r="J31" s="10">
        <v>1271.29706921</v>
      </c>
      <c r="K31" s="10">
        <v>1220.4464986600001</v>
      </c>
      <c r="L31" s="10">
        <v>1171.6286619299999</v>
      </c>
      <c r="M31" s="10">
        <v>1124.76370434</v>
      </c>
      <c r="N31" s="10">
        <v>1079.79908968</v>
      </c>
      <c r="O31" s="10">
        <v>1036.6071560299999</v>
      </c>
      <c r="P31" s="10">
        <v>995.14287820000004</v>
      </c>
      <c r="Q31" s="10">
        <v>955.33914807999997</v>
      </c>
      <c r="R31" s="10">
        <v>917.12558216000002</v>
      </c>
      <c r="S31" s="10">
        <v>880.44058887000006</v>
      </c>
      <c r="T31" s="10">
        <v>845.22297270000001</v>
      </c>
      <c r="U31" s="10">
        <v>811.41405380000003</v>
      </c>
      <c r="V31" s="10">
        <v>778.95755486999997</v>
      </c>
      <c r="W31" s="10">
        <v>747.79925268</v>
      </c>
      <c r="X31" s="10">
        <v>717.88774537999996</v>
      </c>
      <c r="Y31" s="10">
        <v>689.20153596</v>
      </c>
      <c r="Z31" s="10">
        <v>661.63414317000002</v>
      </c>
      <c r="AA31" s="10">
        <v>635.26665465999997</v>
      </c>
      <c r="AB31" s="10">
        <v>610.34474327999999</v>
      </c>
      <c r="AC31" s="10">
        <v>585.93096367999999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6.8046612</v>
      </c>
      <c r="D32" s="10">
        <v>6.5363261399999999</v>
      </c>
      <c r="E32" s="10">
        <v>6.2748730799999999</v>
      </c>
      <c r="F32" s="10">
        <v>6.0317307500000004</v>
      </c>
      <c r="G32" s="10">
        <v>5.7904615499999998</v>
      </c>
      <c r="H32" s="10">
        <v>5.5588433300000002</v>
      </c>
      <c r="I32" s="10">
        <v>5.3364964500000003</v>
      </c>
      <c r="J32" s="10">
        <v>5.1230366199999997</v>
      </c>
      <c r="K32" s="10">
        <v>4.91812044</v>
      </c>
      <c r="L32" s="10">
        <v>4.7213957200000003</v>
      </c>
      <c r="M32" s="10">
        <v>4.5325406499999996</v>
      </c>
      <c r="N32" s="10">
        <v>4.3513435300000003</v>
      </c>
      <c r="O32" s="10">
        <v>4.1772899099999998</v>
      </c>
      <c r="P32" s="10">
        <v>4.0101983499999996</v>
      </c>
      <c r="Q32" s="10">
        <v>3.84979841</v>
      </c>
      <c r="R32" s="10">
        <v>3.69580646</v>
      </c>
      <c r="S32" s="10">
        <v>3.5479743199999998</v>
      </c>
      <c r="T32" s="10">
        <v>3.4060553800000002</v>
      </c>
      <c r="U32" s="10">
        <v>3.2698131500000001</v>
      </c>
      <c r="V32" s="10">
        <v>3.1390208799999999</v>
      </c>
      <c r="W32" s="10">
        <v>3.0134599899999999</v>
      </c>
      <c r="X32" s="10">
        <v>2.8929234500000001</v>
      </c>
      <c r="Y32" s="10">
        <v>2.7773245900000001</v>
      </c>
      <c r="Z32" s="10">
        <v>2.6662343000000002</v>
      </c>
      <c r="AA32" s="10">
        <v>2.5599793499999999</v>
      </c>
      <c r="AB32" s="10">
        <v>2.4595497499999999</v>
      </c>
      <c r="AC32" s="10">
        <v>2.3611678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7.0133749999999995E-2</v>
      </c>
      <c r="C33" s="10">
        <v>6.8046609999999993E-2</v>
      </c>
      <c r="D33" s="10">
        <v>6.5363260000000006E-2</v>
      </c>
      <c r="E33" s="10">
        <v>6.2748730000000003E-2</v>
      </c>
      <c r="F33" s="10">
        <v>6.0317309999999999E-2</v>
      </c>
      <c r="G33" s="10">
        <v>5.7904619999999997E-2</v>
      </c>
      <c r="H33" s="10">
        <v>5.5588430000000001E-2</v>
      </c>
      <c r="I33" s="10">
        <v>5.3364960000000003E-2</v>
      </c>
      <c r="J33" s="10">
        <v>5.1230369999999997E-2</v>
      </c>
      <c r="K33" s="10">
        <v>4.9181200000000001E-2</v>
      </c>
      <c r="L33" s="10">
        <v>4.7213959999999999E-2</v>
      </c>
      <c r="M33" s="10">
        <v>4.5325409999999997E-2</v>
      </c>
      <c r="N33" s="10">
        <v>4.351344E-2</v>
      </c>
      <c r="O33" s="10">
        <v>4.1772900000000002E-2</v>
      </c>
      <c r="P33" s="10">
        <v>4.0101980000000002E-2</v>
      </c>
      <c r="Q33" s="10">
        <v>3.8497980000000001E-2</v>
      </c>
      <c r="R33" s="10">
        <v>3.6958060000000001E-2</v>
      </c>
      <c r="S33" s="10">
        <v>3.5479740000000003E-2</v>
      </c>
      <c r="T33" s="10">
        <v>3.4060550000000002E-2</v>
      </c>
      <c r="U33" s="10">
        <v>3.2698129999999999E-2</v>
      </c>
      <c r="V33" s="10">
        <v>3.1390210000000002E-2</v>
      </c>
      <c r="W33" s="10">
        <v>3.0134600000000001E-2</v>
      </c>
      <c r="X33" s="10">
        <v>2.892923E-2</v>
      </c>
      <c r="Y33" s="10">
        <v>2.7773249999999999E-2</v>
      </c>
      <c r="Z33" s="10">
        <v>2.666234E-2</v>
      </c>
      <c r="AA33" s="10">
        <v>2.5599790000000001E-2</v>
      </c>
      <c r="AB33" s="10">
        <v>2.4595499999999999E-2</v>
      </c>
      <c r="AC33" s="10">
        <v>2.3611679999999999E-2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1740.39021686</v>
      </c>
      <c r="C34" s="10">
        <v>1688.5973044299999</v>
      </c>
      <c r="D34" s="10">
        <v>1622.00914562</v>
      </c>
      <c r="E34" s="10">
        <v>1557.12877979</v>
      </c>
      <c r="F34" s="10">
        <v>1496.7922731900001</v>
      </c>
      <c r="G34" s="10">
        <v>1436.9205898099999</v>
      </c>
      <c r="H34" s="10">
        <v>1379.4438267200001</v>
      </c>
      <c r="I34" s="10">
        <v>1324.2677733099999</v>
      </c>
      <c r="J34" s="10">
        <v>1271.29706921</v>
      </c>
      <c r="K34" s="10">
        <v>1220.4464986600001</v>
      </c>
      <c r="L34" s="10">
        <v>1171.6286619299999</v>
      </c>
      <c r="M34" s="10">
        <v>1124.76370434</v>
      </c>
      <c r="N34" s="10">
        <v>1079.79908968</v>
      </c>
      <c r="O34" s="10">
        <v>1036.6071560299999</v>
      </c>
      <c r="P34" s="10">
        <v>995.14287820000004</v>
      </c>
      <c r="Q34" s="10">
        <v>955.33914807999997</v>
      </c>
      <c r="R34" s="10">
        <v>917.12558216000002</v>
      </c>
      <c r="S34" s="10">
        <v>880.44058887000006</v>
      </c>
      <c r="T34" s="10">
        <v>845.22297270000001</v>
      </c>
      <c r="U34" s="10">
        <v>811.41405380000003</v>
      </c>
      <c r="V34" s="10">
        <v>778.95755486999997</v>
      </c>
      <c r="W34" s="10">
        <v>747.79925268</v>
      </c>
      <c r="X34" s="10">
        <v>717.88774537999996</v>
      </c>
      <c r="Y34" s="10">
        <v>689.20153596</v>
      </c>
      <c r="Z34" s="10">
        <v>661.63414317000002</v>
      </c>
      <c r="AA34" s="10">
        <v>635.26665465999997</v>
      </c>
      <c r="AB34" s="10">
        <v>610.34474327999999</v>
      </c>
      <c r="AC34" s="10">
        <v>585.93096367999999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1.01066733</v>
      </c>
      <c r="E36" s="10">
        <v>1.00058958</v>
      </c>
      <c r="F36" s="10">
        <v>1</v>
      </c>
      <c r="G36" s="10">
        <v>1.0013035800000001</v>
      </c>
      <c r="H36" s="10">
        <v>1.0000000099999999</v>
      </c>
      <c r="I36" s="10">
        <v>1.00000004</v>
      </c>
      <c r="J36" s="10">
        <v>1.00000128</v>
      </c>
      <c r="K36" s="10">
        <v>1.0000000099999999</v>
      </c>
      <c r="L36" s="10">
        <v>1.0000010800000001</v>
      </c>
      <c r="M36" s="10">
        <v>1.0000000200000001</v>
      </c>
      <c r="N36" s="10">
        <v>1.0000001700000001</v>
      </c>
      <c r="O36" s="10">
        <v>1.0000240199999999</v>
      </c>
      <c r="P36" s="10">
        <v>1.00000003</v>
      </c>
      <c r="Q36" s="10">
        <v>1.0000000099999999</v>
      </c>
      <c r="R36" s="10">
        <v>1.00000208</v>
      </c>
      <c r="S36" s="10">
        <v>1</v>
      </c>
      <c r="T36" s="10">
        <v>1.00000003</v>
      </c>
      <c r="U36" s="10">
        <v>1.0000000099999999</v>
      </c>
      <c r="V36" s="10">
        <v>0.99999998999999995</v>
      </c>
      <c r="W36" s="10">
        <v>1.00000008</v>
      </c>
      <c r="X36" s="10">
        <v>0.99999998000000001</v>
      </c>
      <c r="Y36" s="10">
        <v>1.0000006400000001</v>
      </c>
      <c r="Z36" s="10">
        <v>1.00004252</v>
      </c>
      <c r="AA36" s="10">
        <v>1.0000010100000001</v>
      </c>
      <c r="AB36" s="10">
        <v>1.0001541</v>
      </c>
      <c r="AC36" s="10">
        <v>1.0008014300000001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1.01066733</v>
      </c>
      <c r="D37" s="10">
        <v>1.00058958</v>
      </c>
      <c r="E37" s="10">
        <v>1</v>
      </c>
      <c r="F37" s="10">
        <v>1.0013035800000001</v>
      </c>
      <c r="G37" s="10">
        <v>1.0000000099999999</v>
      </c>
      <c r="H37" s="10">
        <v>1.00000004</v>
      </c>
      <c r="I37" s="10">
        <v>1.00000128</v>
      </c>
      <c r="J37" s="10">
        <v>1.0000000099999999</v>
      </c>
      <c r="K37" s="10">
        <v>1.0000010800000001</v>
      </c>
      <c r="L37" s="10">
        <v>1.0000000200000001</v>
      </c>
      <c r="M37" s="10">
        <v>1.0000001700000001</v>
      </c>
      <c r="N37" s="10">
        <v>1.0000240199999999</v>
      </c>
      <c r="O37" s="10">
        <v>1.00000003</v>
      </c>
      <c r="P37" s="10">
        <v>1.0000000099999999</v>
      </c>
      <c r="Q37" s="10">
        <v>1.00000208</v>
      </c>
      <c r="R37" s="10">
        <v>1</v>
      </c>
      <c r="S37" s="10">
        <v>1.00000003</v>
      </c>
      <c r="T37" s="10">
        <v>1.0000000099999999</v>
      </c>
      <c r="U37" s="10">
        <v>0.99999998999999995</v>
      </c>
      <c r="V37" s="10">
        <v>1.00000008</v>
      </c>
      <c r="W37" s="10">
        <v>0.99999998000000001</v>
      </c>
      <c r="X37" s="10">
        <v>1.0000006400000001</v>
      </c>
      <c r="Y37" s="10">
        <v>1.00004252</v>
      </c>
      <c r="Z37" s="10">
        <v>1.0000010100000001</v>
      </c>
      <c r="AA37" s="10">
        <v>1.0001541</v>
      </c>
      <c r="AB37" s="10">
        <v>1.0008014300000001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1.27772715</v>
      </c>
      <c r="D38" s="10">
        <v>1.28673342</v>
      </c>
      <c r="E38" s="10">
        <v>1.3024567899999999</v>
      </c>
      <c r="F38" s="10">
        <v>1.31933981</v>
      </c>
      <c r="G38" s="10">
        <v>1.3369695699999999</v>
      </c>
      <c r="H38" s="10">
        <v>1.3561395700000001</v>
      </c>
      <c r="I38" s="10">
        <v>1.37630813</v>
      </c>
      <c r="J38" s="10">
        <v>1.39770175</v>
      </c>
      <c r="K38" s="10">
        <v>1.4204399999999999</v>
      </c>
      <c r="L38" s="10">
        <v>1.4446706</v>
      </c>
      <c r="M38" s="10">
        <v>1.4704352199999999</v>
      </c>
      <c r="N38" s="10">
        <v>1.49783785</v>
      </c>
      <c r="O38" s="10">
        <v>1.52701632</v>
      </c>
      <c r="P38" s="10">
        <v>1.5580815400000001</v>
      </c>
      <c r="Q38" s="10">
        <v>1.59107128</v>
      </c>
      <c r="R38" s="10">
        <v>1.6262897000000001</v>
      </c>
      <c r="S38" s="10">
        <v>1.6633943899999999</v>
      </c>
      <c r="T38" s="10">
        <v>1.7031379900000001</v>
      </c>
      <c r="U38" s="10">
        <v>1.7453522100000001</v>
      </c>
      <c r="V38" s="10">
        <v>1.7902283699999999</v>
      </c>
      <c r="W38" s="10">
        <v>1.83797996</v>
      </c>
      <c r="X38" s="10">
        <v>1.8888161699999999</v>
      </c>
      <c r="Y38" s="10">
        <v>1.9428884500000001</v>
      </c>
      <c r="Z38" s="10">
        <v>2.0002960500000002</v>
      </c>
      <c r="AA38" s="10">
        <v>2.0614397699999998</v>
      </c>
      <c r="AB38" s="10">
        <v>2.12627963</v>
      </c>
      <c r="AC38" s="10">
        <v>2.19441716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2286</v>
      </c>
      <c r="C39" s="10">
        <v>2258.21544232</v>
      </c>
      <c r="D39" s="10">
        <v>2201.7606291900001</v>
      </c>
      <c r="E39" s="10">
        <v>2146.7166134600002</v>
      </c>
      <c r="F39" s="10">
        <v>2093.04944531</v>
      </c>
      <c r="G39" s="10">
        <v>2040.7232250899999</v>
      </c>
      <c r="H39" s="10">
        <v>1989.7051499900001</v>
      </c>
      <c r="I39" s="10">
        <v>1939.9625341399999</v>
      </c>
      <c r="J39" s="10">
        <v>1891.46347079</v>
      </c>
      <c r="K39" s="10">
        <v>1844.1768843499999</v>
      </c>
      <c r="L39" s="10">
        <v>1798.0759417700001</v>
      </c>
      <c r="M39" s="10">
        <v>1753.15794652</v>
      </c>
      <c r="N39" s="10">
        <v>1709.3289987999999</v>
      </c>
      <c r="O39" s="10">
        <v>1666.5957974299999</v>
      </c>
      <c r="P39" s="10">
        <v>1626.7755289199999</v>
      </c>
      <c r="Q39" s="10">
        <v>1586.1062269900001</v>
      </c>
      <c r="R39" s="10">
        <v>1546.5155940899999</v>
      </c>
      <c r="S39" s="10">
        <v>1507.85273095</v>
      </c>
      <c r="T39" s="10">
        <v>1470.45698219</v>
      </c>
      <c r="U39" s="10">
        <v>1433.7737288799999</v>
      </c>
      <c r="V39" s="10">
        <v>1397.9294168900001</v>
      </c>
      <c r="W39" s="10">
        <v>1363.5862741200001</v>
      </c>
      <c r="X39" s="10">
        <v>1329.496619</v>
      </c>
      <c r="Y39" s="10">
        <v>1296.62991362</v>
      </c>
      <c r="Z39" s="10">
        <v>1264.21416578</v>
      </c>
      <c r="AA39" s="10">
        <v>1232.60883294</v>
      </c>
      <c r="AB39" s="10">
        <v>1201.7936121099999</v>
      </c>
      <c r="AC39" s="10">
        <v>1171.7487718100001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17091429.75</v>
      </c>
      <c r="C40" s="10">
        <v>16883696.6722681</v>
      </c>
      <c r="D40" s="10">
        <v>16461608.5389736</v>
      </c>
      <c r="E40" s="10">
        <v>16050068.2023311</v>
      </c>
      <c r="F40" s="10">
        <v>15648822.083654299</v>
      </c>
      <c r="G40" s="10">
        <v>15257601.6505602</v>
      </c>
      <c r="H40" s="10">
        <v>14876161.6506484</v>
      </c>
      <c r="I40" s="10">
        <v>14504257.7057856</v>
      </c>
      <c r="J40" s="10">
        <v>14141651.189820001</v>
      </c>
      <c r="K40" s="10">
        <v>13788109.9126039</v>
      </c>
      <c r="L40" s="10">
        <v>13443433.179709399</v>
      </c>
      <c r="M40" s="10">
        <v>13107600.8304269</v>
      </c>
      <c r="N40" s="10">
        <v>12779910.816724399</v>
      </c>
      <c r="O40" s="10">
        <v>12460413.2227276</v>
      </c>
      <c r="P40" s="10">
        <v>12162694.363092501</v>
      </c>
      <c r="Q40" s="10">
        <v>11858627.649162799</v>
      </c>
      <c r="R40" s="10">
        <v>11562625.6753476</v>
      </c>
      <c r="S40" s="10">
        <v>11273560.2331692</v>
      </c>
      <c r="T40" s="10">
        <v>10993968.4550805</v>
      </c>
      <c r="U40" s="10">
        <v>10719703.6961607</v>
      </c>
      <c r="V40" s="10">
        <v>10451711.337262601</v>
      </c>
      <c r="W40" s="10">
        <v>10194942.5689172</v>
      </c>
      <c r="X40" s="10">
        <v>9940069.0176175702</v>
      </c>
      <c r="Y40" s="10">
        <v>9694338.9306416195</v>
      </c>
      <c r="Z40" s="10">
        <v>9451980.3789909091</v>
      </c>
      <c r="AA40" s="10">
        <v>9215681.0287688505</v>
      </c>
      <c r="AB40" s="10">
        <v>8985288.9760158397</v>
      </c>
      <c r="AC40" s="10">
        <v>8760656.5920104701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17091429.75</v>
      </c>
      <c r="C41" s="10">
        <v>16883696.6722681</v>
      </c>
      <c r="D41" s="10">
        <v>16461608.5389736</v>
      </c>
      <c r="E41" s="10">
        <v>16050068.2023311</v>
      </c>
      <c r="F41" s="10">
        <v>15648822.083654299</v>
      </c>
      <c r="G41" s="10">
        <v>15257601.6505602</v>
      </c>
      <c r="H41" s="10">
        <v>14876161.6506484</v>
      </c>
      <c r="I41" s="10">
        <v>14504257.7057856</v>
      </c>
      <c r="J41" s="10">
        <v>14141651.189820001</v>
      </c>
      <c r="K41" s="10">
        <v>13788109.9126039</v>
      </c>
      <c r="L41" s="10">
        <v>13443433.179709399</v>
      </c>
      <c r="M41" s="10">
        <v>13107600.8304269</v>
      </c>
      <c r="N41" s="10">
        <v>12779910.816724399</v>
      </c>
      <c r="O41" s="10">
        <v>12460413.2227276</v>
      </c>
      <c r="P41" s="10">
        <v>12162694.363092501</v>
      </c>
      <c r="Q41" s="10">
        <v>11858627.649162799</v>
      </c>
      <c r="R41" s="10">
        <v>11562625.6753476</v>
      </c>
      <c r="S41" s="10">
        <v>11273560.2331692</v>
      </c>
      <c r="T41" s="10">
        <v>10993968.4550805</v>
      </c>
      <c r="U41" s="10">
        <v>10719703.6961607</v>
      </c>
      <c r="V41" s="10">
        <v>10451711.337262601</v>
      </c>
      <c r="W41" s="10">
        <v>10194942.5689172</v>
      </c>
      <c r="X41" s="10">
        <v>9940069.0176175702</v>
      </c>
      <c r="Y41" s="10">
        <v>9694338.9306416195</v>
      </c>
      <c r="Z41" s="10">
        <v>9451980.3789909091</v>
      </c>
      <c r="AA41" s="10">
        <v>9215681.0287688505</v>
      </c>
      <c r="AB41" s="10">
        <v>8985288.9760158397</v>
      </c>
      <c r="AC41" s="10">
        <v>8760656.5920104701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2638.4611737099999</v>
      </c>
      <c r="C42" s="10">
        <v>2074.8339137600001</v>
      </c>
      <c r="D42" s="10">
        <v>2022.96359231</v>
      </c>
      <c r="E42" s="10">
        <v>1972.3895012600001</v>
      </c>
      <c r="F42" s="10">
        <v>1923.0804502399999</v>
      </c>
      <c r="G42" s="10">
        <v>1875.00345361</v>
      </c>
      <c r="H42" s="10">
        <v>1828.1283723500001</v>
      </c>
      <c r="I42" s="10">
        <v>1782.4251748900001</v>
      </c>
      <c r="J42" s="10">
        <v>1737.8645447700001</v>
      </c>
      <c r="K42" s="10">
        <v>1694.4179314600001</v>
      </c>
      <c r="L42" s="10">
        <v>1652.0606801500001</v>
      </c>
      <c r="M42" s="10">
        <v>1610.7903132700001</v>
      </c>
      <c r="N42" s="10">
        <v>1570.5205563100001</v>
      </c>
      <c r="O42" s="10">
        <v>1531.2575640800001</v>
      </c>
      <c r="P42" s="10">
        <v>1494.6709559400001</v>
      </c>
      <c r="Q42" s="10">
        <v>1457.3042613299999</v>
      </c>
      <c r="R42" s="10">
        <v>1420.92864093</v>
      </c>
      <c r="S42" s="10">
        <v>1385.4054494500001</v>
      </c>
      <c r="T42" s="10">
        <v>1351.04647456</v>
      </c>
      <c r="U42" s="10">
        <v>1317.34213593</v>
      </c>
      <c r="V42" s="10">
        <v>1284.4086112299999</v>
      </c>
      <c r="W42" s="10">
        <v>1252.85435121</v>
      </c>
      <c r="X42" s="10">
        <v>1221.5329940199999</v>
      </c>
      <c r="Y42" s="10">
        <v>1191.3352752400001</v>
      </c>
      <c r="Z42" s="10">
        <v>1161.5518925700001</v>
      </c>
      <c r="AA42" s="10">
        <v>1132.5131148200001</v>
      </c>
      <c r="AB42" s="10">
        <v>1104.2002866800001</v>
      </c>
      <c r="AC42" s="10">
        <v>1076.5952778999999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5.0651089999999996</v>
      </c>
      <c r="D43" s="10">
        <v>4.9384825599999997</v>
      </c>
      <c r="E43" s="10">
        <v>4.8150204600000004</v>
      </c>
      <c r="F43" s="10">
        <v>4.6946466300000003</v>
      </c>
      <c r="G43" s="10">
        <v>4.5772804999999996</v>
      </c>
      <c r="H43" s="10">
        <v>4.4628484999999998</v>
      </c>
      <c r="I43" s="10">
        <v>4.3512773100000004</v>
      </c>
      <c r="J43" s="10">
        <v>4.2424953600000004</v>
      </c>
      <c r="K43" s="10">
        <v>4.1364329700000004</v>
      </c>
      <c r="L43" s="10">
        <v>4.0330299500000004</v>
      </c>
      <c r="M43" s="10">
        <v>3.9322802499999998</v>
      </c>
      <c r="N43" s="10">
        <v>3.8339732500000001</v>
      </c>
      <c r="O43" s="10">
        <v>3.7381239700000002</v>
      </c>
      <c r="P43" s="10">
        <v>3.6488083100000002</v>
      </c>
      <c r="Q43" s="10">
        <v>3.55758829</v>
      </c>
      <c r="R43" s="10">
        <v>3.4687877</v>
      </c>
      <c r="S43" s="10">
        <v>3.3820680699999999</v>
      </c>
      <c r="T43" s="10">
        <v>3.2981905399999998</v>
      </c>
      <c r="U43" s="10">
        <v>3.21591111</v>
      </c>
      <c r="V43" s="10">
        <v>3.1355133999999998</v>
      </c>
      <c r="W43" s="10">
        <v>3.0584827699999999</v>
      </c>
      <c r="X43" s="10">
        <v>2.98202071</v>
      </c>
      <c r="Y43" s="10">
        <v>2.9083016800000001</v>
      </c>
      <c r="Z43" s="10">
        <v>2.8355941100000002</v>
      </c>
      <c r="AA43" s="10">
        <v>2.7647043099999999</v>
      </c>
      <c r="AB43" s="10">
        <v>2.6955866899999998</v>
      </c>
      <c r="AC43" s="10">
        <v>2.6281969799999998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5.127429E-2</v>
      </c>
      <c r="C44" s="10">
        <v>5.0651090000000003E-2</v>
      </c>
      <c r="D44" s="10">
        <v>4.9384829999999998E-2</v>
      </c>
      <c r="E44" s="10">
        <v>4.8150199999999997E-2</v>
      </c>
      <c r="F44" s="10">
        <v>4.6946469999999997E-2</v>
      </c>
      <c r="G44" s="10">
        <v>4.5772800000000002E-2</v>
      </c>
      <c r="H44" s="10">
        <v>4.4628479999999998E-2</v>
      </c>
      <c r="I44" s="10">
        <v>4.3512769999999999E-2</v>
      </c>
      <c r="J44" s="10">
        <v>4.2424950000000003E-2</v>
      </c>
      <c r="K44" s="10">
        <v>4.1364329999999998E-2</v>
      </c>
      <c r="L44" s="10">
        <v>4.0330299999999999E-2</v>
      </c>
      <c r="M44" s="10">
        <v>3.9322799999999998E-2</v>
      </c>
      <c r="N44" s="10">
        <v>3.8339730000000002E-2</v>
      </c>
      <c r="O44" s="10">
        <v>3.7381240000000003E-2</v>
      </c>
      <c r="P44" s="10">
        <v>3.6488079999999999E-2</v>
      </c>
      <c r="Q44" s="10">
        <v>3.5575879999999997E-2</v>
      </c>
      <c r="R44" s="10">
        <v>3.4687879999999997E-2</v>
      </c>
      <c r="S44" s="10">
        <v>3.3820679999999999E-2</v>
      </c>
      <c r="T44" s="10">
        <v>3.2981910000000003E-2</v>
      </c>
      <c r="U44" s="10">
        <v>3.2159109999999998E-2</v>
      </c>
      <c r="V44" s="10">
        <v>3.1355130000000002E-2</v>
      </c>
      <c r="W44" s="10">
        <v>3.058483E-2</v>
      </c>
      <c r="X44" s="10">
        <v>2.982021E-2</v>
      </c>
      <c r="Y44" s="10">
        <v>2.9083020000000001E-2</v>
      </c>
      <c r="Z44" s="10">
        <v>2.835594E-2</v>
      </c>
      <c r="AA44" s="10">
        <v>2.7647040000000001E-2</v>
      </c>
      <c r="AB44" s="10">
        <v>2.695587E-2</v>
      </c>
      <c r="AC44" s="10">
        <v>2.6281970000000002E-2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2465.6668189400002</v>
      </c>
      <c r="C45" s="10">
        <v>1904.1397403999999</v>
      </c>
      <c r="D45" s="10">
        <v>1856.53672998</v>
      </c>
      <c r="E45" s="10">
        <v>1810.1233117300001</v>
      </c>
      <c r="F45" s="10">
        <v>1764.87085897</v>
      </c>
      <c r="G45" s="10">
        <v>1720.74910092</v>
      </c>
      <c r="H45" s="10">
        <v>1677.73037806</v>
      </c>
      <c r="I45" s="10">
        <v>1635.78712948</v>
      </c>
      <c r="J45" s="10">
        <v>1594.8924512399999</v>
      </c>
      <c r="K45" s="10">
        <v>1555.0201402499999</v>
      </c>
      <c r="L45" s="10">
        <v>1516.1475707</v>
      </c>
      <c r="M45" s="10">
        <v>1478.2724688799999</v>
      </c>
      <c r="N45" s="10">
        <v>1441.3156579500001</v>
      </c>
      <c r="O45" s="10">
        <v>1405.2827864000001</v>
      </c>
      <c r="P45" s="10">
        <v>1371.7061159299999</v>
      </c>
      <c r="Q45" s="10">
        <v>1337.41353579</v>
      </c>
      <c r="R45" s="10">
        <v>1304.0304953499999</v>
      </c>
      <c r="S45" s="10">
        <v>1271.4297554899999</v>
      </c>
      <c r="T45" s="10">
        <v>1239.89745348</v>
      </c>
      <c r="U45" s="10">
        <v>1208.9659315599999</v>
      </c>
      <c r="V45" s="10">
        <v>1178.74180961</v>
      </c>
      <c r="W45" s="10">
        <v>1149.7834818399999</v>
      </c>
      <c r="X45" s="10">
        <v>1121.0388962500001</v>
      </c>
      <c r="Y45" s="10">
        <v>1093.3255086500001</v>
      </c>
      <c r="Z45" s="10">
        <v>1065.9923709300001</v>
      </c>
      <c r="AA45" s="10">
        <v>1039.3425796199999</v>
      </c>
      <c r="AB45" s="10">
        <v>1013.35901513</v>
      </c>
      <c r="AC45" s="10">
        <v>988.02503975000002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172.79435477000001</v>
      </c>
      <c r="C46" s="10">
        <v>170.69417336000001</v>
      </c>
      <c r="D46" s="10">
        <v>166.42686233000001</v>
      </c>
      <c r="E46" s="10">
        <v>162.26618952999999</v>
      </c>
      <c r="F46" s="10">
        <v>158.20959127</v>
      </c>
      <c r="G46" s="10">
        <v>154.25435268999999</v>
      </c>
      <c r="H46" s="10">
        <v>150.39799429000001</v>
      </c>
      <c r="I46" s="10">
        <v>146.63804540999999</v>
      </c>
      <c r="J46" s="10">
        <v>142.97209353</v>
      </c>
      <c r="K46" s="10">
        <v>139.39779121999999</v>
      </c>
      <c r="L46" s="10">
        <v>135.91310945000001</v>
      </c>
      <c r="M46" s="10">
        <v>132.5178444</v>
      </c>
      <c r="N46" s="10">
        <v>129.20489835999999</v>
      </c>
      <c r="O46" s="10">
        <v>125.97477768</v>
      </c>
      <c r="P46" s="10">
        <v>122.96484001</v>
      </c>
      <c r="Q46" s="10">
        <v>119.89072553</v>
      </c>
      <c r="R46" s="10">
        <v>116.89814558</v>
      </c>
      <c r="S46" s="10">
        <v>113.97569396</v>
      </c>
      <c r="T46" s="10">
        <v>111.14902108</v>
      </c>
      <c r="U46" s="10">
        <v>108.37620437</v>
      </c>
      <c r="V46" s="10">
        <v>105.66680162</v>
      </c>
      <c r="W46" s="10">
        <v>103.07086937</v>
      </c>
      <c r="X46" s="10">
        <v>100.49409777</v>
      </c>
      <c r="Y46" s="10">
        <v>98.009766589999998</v>
      </c>
      <c r="Z46" s="10">
        <v>95.559521630000006</v>
      </c>
      <c r="AA46" s="10">
        <v>93.170535200000003</v>
      </c>
      <c r="AB46" s="10">
        <v>90.841271550000002</v>
      </c>
      <c r="AC46" s="10">
        <v>88.570238149999994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1.0131751499999999</v>
      </c>
      <c r="E47" s="10">
        <v>1.00000026</v>
      </c>
      <c r="F47" s="10">
        <v>0.99999998999999995</v>
      </c>
      <c r="G47" s="10">
        <v>1.00000036</v>
      </c>
      <c r="H47" s="10">
        <v>1.0000000099999999</v>
      </c>
      <c r="I47" s="10">
        <v>1</v>
      </c>
      <c r="J47" s="10">
        <v>1.0000000099999999</v>
      </c>
      <c r="K47" s="10">
        <v>0.99999998999999995</v>
      </c>
      <c r="L47" s="10">
        <v>1</v>
      </c>
      <c r="M47" s="10">
        <v>1.00000194</v>
      </c>
      <c r="N47" s="10">
        <v>1.0000193399999999</v>
      </c>
      <c r="O47" s="10">
        <v>1</v>
      </c>
      <c r="P47" s="10">
        <v>1.0000000099999999</v>
      </c>
      <c r="Q47" s="10">
        <v>1.0011352</v>
      </c>
      <c r="R47" s="10">
        <v>1.0000000499999999</v>
      </c>
      <c r="S47" s="10">
        <v>1.00004011</v>
      </c>
      <c r="T47" s="10">
        <v>1.0000000200000001</v>
      </c>
      <c r="U47" s="10">
        <v>1.00020445</v>
      </c>
      <c r="V47" s="10">
        <v>1.0000545199999999</v>
      </c>
      <c r="W47" s="10">
        <v>1.0000000200000001</v>
      </c>
      <c r="X47" s="10">
        <v>1.00044395</v>
      </c>
      <c r="Y47" s="10">
        <v>1</v>
      </c>
      <c r="Z47" s="10">
        <v>1.0002859799999999</v>
      </c>
      <c r="AA47" s="10">
        <v>0.99999998999999995</v>
      </c>
      <c r="AB47" s="10">
        <v>1.0000000200000001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1.0131751499999999</v>
      </c>
      <c r="D48" s="10">
        <v>1.00000026</v>
      </c>
      <c r="E48" s="10">
        <v>0.99999998999999995</v>
      </c>
      <c r="F48" s="10">
        <v>1.00000036</v>
      </c>
      <c r="G48" s="10">
        <v>1.0000000099999999</v>
      </c>
      <c r="H48" s="10">
        <v>1</v>
      </c>
      <c r="I48" s="10">
        <v>1.0000000099999999</v>
      </c>
      <c r="J48" s="10">
        <v>0.99999998999999995</v>
      </c>
      <c r="K48" s="10">
        <v>1</v>
      </c>
      <c r="L48" s="10">
        <v>1.00000194</v>
      </c>
      <c r="M48" s="10">
        <v>1.0000193399999999</v>
      </c>
      <c r="N48" s="10">
        <v>1</v>
      </c>
      <c r="O48" s="10">
        <v>1.0000000099999999</v>
      </c>
      <c r="P48" s="10">
        <v>1.0011352</v>
      </c>
      <c r="Q48" s="10">
        <v>1.0000000499999999</v>
      </c>
      <c r="R48" s="10">
        <v>1.00004011</v>
      </c>
      <c r="S48" s="10">
        <v>1.0000000200000001</v>
      </c>
      <c r="T48" s="10">
        <v>1.00020445</v>
      </c>
      <c r="U48" s="10">
        <v>1.0000545199999999</v>
      </c>
      <c r="V48" s="10">
        <v>1.0000000200000001</v>
      </c>
      <c r="W48" s="10">
        <v>1.00044395</v>
      </c>
      <c r="X48" s="10">
        <v>1</v>
      </c>
      <c r="Y48" s="10">
        <v>1.0002859799999999</v>
      </c>
      <c r="Z48" s="10">
        <v>0.99999998999999995</v>
      </c>
      <c r="AA48" s="10">
        <v>1.0000000200000001</v>
      </c>
      <c r="AB48" s="10">
        <v>1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1.72817423</v>
      </c>
      <c r="D49" s="10">
        <v>1.7398594199999999</v>
      </c>
      <c r="E49" s="10">
        <v>1.7710083599999999</v>
      </c>
      <c r="F49" s="10">
        <v>1.80365307</v>
      </c>
      <c r="G49" s="10">
        <v>1.83810523</v>
      </c>
      <c r="H49" s="10">
        <v>1.87423596</v>
      </c>
      <c r="I49" s="10">
        <v>1.9115600100000001</v>
      </c>
      <c r="J49" s="10">
        <v>1.95055278</v>
      </c>
      <c r="K49" s="10">
        <v>1.9913955000000001</v>
      </c>
      <c r="L49" s="10">
        <v>2.0343268399999999</v>
      </c>
      <c r="M49" s="10">
        <v>2.0793118800000001</v>
      </c>
      <c r="N49" s="10">
        <v>2.1264463</v>
      </c>
      <c r="O49" s="10">
        <v>2.1759759000000001</v>
      </c>
      <c r="P49" s="10">
        <v>2.2279294200000002</v>
      </c>
      <c r="Q49" s="10">
        <v>2.2808333099999998</v>
      </c>
      <c r="R49" s="10">
        <v>2.3379988900000002</v>
      </c>
      <c r="S49" s="10">
        <v>2.3970868099999998</v>
      </c>
      <c r="T49" s="10">
        <v>2.4596572700000001</v>
      </c>
      <c r="U49" s="10">
        <v>2.52479539</v>
      </c>
      <c r="V49" s="10">
        <v>2.5932254700000001</v>
      </c>
      <c r="W49" s="10">
        <v>2.6650562799999999</v>
      </c>
      <c r="X49" s="10">
        <v>2.73964915</v>
      </c>
      <c r="Y49" s="10">
        <v>2.81857296</v>
      </c>
      <c r="Z49" s="10">
        <v>2.9006024500000001</v>
      </c>
      <c r="AA49" s="10">
        <v>2.9871657800000002</v>
      </c>
      <c r="AB49" s="10">
        <v>3.0778098800000002</v>
      </c>
      <c r="AC49" s="10">
        <v>3.17266899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31948</v>
      </c>
      <c r="C50" s="10">
        <v>32954.444632320003</v>
      </c>
      <c r="D50" s="10">
        <v>34026.559939070001</v>
      </c>
      <c r="E50" s="10">
        <v>35110.392212619998</v>
      </c>
      <c r="F50" s="10">
        <v>36210.741055940001</v>
      </c>
      <c r="G50" s="10">
        <v>37333.423685670001</v>
      </c>
      <c r="H50" s="10">
        <v>38488.949598140003</v>
      </c>
      <c r="I50" s="10">
        <v>39672.101640909998</v>
      </c>
      <c r="J50" s="10">
        <v>40871.82636526</v>
      </c>
      <c r="K50" s="10">
        <v>42090.74330953</v>
      </c>
      <c r="L50" s="10">
        <v>43329.030816760001</v>
      </c>
      <c r="M50" s="10">
        <v>44586.60590237</v>
      </c>
      <c r="N50" s="10">
        <v>45869.434632310004</v>
      </c>
      <c r="O50" s="10">
        <v>47174.594455350001</v>
      </c>
      <c r="P50" s="10">
        <v>48489.037831410002</v>
      </c>
      <c r="Q50" s="10">
        <v>49822.495129909999</v>
      </c>
      <c r="R50" s="10">
        <v>51192.036420340002</v>
      </c>
      <c r="S50" s="10">
        <v>52575.767346029999</v>
      </c>
      <c r="T50" s="10">
        <v>53983.685406179997</v>
      </c>
      <c r="U50" s="10">
        <v>55417.855926509998</v>
      </c>
      <c r="V50" s="10">
        <v>56873.279596269997</v>
      </c>
      <c r="W50" s="10">
        <v>58353.882612699999</v>
      </c>
      <c r="X50" s="10">
        <v>59868.916654530003</v>
      </c>
      <c r="Y50" s="10">
        <v>61403.382283190003</v>
      </c>
      <c r="Z50" s="10">
        <v>62961.834114270001</v>
      </c>
      <c r="AA50" s="10">
        <v>64549.032236010004</v>
      </c>
      <c r="AB50" s="10">
        <v>66169.556769079994</v>
      </c>
      <c r="AC50" s="10">
        <v>67825.793286400003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100102331.905</v>
      </c>
      <c r="C51" s="10">
        <v>106221762.42343099</v>
      </c>
      <c r="D51" s="10">
        <v>111038685.26101001</v>
      </c>
      <c r="E51" s="10">
        <v>115875075.795572</v>
      </c>
      <c r="F51" s="10">
        <v>120725694.343998</v>
      </c>
      <c r="G51" s="10">
        <v>125661074.92069399</v>
      </c>
      <c r="H51" s="10">
        <v>130711322.416273</v>
      </c>
      <c r="I51" s="10">
        <v>135850657.77779099</v>
      </c>
      <c r="J51" s="10">
        <v>141032180.064037</v>
      </c>
      <c r="K51" s="10">
        <v>146253359.69842499</v>
      </c>
      <c r="L51" s="10">
        <v>151530247.94747001</v>
      </c>
      <c r="M51" s="10">
        <v>156858713.32810199</v>
      </c>
      <c r="N51" s="10">
        <v>162264713.400906</v>
      </c>
      <c r="O51" s="10">
        <v>167736230.96165299</v>
      </c>
      <c r="P51" s="10">
        <v>173208961.54664499</v>
      </c>
      <c r="Q51" s="10">
        <v>178712671.73422301</v>
      </c>
      <c r="R51" s="10">
        <v>184411238.06147599</v>
      </c>
      <c r="S51" s="10">
        <v>190086877.488996</v>
      </c>
      <c r="T51" s="10">
        <v>195849685.15629101</v>
      </c>
      <c r="U51" s="10">
        <v>201698601.24711099</v>
      </c>
      <c r="V51" s="10">
        <v>207613890.15605801</v>
      </c>
      <c r="W51" s="10">
        <v>213594200.314138</v>
      </c>
      <c r="X51" s="10">
        <v>219707891.72907001</v>
      </c>
      <c r="Y51" s="10">
        <v>225872869.550295</v>
      </c>
      <c r="Z51" s="10">
        <v>232112279.13128099</v>
      </c>
      <c r="AA51" s="10">
        <v>238448985.665176</v>
      </c>
      <c r="AB51" s="10">
        <v>244899393.139227</v>
      </c>
      <c r="AC51" s="10">
        <v>251480889.75940499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100102331.905</v>
      </c>
      <c r="C52" s="10">
        <v>106221762.42343099</v>
      </c>
      <c r="D52" s="10">
        <v>111038685.26101001</v>
      </c>
      <c r="E52" s="10">
        <v>115875075.795572</v>
      </c>
      <c r="F52" s="10">
        <v>120725694.343998</v>
      </c>
      <c r="G52" s="10">
        <v>125661074.92069399</v>
      </c>
      <c r="H52" s="10">
        <v>130711322.416273</v>
      </c>
      <c r="I52" s="10">
        <v>135850657.77779099</v>
      </c>
      <c r="J52" s="10">
        <v>141032180.064037</v>
      </c>
      <c r="K52" s="10">
        <v>146253359.69842499</v>
      </c>
      <c r="L52" s="10">
        <v>151530247.94747001</v>
      </c>
      <c r="M52" s="10">
        <v>156858713.32810199</v>
      </c>
      <c r="N52" s="10">
        <v>162264713.400906</v>
      </c>
      <c r="O52" s="10">
        <v>167736230.96165299</v>
      </c>
      <c r="P52" s="10">
        <v>173208961.54664499</v>
      </c>
      <c r="Q52" s="10">
        <v>178712671.73422301</v>
      </c>
      <c r="R52" s="10">
        <v>184411238.06147599</v>
      </c>
      <c r="S52" s="10">
        <v>190086877.488996</v>
      </c>
      <c r="T52" s="10">
        <v>195849685.15629101</v>
      </c>
      <c r="U52" s="10">
        <v>201698601.24711099</v>
      </c>
      <c r="V52" s="10">
        <v>207613890.15605801</v>
      </c>
      <c r="W52" s="10">
        <v>213594200.314138</v>
      </c>
      <c r="X52" s="10">
        <v>219707891.72907001</v>
      </c>
      <c r="Y52" s="10">
        <v>225872869.550295</v>
      </c>
      <c r="Z52" s="10">
        <v>232112279.13128099</v>
      </c>
      <c r="AA52" s="10">
        <v>238448985.665176</v>
      </c>
      <c r="AB52" s="10">
        <v>244899393.139227</v>
      </c>
      <c r="AC52" s="10">
        <v>251480889.75940499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8501.0509103599998</v>
      </c>
      <c r="C53" s="10">
        <v>8841.2251366100008</v>
      </c>
      <c r="D53" s="10">
        <v>9162.0718291400008</v>
      </c>
      <c r="E53" s="10">
        <v>9485.6155153199998</v>
      </c>
      <c r="F53" s="10">
        <v>9812.6385338799992</v>
      </c>
      <c r="G53" s="10">
        <v>10145.96507995</v>
      </c>
      <c r="H53" s="10">
        <v>10488.32271246</v>
      </c>
      <c r="I53" s="10">
        <v>10838.09305229</v>
      </c>
      <c r="J53" s="10">
        <v>11192.03556285</v>
      </c>
      <c r="K53" s="10">
        <v>11550.58528643</v>
      </c>
      <c r="L53" s="10">
        <v>11914.16769452</v>
      </c>
      <c r="M53" s="10">
        <v>12282.666241929999</v>
      </c>
      <c r="N53" s="10">
        <v>12657.845685779999</v>
      </c>
      <c r="O53" s="10">
        <v>13038.85857961</v>
      </c>
      <c r="P53" s="10">
        <v>13421.661585420001</v>
      </c>
      <c r="Q53" s="10">
        <v>13808.82625527</v>
      </c>
      <c r="R53" s="10">
        <v>14207.58831008</v>
      </c>
      <c r="S53" s="10">
        <v>14608.481842220001</v>
      </c>
      <c r="T53" s="10">
        <v>15016.0890786</v>
      </c>
      <c r="U53" s="10">
        <v>15430.7758239</v>
      </c>
      <c r="V53" s="10">
        <v>15851.11247016</v>
      </c>
      <c r="W53" s="10">
        <v>16277.81059521</v>
      </c>
      <c r="X53" s="10">
        <v>16714.292652849999</v>
      </c>
      <c r="Y53" s="10">
        <v>17155.711065570002</v>
      </c>
      <c r="Z53" s="10">
        <v>17603.49430807</v>
      </c>
      <c r="AA53" s="10">
        <v>18059.102984559999</v>
      </c>
      <c r="AB53" s="10">
        <v>18523.805917139998</v>
      </c>
      <c r="AC53" s="10">
        <v>18998.47977324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5204.8663587499996</v>
      </c>
      <c r="D54" s="10">
        <v>5440.8955777900001</v>
      </c>
      <c r="E54" s="10">
        <v>5677.8787139799997</v>
      </c>
      <c r="F54" s="10">
        <v>5915.5590228600004</v>
      </c>
      <c r="G54" s="10">
        <v>6157.3926711100003</v>
      </c>
      <c r="H54" s="10">
        <v>6404.8547983999997</v>
      </c>
      <c r="I54" s="10">
        <v>6656.6822311100004</v>
      </c>
      <c r="J54" s="10">
        <v>6910.5768231399998</v>
      </c>
      <c r="K54" s="10">
        <v>7166.4146252199998</v>
      </c>
      <c r="L54" s="10">
        <v>7424.9821494300004</v>
      </c>
      <c r="M54" s="10">
        <v>7686.0769530799998</v>
      </c>
      <c r="N54" s="10">
        <v>7950.9709566399997</v>
      </c>
      <c r="O54" s="10">
        <v>8219.0753171199995</v>
      </c>
      <c r="P54" s="10">
        <v>8487.2391157900001</v>
      </c>
      <c r="Q54" s="10">
        <v>8756.9209149800008</v>
      </c>
      <c r="R54" s="10">
        <v>9036.15066501</v>
      </c>
      <c r="S54" s="10">
        <v>9314.2569969600008</v>
      </c>
      <c r="T54" s="10">
        <v>9596.6345726599993</v>
      </c>
      <c r="U54" s="10">
        <v>9883.2314611099991</v>
      </c>
      <c r="V54" s="10">
        <v>10173.080617649999</v>
      </c>
      <c r="W54" s="10">
        <v>10466.11581539</v>
      </c>
      <c r="X54" s="10">
        <v>10765.68669472</v>
      </c>
      <c r="Y54" s="10">
        <v>11067.770607959999</v>
      </c>
      <c r="Z54" s="10">
        <v>11373.50167743</v>
      </c>
      <c r="AA54" s="10">
        <v>11684.000297590001</v>
      </c>
      <c r="AB54" s="10">
        <v>12000.07026382</v>
      </c>
      <c r="AC54" s="10">
        <v>12322.563598209999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49.050142630000003</v>
      </c>
      <c r="C55" s="10">
        <v>52.048663589999997</v>
      </c>
      <c r="D55" s="10">
        <v>54.408955779999999</v>
      </c>
      <c r="E55" s="10">
        <v>56.778787139999999</v>
      </c>
      <c r="F55" s="10">
        <v>59.155590230000001</v>
      </c>
      <c r="G55" s="10">
        <v>61.573926710000002</v>
      </c>
      <c r="H55" s="10">
        <v>64.048547979999995</v>
      </c>
      <c r="I55" s="10">
        <v>66.566822310000006</v>
      </c>
      <c r="J55" s="10">
        <v>69.105768229999995</v>
      </c>
      <c r="K55" s="10">
        <v>71.664146250000002</v>
      </c>
      <c r="L55" s="10">
        <v>74.249821490000002</v>
      </c>
      <c r="M55" s="10">
        <v>76.860769529999999</v>
      </c>
      <c r="N55" s="10">
        <v>79.509709569999998</v>
      </c>
      <c r="O55" s="10">
        <v>82.190753169999994</v>
      </c>
      <c r="P55" s="10">
        <v>84.872391160000006</v>
      </c>
      <c r="Q55" s="10">
        <v>87.569209150000006</v>
      </c>
      <c r="R55" s="10">
        <v>90.361506649999995</v>
      </c>
      <c r="S55" s="10">
        <v>93.142569969999997</v>
      </c>
      <c r="T55" s="10">
        <v>95.96634573</v>
      </c>
      <c r="U55" s="10">
        <v>98.832314609999997</v>
      </c>
      <c r="V55" s="10">
        <v>101.73080618</v>
      </c>
      <c r="W55" s="10">
        <v>104.66115815000001</v>
      </c>
      <c r="X55" s="10">
        <v>107.65686694999999</v>
      </c>
      <c r="Y55" s="10">
        <v>110.67770607999999</v>
      </c>
      <c r="Z55" s="10">
        <v>113.73501677</v>
      </c>
      <c r="AA55" s="10">
        <v>116.84000297999999</v>
      </c>
      <c r="AB55" s="10">
        <v>120.00070264</v>
      </c>
      <c r="AC55" s="10">
        <v>123.22563598000001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6058.55401188</v>
      </c>
      <c r="C56" s="10">
        <v>6249.4141334799997</v>
      </c>
      <c r="D56" s="10">
        <v>6452.7279087699999</v>
      </c>
      <c r="E56" s="10">
        <v>6658.2636659099999</v>
      </c>
      <c r="F56" s="10">
        <v>6866.9315918900002</v>
      </c>
      <c r="G56" s="10">
        <v>7079.8348518900002</v>
      </c>
      <c r="H56" s="10">
        <v>7298.9664455000002</v>
      </c>
      <c r="I56" s="10">
        <v>7523.3370025100003</v>
      </c>
      <c r="J56" s="10">
        <v>7750.8503692900003</v>
      </c>
      <c r="K56" s="10">
        <v>7982.0033097799997</v>
      </c>
      <c r="L56" s="10">
        <v>8216.8296446000004</v>
      </c>
      <c r="M56" s="10">
        <v>8455.3136367200004</v>
      </c>
      <c r="N56" s="10">
        <v>8698.5866788000003</v>
      </c>
      <c r="O56" s="10">
        <v>8946.0945441399999</v>
      </c>
      <c r="P56" s="10">
        <v>9195.3629236800007</v>
      </c>
      <c r="Q56" s="10">
        <v>9448.2370649599998</v>
      </c>
      <c r="R56" s="10">
        <v>9707.9541013800008</v>
      </c>
      <c r="S56" s="10">
        <v>9970.3620314899999</v>
      </c>
      <c r="T56" s="10">
        <v>10237.35676079</v>
      </c>
      <c r="U56" s="10">
        <v>10509.32995347</v>
      </c>
      <c r="V56" s="10">
        <v>10785.333550359999</v>
      </c>
      <c r="W56" s="10">
        <v>11066.11210755</v>
      </c>
      <c r="X56" s="10">
        <v>11353.420094659999</v>
      </c>
      <c r="Y56" s="10">
        <v>11644.41304854</v>
      </c>
      <c r="Z56" s="10">
        <v>11939.954697270001</v>
      </c>
      <c r="AA56" s="10">
        <v>12240.94773433</v>
      </c>
      <c r="AB56" s="10">
        <v>12548.26072454</v>
      </c>
      <c r="AC56" s="10">
        <v>12862.346063110001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2442.4968984799998</v>
      </c>
      <c r="C57" s="10">
        <v>2591.8110031299998</v>
      </c>
      <c r="D57" s="10">
        <v>2709.34392037</v>
      </c>
      <c r="E57" s="10">
        <v>2827.3518494099999</v>
      </c>
      <c r="F57" s="10">
        <v>2945.7069419899999</v>
      </c>
      <c r="G57" s="10">
        <v>3066.1302280599998</v>
      </c>
      <c r="H57" s="10">
        <v>3189.3562669600001</v>
      </c>
      <c r="I57" s="10">
        <v>3314.75604978</v>
      </c>
      <c r="J57" s="10">
        <v>3441.1851935599998</v>
      </c>
      <c r="K57" s="10">
        <v>3568.58197664</v>
      </c>
      <c r="L57" s="10">
        <v>3697.3380499199998</v>
      </c>
      <c r="M57" s="10">
        <v>3827.3526052100001</v>
      </c>
      <c r="N57" s="10">
        <v>3959.2590069799999</v>
      </c>
      <c r="O57" s="10">
        <v>4092.7640354599998</v>
      </c>
      <c r="P57" s="10">
        <v>4226.2986617400002</v>
      </c>
      <c r="Q57" s="10">
        <v>4360.5891903199999</v>
      </c>
      <c r="R57" s="10">
        <v>4499.6342087000003</v>
      </c>
      <c r="S57" s="10">
        <v>4638.1198107299997</v>
      </c>
      <c r="T57" s="10">
        <v>4778.7323178099996</v>
      </c>
      <c r="U57" s="10">
        <v>4921.4458704299996</v>
      </c>
      <c r="V57" s="10">
        <v>5065.7789198099999</v>
      </c>
      <c r="W57" s="10">
        <v>5211.69848766</v>
      </c>
      <c r="X57" s="10">
        <v>5360.8725581899998</v>
      </c>
      <c r="Y57" s="10">
        <v>5511.2980170299998</v>
      </c>
      <c r="Z57" s="10">
        <v>5663.5396108000004</v>
      </c>
      <c r="AA57" s="10">
        <v>5818.1552502300001</v>
      </c>
      <c r="AB57" s="10">
        <v>5975.5451925999996</v>
      </c>
      <c r="AC57" s="10">
        <v>6136.1337101299996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1.0744818599999999</v>
      </c>
      <c r="E58" s="10">
        <v>1.0755554700000001</v>
      </c>
      <c r="F58" s="10">
        <v>1.07484639</v>
      </c>
      <c r="G58" s="10">
        <v>1.0743121799999999</v>
      </c>
      <c r="H58" s="10">
        <v>1.07396264</v>
      </c>
      <c r="I58" s="10">
        <v>1.07390783</v>
      </c>
      <c r="J58" s="10">
        <v>1.07368755</v>
      </c>
      <c r="K58" s="10">
        <v>1.07316773</v>
      </c>
      <c r="L58" s="10">
        <v>1.0727321999999999</v>
      </c>
      <c r="M58" s="10">
        <v>1.07231195</v>
      </c>
      <c r="N58" s="10">
        <v>1.0718998399999999</v>
      </c>
      <c r="O58" s="10">
        <v>1.0716371</v>
      </c>
      <c r="P58" s="10">
        <v>1.0713060400000001</v>
      </c>
      <c r="Q58" s="10">
        <v>1.07069101</v>
      </c>
      <c r="R58" s="10">
        <v>1.07031269</v>
      </c>
      <c r="S58" s="10">
        <v>1.0703004300000001</v>
      </c>
      <c r="T58" s="10">
        <v>1.0698231199999999</v>
      </c>
      <c r="U58" s="10">
        <v>1.06956129</v>
      </c>
      <c r="V58" s="10">
        <v>1.0693403500000001</v>
      </c>
      <c r="W58" s="10">
        <v>1.06902367</v>
      </c>
      <c r="X58" s="10">
        <v>1.06878476</v>
      </c>
      <c r="Y58" s="10">
        <v>1.06871132</v>
      </c>
      <c r="Z58" s="10">
        <v>1.0683650200000001</v>
      </c>
      <c r="AA58" s="10">
        <v>1.0681047400000001</v>
      </c>
      <c r="AB58" s="10">
        <v>1.0679259299999999</v>
      </c>
      <c r="AC58" s="10">
        <v>1.0678180500000001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1.0744818599999999</v>
      </c>
      <c r="D59" s="10">
        <v>1.0755554700000001</v>
      </c>
      <c r="E59" s="10">
        <v>1.07484639</v>
      </c>
      <c r="F59" s="10">
        <v>1.0743121799999999</v>
      </c>
      <c r="G59" s="10">
        <v>1.07396264</v>
      </c>
      <c r="H59" s="10">
        <v>1.07390783</v>
      </c>
      <c r="I59" s="10">
        <v>1.07368755</v>
      </c>
      <c r="J59" s="10">
        <v>1.07316773</v>
      </c>
      <c r="K59" s="10">
        <v>1.0727321999999999</v>
      </c>
      <c r="L59" s="10">
        <v>1.07231195</v>
      </c>
      <c r="M59" s="10">
        <v>1.0718998399999999</v>
      </c>
      <c r="N59" s="10">
        <v>1.0716371</v>
      </c>
      <c r="O59" s="10">
        <v>1.0713060400000001</v>
      </c>
      <c r="P59" s="10">
        <v>1.07069101</v>
      </c>
      <c r="Q59" s="10">
        <v>1.07031269</v>
      </c>
      <c r="R59" s="10">
        <v>1.0703004300000001</v>
      </c>
      <c r="S59" s="10">
        <v>1.0698231199999999</v>
      </c>
      <c r="T59" s="10">
        <v>1.06956129</v>
      </c>
      <c r="U59" s="10">
        <v>1.0693403500000001</v>
      </c>
      <c r="V59" s="10">
        <v>1.06902367</v>
      </c>
      <c r="W59" s="10">
        <v>1.06878476</v>
      </c>
      <c r="X59" s="10">
        <v>1.06871132</v>
      </c>
      <c r="Y59" s="10">
        <v>1.0683650200000001</v>
      </c>
      <c r="Z59" s="10">
        <v>1.0681047400000001</v>
      </c>
      <c r="AA59" s="10">
        <v>1.0679259299999999</v>
      </c>
      <c r="AB59" s="10">
        <v>1.0678180500000001</v>
      </c>
      <c r="AC59" s="10">
        <v>1.0677397799999999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1.1097453900000001</v>
      </c>
      <c r="D60" s="10">
        <v>1.1073652199999999</v>
      </c>
      <c r="E60" s="10">
        <v>1.1060669299999999</v>
      </c>
      <c r="F60" s="10">
        <v>1.1048598700000001</v>
      </c>
      <c r="G60" s="10">
        <v>1.10375114</v>
      </c>
      <c r="H60" s="10">
        <v>1.10269964</v>
      </c>
      <c r="I60" s="10">
        <v>1.10162867</v>
      </c>
      <c r="J60" s="10">
        <v>1.1005913899999999</v>
      </c>
      <c r="K60" s="10">
        <v>1.0996176799999999</v>
      </c>
      <c r="L60" s="10">
        <v>1.09871063</v>
      </c>
      <c r="M60" s="10">
        <v>1.09785606</v>
      </c>
      <c r="N60" s="10">
        <v>1.0970524500000001</v>
      </c>
      <c r="O60" s="10">
        <v>1.0962940299999999</v>
      </c>
      <c r="P60" s="10">
        <v>1.09557935</v>
      </c>
      <c r="Q60" s="10">
        <v>1.0949171499999999</v>
      </c>
      <c r="R60" s="10">
        <v>1.0943124099999999</v>
      </c>
      <c r="S60" s="10">
        <v>1.0936805300000001</v>
      </c>
      <c r="T60" s="10">
        <v>1.0931260199999999</v>
      </c>
      <c r="U60" s="10">
        <v>1.0925950099999999</v>
      </c>
      <c r="V60" s="10">
        <v>1.09208773</v>
      </c>
      <c r="W60" s="10">
        <v>1.0916138799999999</v>
      </c>
      <c r="X60" s="10">
        <v>1.0911692200000001</v>
      </c>
      <c r="Y60" s="10">
        <v>1.0907381</v>
      </c>
      <c r="Z60" s="10">
        <v>1.09033318</v>
      </c>
      <c r="AA60" s="10">
        <v>1.0899558</v>
      </c>
      <c r="AB60" s="10">
        <v>1.0895953599999999</v>
      </c>
      <c r="AC60" s="10">
        <v>1.089245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1277.5401760300001</v>
      </c>
      <c r="Q61" s="10">
        <v>1245.6017342</v>
      </c>
      <c r="R61" s="10">
        <v>1214.4616908400001</v>
      </c>
      <c r="S61" s="10">
        <v>1184.1001485700001</v>
      </c>
      <c r="T61" s="10">
        <v>1154.49764486</v>
      </c>
      <c r="U61" s="10">
        <v>1125.63520374</v>
      </c>
      <c r="V61" s="10">
        <v>1097.4943236399999</v>
      </c>
      <c r="W61" s="10">
        <v>1070.0569655500001</v>
      </c>
      <c r="X61" s="10">
        <v>1043.3055414099999</v>
      </c>
      <c r="Y61" s="10">
        <v>1017.22290288</v>
      </c>
      <c r="Z61" s="10">
        <v>991.79233031000001</v>
      </c>
      <c r="AA61" s="10">
        <v>966.99752205000004</v>
      </c>
      <c r="AB61" s="10">
        <v>942.82258400000001</v>
      </c>
      <c r="AC61" s="10">
        <v>919.25201939999999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5393197</v>
      </c>
      <c r="C62" s="10">
        <v>5255777.02549701</v>
      </c>
      <c r="D62" s="10">
        <v>5102231.95923483</v>
      </c>
      <c r="E62" s="10">
        <v>4964311.7256284403</v>
      </c>
      <c r="F62" s="10">
        <v>4810236.5233695703</v>
      </c>
      <c r="G62" s="10">
        <v>4631306.2897618404</v>
      </c>
      <c r="H62" s="10">
        <v>4509146.5180501202</v>
      </c>
      <c r="I62" s="10">
        <v>4389773.8990528798</v>
      </c>
      <c r="J62" s="10">
        <v>4279913.5731320204</v>
      </c>
      <c r="K62" s="10">
        <v>4166273.2756221299</v>
      </c>
      <c r="L62" s="10">
        <v>4054344.50033915</v>
      </c>
      <c r="M62" s="10">
        <v>3946818.2519095298</v>
      </c>
      <c r="N62" s="10">
        <v>3818234.1018310599</v>
      </c>
      <c r="O62" s="10">
        <v>3684203.4702868699</v>
      </c>
      <c r="P62" s="10">
        <v>3592098.3927994198</v>
      </c>
      <c r="Q62" s="10">
        <v>3502296.1089178799</v>
      </c>
      <c r="R62" s="10">
        <v>3414735.8286525798</v>
      </c>
      <c r="S62" s="10">
        <v>3328892.5280025601</v>
      </c>
      <c r="T62" s="10">
        <v>3244968.9663280998</v>
      </c>
      <c r="U62" s="10">
        <v>3163624.1153055201</v>
      </c>
      <c r="V62" s="10">
        <v>3083228.6231241701</v>
      </c>
      <c r="W62" s="10">
        <v>3006147.8457746501</v>
      </c>
      <c r="X62" s="10">
        <v>2902496.9899033201</v>
      </c>
      <c r="Y62" s="10">
        <v>2829933.63792032</v>
      </c>
      <c r="Z62" s="10">
        <v>2759185.18879689</v>
      </c>
      <c r="AA62" s="10">
        <v>2690205.5526357102</v>
      </c>
      <c r="AB62" s="10">
        <v>2622948.6359037501</v>
      </c>
      <c r="AC62" s="10">
        <v>2522426.1131345499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5393197</v>
      </c>
      <c r="C63" s="10">
        <v>5255777.02549701</v>
      </c>
      <c r="D63" s="10">
        <v>5102231.95923483</v>
      </c>
      <c r="E63" s="10">
        <v>4964311.7256284403</v>
      </c>
      <c r="F63" s="10">
        <v>4810236.5233695703</v>
      </c>
      <c r="G63" s="10">
        <v>4631306.2897618404</v>
      </c>
      <c r="H63" s="10">
        <v>4509146.5180501202</v>
      </c>
      <c r="I63" s="10">
        <v>4389773.8990528798</v>
      </c>
      <c r="J63" s="10">
        <v>4279913.5731320204</v>
      </c>
      <c r="K63" s="10">
        <v>4166273.2756221299</v>
      </c>
      <c r="L63" s="10">
        <v>4054344.50033915</v>
      </c>
      <c r="M63" s="10">
        <v>3946818.2519095298</v>
      </c>
      <c r="N63" s="10">
        <v>3818234.1018310599</v>
      </c>
      <c r="O63" s="10">
        <v>3684203.4702868699</v>
      </c>
      <c r="P63" s="10">
        <v>3592098.3927994198</v>
      </c>
      <c r="Q63" s="10">
        <v>3502296.1089178799</v>
      </c>
      <c r="R63" s="10">
        <v>3414735.8286525798</v>
      </c>
      <c r="S63" s="10">
        <v>3328892.5280025601</v>
      </c>
      <c r="T63" s="10">
        <v>3244968.9663280998</v>
      </c>
      <c r="U63" s="10">
        <v>3163624.1153055201</v>
      </c>
      <c r="V63" s="10">
        <v>3083228.6231241701</v>
      </c>
      <c r="W63" s="10">
        <v>3006147.8457746501</v>
      </c>
      <c r="X63" s="10">
        <v>2902496.9899033201</v>
      </c>
      <c r="Y63" s="10">
        <v>2829933.63792032</v>
      </c>
      <c r="Z63" s="10">
        <v>2759185.18879689</v>
      </c>
      <c r="AA63" s="10">
        <v>2690205.5526357102</v>
      </c>
      <c r="AB63" s="10">
        <v>2622948.6359037501</v>
      </c>
      <c r="AC63" s="10">
        <v>2522426.1131345499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1215.5348543099999</v>
      </c>
      <c r="C64" s="10">
        <v>1185.0861865899999</v>
      </c>
      <c r="D64" s="10">
        <v>1154.9433650200001</v>
      </c>
      <c r="E64" s="10">
        <v>1125.82849685</v>
      </c>
      <c r="F64" s="10">
        <v>1096.9851431500001</v>
      </c>
      <c r="G64" s="10">
        <v>1068.1945763900001</v>
      </c>
      <c r="H64" s="10">
        <v>1041.34125275</v>
      </c>
      <c r="I64" s="10">
        <v>1015.15305014</v>
      </c>
      <c r="J64" s="10">
        <v>989.77152391000004</v>
      </c>
      <c r="K64" s="10">
        <v>964.87259938</v>
      </c>
      <c r="L64" s="10">
        <v>940.56985354999995</v>
      </c>
      <c r="M64" s="10">
        <v>916.91202465000003</v>
      </c>
      <c r="N64" s="10">
        <v>893.29283324000005</v>
      </c>
      <c r="O64" s="10">
        <v>870.06249156000001</v>
      </c>
      <c r="P64" s="10">
        <v>848.31093146000001</v>
      </c>
      <c r="Q64" s="10">
        <v>827.10319972000002</v>
      </c>
      <c r="R64" s="10">
        <v>806.42555273999994</v>
      </c>
      <c r="S64" s="10">
        <v>786.25385813000003</v>
      </c>
      <c r="T64" s="10">
        <v>766.58118662000004</v>
      </c>
      <c r="U64" s="10">
        <v>747.41152076000003</v>
      </c>
      <c r="V64" s="10">
        <v>728.69585491999999</v>
      </c>
      <c r="W64" s="10">
        <v>710.47845710000001</v>
      </c>
      <c r="X64" s="10">
        <v>692.05308179999997</v>
      </c>
      <c r="Y64" s="10">
        <v>674.75173316999997</v>
      </c>
      <c r="Z64" s="10">
        <v>657.88293732</v>
      </c>
      <c r="AA64" s="10">
        <v>641.43586373999995</v>
      </c>
      <c r="AB64" s="10">
        <v>625.39992574999997</v>
      </c>
      <c r="AC64" s="10">
        <v>608.95131938999998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430.97371608999998</v>
      </c>
      <c r="D65" s="10">
        <v>418.38302066</v>
      </c>
      <c r="E65" s="10">
        <v>407.07356149999998</v>
      </c>
      <c r="F65" s="10">
        <v>394.43939491999998</v>
      </c>
      <c r="G65" s="10">
        <v>379.76711576000002</v>
      </c>
      <c r="H65" s="10">
        <v>369.75001448</v>
      </c>
      <c r="I65" s="10">
        <v>359.96145971999999</v>
      </c>
      <c r="J65" s="10">
        <v>350.95291300000002</v>
      </c>
      <c r="K65" s="10">
        <v>341.63440859999997</v>
      </c>
      <c r="L65" s="10">
        <v>332.45624902999998</v>
      </c>
      <c r="M65" s="10">
        <v>323.63909666000001</v>
      </c>
      <c r="N65" s="10">
        <v>313.09519634999998</v>
      </c>
      <c r="O65" s="10">
        <v>302.10468456000001</v>
      </c>
      <c r="P65" s="10">
        <v>294.55206821000002</v>
      </c>
      <c r="Q65" s="10">
        <v>287.18828093000002</v>
      </c>
      <c r="R65" s="10">
        <v>280.00833795</v>
      </c>
      <c r="S65" s="10">
        <v>272.96918729999999</v>
      </c>
      <c r="T65" s="10">
        <v>266.08745524</v>
      </c>
      <c r="U65" s="10">
        <v>259.41717746</v>
      </c>
      <c r="V65" s="10">
        <v>252.8247471</v>
      </c>
      <c r="W65" s="10">
        <v>246.50412334999999</v>
      </c>
      <c r="X65" s="10">
        <v>238.00475316999999</v>
      </c>
      <c r="Y65" s="10">
        <v>232.05455831</v>
      </c>
      <c r="Z65" s="10">
        <v>226.25318548000001</v>
      </c>
      <c r="AA65" s="10">
        <v>220.59685532</v>
      </c>
      <c r="AB65" s="10">
        <v>215.08178813999999</v>
      </c>
      <c r="AC65" s="10">
        <v>206.83894128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4.4224215400000002</v>
      </c>
      <c r="C66" s="10">
        <v>4.3097371600000001</v>
      </c>
      <c r="D66" s="10">
        <v>4.18383021</v>
      </c>
      <c r="E66" s="10">
        <v>4.0707356199999998</v>
      </c>
      <c r="F66" s="10">
        <v>3.9443939499999998</v>
      </c>
      <c r="G66" s="10">
        <v>3.7976711600000002</v>
      </c>
      <c r="H66" s="10">
        <v>3.6975001399999998</v>
      </c>
      <c r="I66" s="10">
        <v>3.5996146000000002</v>
      </c>
      <c r="J66" s="10">
        <v>3.5095291300000002</v>
      </c>
      <c r="K66" s="10">
        <v>3.4163440899999999</v>
      </c>
      <c r="L66" s="10">
        <v>3.3245624899999999</v>
      </c>
      <c r="M66" s="10">
        <v>3.23639097</v>
      </c>
      <c r="N66" s="10">
        <v>3.13095196</v>
      </c>
      <c r="O66" s="10">
        <v>3.0210468499999998</v>
      </c>
      <c r="P66" s="10">
        <v>2.94552068</v>
      </c>
      <c r="Q66" s="10">
        <v>2.8718828099999998</v>
      </c>
      <c r="R66" s="10">
        <v>2.8000833799999998</v>
      </c>
      <c r="S66" s="10">
        <v>2.7296918699999999</v>
      </c>
      <c r="T66" s="10">
        <v>2.6608745499999999</v>
      </c>
      <c r="U66" s="10">
        <v>2.59417177</v>
      </c>
      <c r="V66" s="10">
        <v>2.5282474700000002</v>
      </c>
      <c r="W66" s="10">
        <v>2.4650412300000002</v>
      </c>
      <c r="X66" s="10">
        <v>2.3800475300000001</v>
      </c>
      <c r="Y66" s="10">
        <v>2.3205455800000001</v>
      </c>
      <c r="Z66" s="10">
        <v>2.2625318499999998</v>
      </c>
      <c r="AA66" s="10">
        <v>2.2059685500000001</v>
      </c>
      <c r="AB66" s="10">
        <v>2.15081788</v>
      </c>
      <c r="AC66" s="10">
        <v>2.06838941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764.68688086999998</v>
      </c>
      <c r="Q67" s="10">
        <v>745.56974631000003</v>
      </c>
      <c r="R67" s="10">
        <v>726.93050264999999</v>
      </c>
      <c r="S67" s="10">
        <v>708.75724007999997</v>
      </c>
      <c r="T67" s="10">
        <v>691.03830907999998</v>
      </c>
      <c r="U67" s="10">
        <v>673.76235135000002</v>
      </c>
      <c r="V67" s="10">
        <v>656.91829256999995</v>
      </c>
      <c r="W67" s="10">
        <v>640.49533525000004</v>
      </c>
      <c r="X67" s="10">
        <v>624.48295186999997</v>
      </c>
      <c r="Y67" s="10">
        <v>608.87087808000001</v>
      </c>
      <c r="Z67" s="10">
        <v>593.64910612000006</v>
      </c>
      <c r="AA67" s="10">
        <v>578.80787846999999</v>
      </c>
      <c r="AB67" s="10">
        <v>564.33768151000004</v>
      </c>
      <c r="AC67" s="10">
        <v>550.22923947000004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125.55362615999999</v>
      </c>
      <c r="C68" s="10">
        <v>122.35448915000001</v>
      </c>
      <c r="D68" s="10">
        <v>118.77996001</v>
      </c>
      <c r="E68" s="10">
        <v>115.56917697</v>
      </c>
      <c r="F68" s="10">
        <v>111.98230626</v>
      </c>
      <c r="G68" s="10">
        <v>107.81681043</v>
      </c>
      <c r="H68" s="10">
        <v>104.97293094</v>
      </c>
      <c r="I68" s="10">
        <v>102.19393637</v>
      </c>
      <c r="J68" s="10">
        <v>99.636387979999995</v>
      </c>
      <c r="K68" s="10">
        <v>96.990841860000003</v>
      </c>
      <c r="L68" s="10">
        <v>94.385139969999997</v>
      </c>
      <c r="M68" s="10">
        <v>91.881928900000005</v>
      </c>
      <c r="N68" s="10">
        <v>88.888489890000002</v>
      </c>
      <c r="O68" s="10">
        <v>85.768256789999995</v>
      </c>
      <c r="P68" s="10">
        <v>83.624050580000002</v>
      </c>
      <c r="Q68" s="10">
        <v>81.533453420000001</v>
      </c>
      <c r="R68" s="10">
        <v>79.495050090000007</v>
      </c>
      <c r="S68" s="10">
        <v>77.496618049999995</v>
      </c>
      <c r="T68" s="10">
        <v>75.542877540000006</v>
      </c>
      <c r="U68" s="10">
        <v>73.649169400000005</v>
      </c>
      <c r="V68" s="10">
        <v>71.777562349999997</v>
      </c>
      <c r="W68" s="10">
        <v>69.983121850000003</v>
      </c>
      <c r="X68" s="10">
        <v>67.570129919999999</v>
      </c>
      <c r="Y68" s="10">
        <v>65.880855089999997</v>
      </c>
      <c r="Z68" s="10">
        <v>64.233831199999997</v>
      </c>
      <c r="AA68" s="10">
        <v>62.627985270000003</v>
      </c>
      <c r="AB68" s="10">
        <v>61.062244239999998</v>
      </c>
      <c r="AC68" s="10">
        <v>58.722079909999998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0.99950744000000002</v>
      </c>
      <c r="E69" s="10">
        <v>0.99567740000000005</v>
      </c>
      <c r="F69" s="10">
        <v>0.99791655999999995</v>
      </c>
      <c r="G69" s="10">
        <v>0.99380864999999996</v>
      </c>
      <c r="H69" s="10">
        <v>0.98748943</v>
      </c>
      <c r="I69" s="10">
        <v>0.99858773999999995</v>
      </c>
      <c r="J69" s="10">
        <v>0.99848877999999996</v>
      </c>
      <c r="K69" s="10">
        <v>0.99997290000000005</v>
      </c>
      <c r="L69" s="10">
        <v>0.99840819999999997</v>
      </c>
      <c r="M69" s="10">
        <v>0.99808673000000003</v>
      </c>
      <c r="N69" s="10">
        <v>0.99843974999999996</v>
      </c>
      <c r="O69" s="10">
        <v>0.99222646999999997</v>
      </c>
      <c r="P69" s="10">
        <v>0.98963816999999998</v>
      </c>
      <c r="Q69" s="10">
        <v>1</v>
      </c>
      <c r="R69" s="10">
        <v>1.0000000499999999</v>
      </c>
      <c r="S69" s="10">
        <v>0.99999916</v>
      </c>
      <c r="T69" s="10">
        <v>0.99985736000000003</v>
      </c>
      <c r="U69" s="10">
        <v>0.99978394000000004</v>
      </c>
      <c r="V69" s="10">
        <v>0.99993027000000001</v>
      </c>
      <c r="W69" s="10">
        <v>0.99957695999999996</v>
      </c>
      <c r="X69" s="10">
        <v>0.99999998000000001</v>
      </c>
      <c r="Y69" s="10">
        <v>0.99027730999999997</v>
      </c>
      <c r="Z69" s="10">
        <v>0.99999967000000001</v>
      </c>
      <c r="AA69" s="10">
        <v>0.99999996000000002</v>
      </c>
      <c r="AB69" s="10">
        <v>1</v>
      </c>
      <c r="AC69" s="10">
        <v>0.99999932000000002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0.99950744000000002</v>
      </c>
      <c r="D70" s="10">
        <v>0.99567740000000005</v>
      </c>
      <c r="E70" s="10">
        <v>0.99791655999999995</v>
      </c>
      <c r="F70" s="10">
        <v>0.99380864999999996</v>
      </c>
      <c r="G70" s="10">
        <v>0.98748943</v>
      </c>
      <c r="H70" s="10">
        <v>0.99858773999999995</v>
      </c>
      <c r="I70" s="10">
        <v>0.99848877999999996</v>
      </c>
      <c r="J70" s="10">
        <v>0.99997290000000005</v>
      </c>
      <c r="K70" s="10">
        <v>0.99840819999999997</v>
      </c>
      <c r="L70" s="10">
        <v>0.99808673000000003</v>
      </c>
      <c r="M70" s="10">
        <v>0.99843974999999996</v>
      </c>
      <c r="N70" s="10">
        <v>0.99222646999999997</v>
      </c>
      <c r="O70" s="10">
        <v>0.98963816999999998</v>
      </c>
      <c r="P70" s="10">
        <v>1</v>
      </c>
      <c r="Q70" s="10">
        <v>1.0000000499999999</v>
      </c>
      <c r="R70" s="10">
        <v>0.99999916</v>
      </c>
      <c r="S70" s="10">
        <v>0.99985736000000003</v>
      </c>
      <c r="T70" s="10">
        <v>0.99978394000000004</v>
      </c>
      <c r="U70" s="10">
        <v>0.99993027000000001</v>
      </c>
      <c r="V70" s="10">
        <v>0.99957695999999996</v>
      </c>
      <c r="W70" s="10">
        <v>0.99999998000000001</v>
      </c>
      <c r="X70" s="10">
        <v>0.99027730999999997</v>
      </c>
      <c r="Y70" s="10">
        <v>0.99999967000000001</v>
      </c>
      <c r="Z70" s="10">
        <v>0.99999996000000002</v>
      </c>
      <c r="AA70" s="10">
        <v>1</v>
      </c>
      <c r="AB70" s="10">
        <v>0.99999932000000002</v>
      </c>
      <c r="AC70" s="10">
        <v>0.98633411000000004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4.7978356499999997</v>
      </c>
      <c r="D71" s="10">
        <v>4.9107664900000003</v>
      </c>
      <c r="E71" s="10">
        <v>5.0791243599999998</v>
      </c>
      <c r="F71" s="10">
        <v>5.2555657199999999</v>
      </c>
      <c r="G71" s="10">
        <v>5.44177775</v>
      </c>
      <c r="H71" s="10">
        <v>5.6370608300000002</v>
      </c>
      <c r="I71" s="10">
        <v>5.8387936199999997</v>
      </c>
      <c r="J71" s="10">
        <v>6.0495457100000003</v>
      </c>
      <c r="K71" s="10">
        <v>6.2702965800000001</v>
      </c>
      <c r="L71" s="10">
        <v>6.5023362300000001</v>
      </c>
      <c r="M71" s="10">
        <v>6.7454870199999997</v>
      </c>
      <c r="N71" s="10">
        <v>7.0003600199999996</v>
      </c>
      <c r="O71" s="10">
        <v>7.2680683300000002</v>
      </c>
      <c r="P71" s="10">
        <v>7.5488780200000001</v>
      </c>
      <c r="Q71" s="10">
        <v>7.8425605999999997</v>
      </c>
      <c r="R71" s="10">
        <v>8.1518922299999996</v>
      </c>
      <c r="S71" s="10">
        <v>8.4719248399999998</v>
      </c>
      <c r="T71" s="10">
        <v>8.8105168000000003</v>
      </c>
      <c r="U71" s="10">
        <v>9.1646680400000005</v>
      </c>
      <c r="V71" s="10">
        <v>9.5355083999999994</v>
      </c>
      <c r="W71" s="10">
        <v>9.9243123099999995</v>
      </c>
      <c r="X71" s="10">
        <v>10.33219869</v>
      </c>
      <c r="Y71" s="10">
        <v>10.75958484</v>
      </c>
      <c r="Z71" s="10">
        <v>11.206701199999999</v>
      </c>
      <c r="AA71" s="10">
        <v>11.675590720000001</v>
      </c>
      <c r="AB71" s="10">
        <v>12.166584800000001</v>
      </c>
      <c r="AC71" s="10">
        <v>12.68041028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4.984827E-2</v>
      </c>
      <c r="D72" s="10">
        <v>4.9931830000000003E-2</v>
      </c>
      <c r="E72" s="10">
        <v>4.6241949999999997E-2</v>
      </c>
      <c r="F72" s="10">
        <v>4.2133990000000003E-2</v>
      </c>
      <c r="G72" s="10">
        <v>0.58798486000000005</v>
      </c>
      <c r="H72" s="10">
        <v>0.61602358000000002</v>
      </c>
      <c r="I72" s="10">
        <v>0.60687062000000003</v>
      </c>
      <c r="J72" s="10">
        <v>1.59130313</v>
      </c>
      <c r="K72" s="10">
        <v>1.43218866</v>
      </c>
      <c r="L72" s="10">
        <v>1.3639257199999999</v>
      </c>
      <c r="M72" s="10">
        <v>1.22758492</v>
      </c>
      <c r="N72" s="10">
        <v>1.11037264</v>
      </c>
      <c r="O72" s="10">
        <v>1.0654524299999999</v>
      </c>
      <c r="P72" s="10">
        <v>1.9380294300000001</v>
      </c>
      <c r="Q72" s="10">
        <v>5.8508500999999997</v>
      </c>
      <c r="R72" s="10">
        <v>7.8754534899999999</v>
      </c>
      <c r="S72" s="10">
        <v>7.1143052600000001</v>
      </c>
      <c r="T72" s="10">
        <v>6.4033589299999996</v>
      </c>
      <c r="U72" s="10">
        <v>5.8569930899999996</v>
      </c>
      <c r="V72" s="10">
        <v>6.50748076</v>
      </c>
      <c r="W72" s="10">
        <v>6.1597727600000001</v>
      </c>
      <c r="X72" s="10">
        <v>5.5515707399999998</v>
      </c>
      <c r="Y72" s="10">
        <v>5.0029029100000004</v>
      </c>
      <c r="Z72" s="10">
        <v>6.6869039800000003</v>
      </c>
      <c r="AA72" s="10">
        <v>10.065677559999999</v>
      </c>
      <c r="AB72" s="10">
        <v>10.946476909999999</v>
      </c>
      <c r="AC72" s="10">
        <v>10.97680179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1.2460189999999999E-2</v>
      </c>
      <c r="D73" s="10">
        <v>1.2572900000000001E-3</v>
      </c>
      <c r="E73" s="10">
        <v>2.4346E-4</v>
      </c>
      <c r="F73" s="10">
        <v>2.2022E-4</v>
      </c>
      <c r="G73" s="10">
        <v>0.13750836999999999</v>
      </c>
      <c r="H73" s="10">
        <v>2.1708479999999999E-2</v>
      </c>
      <c r="I73" s="10">
        <v>1.3115E-2</v>
      </c>
      <c r="J73" s="10">
        <v>0.26125345999999999</v>
      </c>
      <c r="K73" s="10">
        <v>3.4950000000000002E-5</v>
      </c>
      <c r="L73" s="10">
        <v>1.873909E-2</v>
      </c>
      <c r="M73" s="10">
        <v>1.6120000000000002E-5</v>
      </c>
      <c r="N73" s="10">
        <v>1.38513E-3</v>
      </c>
      <c r="O73" s="10">
        <v>1.6531569999999999E-2</v>
      </c>
      <c r="P73" s="10">
        <v>0.24476708999999999</v>
      </c>
      <c r="Q73" s="10">
        <v>1.0266634800000001</v>
      </c>
      <c r="R73" s="10">
        <v>0.65239873000000004</v>
      </c>
      <c r="S73" s="10">
        <v>6.6261599999999999E-3</v>
      </c>
      <c r="T73" s="10">
        <v>1.2032E-4</v>
      </c>
      <c r="U73" s="10">
        <v>2.3491390000000001E-2</v>
      </c>
      <c r="V73" s="10">
        <v>0.30904797000000001</v>
      </c>
      <c r="W73" s="10">
        <v>7.5747850000000005E-2</v>
      </c>
      <c r="X73" s="10">
        <v>1.95291E-3</v>
      </c>
      <c r="Y73" s="10">
        <v>1.6221E-3</v>
      </c>
      <c r="Z73" s="10">
        <v>0.54607278000000004</v>
      </c>
      <c r="AA73" s="10">
        <v>1.011808</v>
      </c>
      <c r="AB73" s="10">
        <v>0.47190490000000002</v>
      </c>
      <c r="AC73" s="10">
        <v>0.28123461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1.2460189999999999E-2</v>
      </c>
      <c r="D74" s="10">
        <v>1.2572900000000001E-3</v>
      </c>
      <c r="E74" s="10">
        <v>2.4346E-4</v>
      </c>
      <c r="F74" s="10">
        <v>2.2022E-4</v>
      </c>
      <c r="G74" s="10">
        <v>0.13750836999999999</v>
      </c>
      <c r="H74" s="10">
        <v>2.1708479999999999E-2</v>
      </c>
      <c r="I74" s="10">
        <v>1.3115E-2</v>
      </c>
      <c r="J74" s="10">
        <v>0.26125345999999999</v>
      </c>
      <c r="K74" s="10">
        <v>3.4950000000000002E-5</v>
      </c>
      <c r="L74" s="10">
        <v>1.873909E-2</v>
      </c>
      <c r="M74" s="10">
        <v>1.6120000000000002E-5</v>
      </c>
      <c r="N74" s="10">
        <v>1.38513E-3</v>
      </c>
      <c r="O74" s="10">
        <v>1.6531569999999999E-2</v>
      </c>
      <c r="P74" s="10">
        <v>0.24476708999999999</v>
      </c>
      <c r="Q74" s="10">
        <v>1.0266634800000001</v>
      </c>
      <c r="R74" s="10">
        <v>0.65239873000000004</v>
      </c>
      <c r="S74" s="10">
        <v>6.6261599999999999E-3</v>
      </c>
      <c r="T74" s="10">
        <v>1.2032E-4</v>
      </c>
      <c r="U74" s="10">
        <v>2.3491390000000001E-2</v>
      </c>
      <c r="V74" s="10">
        <v>0.30904797000000001</v>
      </c>
      <c r="W74" s="10">
        <v>7.5747850000000005E-2</v>
      </c>
      <c r="X74" s="10">
        <v>1.95291E-3</v>
      </c>
      <c r="Y74" s="10">
        <v>1.6221E-3</v>
      </c>
      <c r="Z74" s="10">
        <v>0.54607278000000004</v>
      </c>
      <c r="AA74" s="10">
        <v>1.011808</v>
      </c>
      <c r="AB74" s="10">
        <v>0.47190490000000002</v>
      </c>
      <c r="AC74" s="10">
        <v>0.28123461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1.32382E-2</v>
      </c>
      <c r="D75" s="10">
        <v>1.326024E-2</v>
      </c>
      <c r="E75" s="10">
        <v>1.2280309999999999E-2</v>
      </c>
      <c r="F75" s="10">
        <v>1.1189380000000001E-2</v>
      </c>
      <c r="G75" s="10">
        <v>0.15615095000000001</v>
      </c>
      <c r="H75" s="10">
        <v>0.1635955</v>
      </c>
      <c r="I75" s="10">
        <v>0.16116467000000001</v>
      </c>
      <c r="J75" s="10">
        <v>0.42260034000000002</v>
      </c>
      <c r="K75" s="10">
        <v>0.38034128</v>
      </c>
      <c r="L75" s="10">
        <v>0.36221319000000002</v>
      </c>
      <c r="M75" s="10">
        <v>0.32600539000000001</v>
      </c>
      <c r="N75" s="10">
        <v>0.29487774999999999</v>
      </c>
      <c r="O75" s="10">
        <v>0.28294866000000002</v>
      </c>
      <c r="P75" s="10">
        <v>0.51467898999999995</v>
      </c>
      <c r="Q75" s="10">
        <v>1.5538037099999999</v>
      </c>
      <c r="R75" s="10">
        <v>2.0914653200000002</v>
      </c>
      <c r="S75" s="10">
        <v>1.8893209799999999</v>
      </c>
      <c r="T75" s="10">
        <v>1.7005173899999999</v>
      </c>
      <c r="U75" s="10">
        <v>1.5554212599999999</v>
      </c>
      <c r="V75" s="10">
        <v>1.7281729100000001</v>
      </c>
      <c r="W75" s="10">
        <v>1.6358301099999999</v>
      </c>
      <c r="X75" s="10">
        <v>1.4743110399999999</v>
      </c>
      <c r="Y75" s="10">
        <v>1.32860326</v>
      </c>
      <c r="Z75" s="10">
        <v>1.77582496</v>
      </c>
      <c r="AA75" s="10">
        <v>2.6731203300000002</v>
      </c>
      <c r="AB75" s="10">
        <v>2.9070236600000001</v>
      </c>
      <c r="AC75" s="10">
        <v>2.9150743100000001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1.4000000000000001E-7</v>
      </c>
      <c r="D76" s="10">
        <v>1E-8</v>
      </c>
      <c r="E76" s="10">
        <v>0</v>
      </c>
      <c r="F76" s="10">
        <v>0</v>
      </c>
      <c r="G76" s="10">
        <v>1.53E-6</v>
      </c>
      <c r="H76" s="10">
        <v>2.3999999999999998E-7</v>
      </c>
      <c r="I76" s="10">
        <v>1.4999999999999999E-7</v>
      </c>
      <c r="J76" s="10">
        <v>2.9100000000000001E-6</v>
      </c>
      <c r="K76" s="10">
        <v>0</v>
      </c>
      <c r="L76" s="10">
        <v>2.1E-7</v>
      </c>
      <c r="M76" s="10">
        <v>0</v>
      </c>
      <c r="N76" s="10">
        <v>2E-8</v>
      </c>
      <c r="O76" s="10">
        <v>1.8E-7</v>
      </c>
      <c r="P76" s="10">
        <v>2.7199999999999998E-6</v>
      </c>
      <c r="Q76" s="10">
        <v>1.1420000000000001E-5</v>
      </c>
      <c r="R76" s="10">
        <v>7.2599999999999999E-6</v>
      </c>
      <c r="S76" s="10">
        <v>7.0000000000000005E-8</v>
      </c>
      <c r="T76" s="10">
        <v>0</v>
      </c>
      <c r="U76" s="10">
        <v>2.6E-7</v>
      </c>
      <c r="V76" s="10">
        <v>3.4400000000000001E-6</v>
      </c>
      <c r="W76" s="10">
        <v>8.4E-7</v>
      </c>
      <c r="X76" s="10">
        <v>2E-8</v>
      </c>
      <c r="Y76" s="10">
        <v>2E-8</v>
      </c>
      <c r="Z76" s="10">
        <v>6.0800000000000002E-6</v>
      </c>
      <c r="AA76" s="10">
        <v>1.1260000000000001E-5</v>
      </c>
      <c r="AB76" s="10">
        <v>5.2499999999999997E-6</v>
      </c>
      <c r="AC76" s="10">
        <v>3.1300000000000001E-6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2E-8</v>
      </c>
      <c r="H77" s="10">
        <v>0</v>
      </c>
      <c r="I77" s="10">
        <v>0</v>
      </c>
      <c r="J77" s="10">
        <v>2.9999999999999997E-8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2.9999999999999997E-8</v>
      </c>
      <c r="Q77" s="10">
        <v>1.1000000000000001E-7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0</v>
      </c>
      <c r="Y77" s="10">
        <v>0</v>
      </c>
      <c r="Z77" s="10">
        <v>5.9999999999999995E-8</v>
      </c>
      <c r="AA77" s="10">
        <v>1.1000000000000001E-7</v>
      </c>
      <c r="AB77" s="10">
        <v>4.9999999999999998E-8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1.323803E-2</v>
      </c>
      <c r="D78" s="10">
        <v>1.326022E-2</v>
      </c>
      <c r="E78" s="10">
        <v>1.2280309999999999E-2</v>
      </c>
      <c r="F78" s="10">
        <v>1.1189370000000001E-2</v>
      </c>
      <c r="G78" s="10">
        <v>0.15614906000000001</v>
      </c>
      <c r="H78" s="10">
        <v>0.1635952</v>
      </c>
      <c r="I78" s="10">
        <v>0.16116448</v>
      </c>
      <c r="J78" s="10">
        <v>0.42259674000000003</v>
      </c>
      <c r="K78" s="10">
        <v>0.38034128</v>
      </c>
      <c r="L78" s="10">
        <v>0.36221292999999999</v>
      </c>
      <c r="M78" s="10">
        <v>0.32600539000000001</v>
      </c>
      <c r="N78" s="10">
        <v>0.29487773</v>
      </c>
      <c r="O78" s="10">
        <v>0.28294842999999997</v>
      </c>
      <c r="P78" s="10">
        <v>0.51467562</v>
      </c>
      <c r="Q78" s="10">
        <v>1.55378957</v>
      </c>
      <c r="R78" s="10">
        <v>2.0914563300000002</v>
      </c>
      <c r="S78" s="10">
        <v>1.88932089</v>
      </c>
      <c r="T78" s="10">
        <v>1.7005173899999999</v>
      </c>
      <c r="U78" s="10">
        <v>1.5554209400000001</v>
      </c>
      <c r="V78" s="10">
        <v>1.72816865</v>
      </c>
      <c r="W78" s="10">
        <v>1.63582907</v>
      </c>
      <c r="X78" s="10">
        <v>1.4743110100000001</v>
      </c>
      <c r="Y78" s="10">
        <v>1.3286032299999999</v>
      </c>
      <c r="Z78" s="10">
        <v>1.77581744</v>
      </c>
      <c r="AA78" s="10">
        <v>2.6731063900000001</v>
      </c>
      <c r="AB78" s="10">
        <v>2.9070171600000001</v>
      </c>
      <c r="AC78" s="10">
        <v>2.9150704300000001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1.6999999999999999E-7</v>
      </c>
      <c r="D79" s="10">
        <v>2E-8</v>
      </c>
      <c r="E79" s="10">
        <v>0</v>
      </c>
      <c r="F79" s="10">
        <v>0</v>
      </c>
      <c r="G79" s="10">
        <v>1.8899999999999999E-6</v>
      </c>
      <c r="H79" s="10">
        <v>2.9999999999999999E-7</v>
      </c>
      <c r="I79" s="10">
        <v>1.8E-7</v>
      </c>
      <c r="J79" s="10">
        <v>3.5999999999999998E-6</v>
      </c>
      <c r="K79" s="10">
        <v>0</v>
      </c>
      <c r="L79" s="10">
        <v>2.6E-7</v>
      </c>
      <c r="M79" s="10">
        <v>0</v>
      </c>
      <c r="N79" s="10">
        <v>2E-8</v>
      </c>
      <c r="O79" s="10">
        <v>2.2999999999999999E-7</v>
      </c>
      <c r="P79" s="10">
        <v>3.3699999999999999E-6</v>
      </c>
      <c r="Q79" s="10">
        <v>1.414E-5</v>
      </c>
      <c r="R79" s="10">
        <v>8.9800000000000004E-6</v>
      </c>
      <c r="S79" s="10">
        <v>8.9999999999999999E-8</v>
      </c>
      <c r="T79" s="10">
        <v>0</v>
      </c>
      <c r="U79" s="10">
        <v>3.2000000000000001E-7</v>
      </c>
      <c r="V79" s="10">
        <v>4.2599999999999999E-6</v>
      </c>
      <c r="W79" s="10">
        <v>1.04E-6</v>
      </c>
      <c r="X79" s="10">
        <v>2.9999999999999997E-8</v>
      </c>
      <c r="Y79" s="10">
        <v>2E-8</v>
      </c>
      <c r="Z79" s="10">
        <v>7.52E-6</v>
      </c>
      <c r="AA79" s="10">
        <v>1.393E-5</v>
      </c>
      <c r="AB79" s="10">
        <v>6.4999999999999996E-6</v>
      </c>
      <c r="AC79" s="10">
        <v>3.8700000000000002E-6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1.0000506300000001</v>
      </c>
      <c r="E80" s="10">
        <v>1.0000051299999999</v>
      </c>
      <c r="F80" s="10">
        <v>1.0000013000000001</v>
      </c>
      <c r="G80" s="10">
        <v>1.0000005000000001</v>
      </c>
      <c r="H80" s="10">
        <v>1.0005282900000001</v>
      </c>
      <c r="I80" s="10">
        <v>1.00008192</v>
      </c>
      <c r="J80" s="10">
        <v>1.00004863</v>
      </c>
      <c r="K80" s="10">
        <v>1.0009522099999999</v>
      </c>
      <c r="L80" s="10">
        <v>1.0000000099999999</v>
      </c>
      <c r="M80" s="10">
        <v>1.00006591</v>
      </c>
      <c r="N80" s="10">
        <v>1.00000004</v>
      </c>
      <c r="O80" s="10">
        <v>1.0000047000000001</v>
      </c>
      <c r="P80" s="10">
        <v>1.0000550500000001</v>
      </c>
      <c r="Q80" s="10">
        <v>1.0008001500000001</v>
      </c>
      <c r="R80" s="10">
        <v>1.0032939299999999</v>
      </c>
      <c r="S80" s="10">
        <v>1.0020537599999999</v>
      </c>
      <c r="T80" s="10">
        <v>1.00002039</v>
      </c>
      <c r="U80" s="10">
        <v>1.00000037</v>
      </c>
      <c r="V80" s="10">
        <v>1.0000698699999999</v>
      </c>
      <c r="W80" s="10">
        <v>1.00090174</v>
      </c>
      <c r="X80" s="10">
        <v>1.0002168300000001</v>
      </c>
      <c r="Y80" s="10">
        <v>1.0000054599999999</v>
      </c>
      <c r="Z80" s="10">
        <v>1.0000044699999999</v>
      </c>
      <c r="AA80" s="10">
        <v>1.0014740799999999</v>
      </c>
      <c r="AB80" s="10">
        <v>1.0026782400000001</v>
      </c>
      <c r="AC80" s="10">
        <v>1.0012244699999999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1.0000506300000001</v>
      </c>
      <c r="D81" s="10">
        <v>1.0000051299999999</v>
      </c>
      <c r="E81" s="10">
        <v>1.0000013000000001</v>
      </c>
      <c r="F81" s="10">
        <v>1.0000005000000001</v>
      </c>
      <c r="G81" s="10">
        <v>1.0005282900000001</v>
      </c>
      <c r="H81" s="10">
        <v>1.00008192</v>
      </c>
      <c r="I81" s="10">
        <v>1.00004863</v>
      </c>
      <c r="J81" s="10">
        <v>1.0009522099999999</v>
      </c>
      <c r="K81" s="10">
        <v>1.0000000099999999</v>
      </c>
      <c r="L81" s="10">
        <v>1.00006591</v>
      </c>
      <c r="M81" s="10">
        <v>1.00000004</v>
      </c>
      <c r="N81" s="10">
        <v>1.0000047000000001</v>
      </c>
      <c r="O81" s="10">
        <v>1.0000550500000001</v>
      </c>
      <c r="P81" s="10">
        <v>1.0008001500000001</v>
      </c>
      <c r="Q81" s="10">
        <v>1.0032939299999999</v>
      </c>
      <c r="R81" s="10">
        <v>1.0020537599999999</v>
      </c>
      <c r="S81" s="10">
        <v>1.00002039</v>
      </c>
      <c r="T81" s="10">
        <v>1.00000037</v>
      </c>
      <c r="U81" s="10">
        <v>1.0000698699999999</v>
      </c>
      <c r="V81" s="10">
        <v>1.00090174</v>
      </c>
      <c r="W81" s="10">
        <v>1.0002168300000001</v>
      </c>
      <c r="X81" s="10">
        <v>1.0000054599999999</v>
      </c>
      <c r="Y81" s="10">
        <v>1.0000044699999999</v>
      </c>
      <c r="Z81" s="10">
        <v>1.0014740799999999</v>
      </c>
      <c r="AA81" s="10">
        <v>1.0026782400000001</v>
      </c>
      <c r="AB81" s="10">
        <v>1.0012244699999999</v>
      </c>
      <c r="AC81" s="10">
        <v>1.00071559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D049-1F4F-46F1-8D65-131BFFFDB882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45158</v>
      </c>
      <c r="C5" s="10">
        <v>45757.036822410002</v>
      </c>
      <c r="D5" s="10">
        <v>46319.279976810001</v>
      </c>
      <c r="E5" s="10">
        <v>46935.537472780001</v>
      </c>
      <c r="F5" s="10">
        <v>47594.47132651</v>
      </c>
      <c r="G5" s="10">
        <v>48293.914941570001</v>
      </c>
      <c r="H5" s="10">
        <v>49046.993247990002</v>
      </c>
      <c r="I5" s="10">
        <v>49817.118037929999</v>
      </c>
      <c r="J5" s="10">
        <v>50594.283742899999</v>
      </c>
      <c r="K5" s="10">
        <v>51402.14213611</v>
      </c>
      <c r="L5" s="10">
        <v>52225.068030510003</v>
      </c>
      <c r="M5" s="10">
        <v>53109.517582519999</v>
      </c>
      <c r="N5" s="10">
        <v>53986.050131110002</v>
      </c>
      <c r="O5" s="10">
        <v>54893.635375899998</v>
      </c>
      <c r="P5" s="10">
        <v>55834.988213650002</v>
      </c>
      <c r="Q5" s="10">
        <v>56789.306560110002</v>
      </c>
      <c r="R5" s="10">
        <v>57791.182777130001</v>
      </c>
      <c r="S5" s="10">
        <v>58829.681123640003</v>
      </c>
      <c r="T5" s="10">
        <v>59852.406767779998</v>
      </c>
      <c r="U5" s="10">
        <v>60911.84158588</v>
      </c>
      <c r="V5" s="10">
        <v>62004.386556869998</v>
      </c>
      <c r="W5" s="10">
        <v>63196.36528718</v>
      </c>
      <c r="X5" s="10">
        <v>64504.185608040003</v>
      </c>
      <c r="Y5" s="10">
        <v>65806.549228870004</v>
      </c>
      <c r="Z5" s="10">
        <v>67169.036817779997</v>
      </c>
      <c r="AA5" s="10">
        <v>68573.962338359997</v>
      </c>
      <c r="AB5" s="10">
        <v>69975.751372710001</v>
      </c>
      <c r="AC5" s="10">
        <v>71419.917802070006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202990326.25</v>
      </c>
      <c r="C6" s="10">
        <v>207324353.629529</v>
      </c>
      <c r="D6" s="10">
        <v>211745057.99491</v>
      </c>
      <c r="E6" s="10">
        <v>216254184.33581701</v>
      </c>
      <c r="F6" s="10">
        <v>220853487.963366</v>
      </c>
      <c r="G6" s="10">
        <v>225544776.17983201</v>
      </c>
      <c r="H6" s="10">
        <v>230329897.74462801</v>
      </c>
      <c r="I6" s="10">
        <v>235210716.98822001</v>
      </c>
      <c r="J6" s="10">
        <v>240189151.77317199</v>
      </c>
      <c r="K6" s="10">
        <v>245267156.902738</v>
      </c>
      <c r="L6" s="10">
        <v>250446719.764406</v>
      </c>
      <c r="M6" s="10">
        <v>255729876.98653099</v>
      </c>
      <c r="N6" s="10">
        <v>261118695.41569799</v>
      </c>
      <c r="O6" s="10">
        <v>266615290.96228701</v>
      </c>
      <c r="P6" s="10">
        <v>272221818.041596</v>
      </c>
      <c r="Q6" s="10">
        <v>277940475.66224802</v>
      </c>
      <c r="R6" s="10">
        <v>283773506.39822</v>
      </c>
      <c r="S6" s="10">
        <v>289723197.82242602</v>
      </c>
      <c r="T6" s="10">
        <v>295791880.72565401</v>
      </c>
      <c r="U6" s="10">
        <v>301981939.70878398</v>
      </c>
      <c r="V6" s="10">
        <v>308295801.04192197</v>
      </c>
      <c r="W6" s="10">
        <v>314735939.36185497</v>
      </c>
      <c r="X6" s="10">
        <v>321304879.40938598</v>
      </c>
      <c r="Y6" s="10">
        <v>328005197.733302</v>
      </c>
      <c r="Z6" s="10">
        <v>334839521.71162498</v>
      </c>
      <c r="AA6" s="10">
        <v>341810535.15682101</v>
      </c>
      <c r="AB6" s="10">
        <v>348920966.23160201</v>
      </c>
      <c r="AC6" s="10">
        <v>356173607.115022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25663.440078389998</v>
      </c>
      <c r="C8" s="10">
        <v>22261.392928099998</v>
      </c>
      <c r="D8" s="10">
        <v>22032.448190129999</v>
      </c>
      <c r="E8" s="10">
        <v>21817.73935321</v>
      </c>
      <c r="F8" s="10">
        <v>21620.845727290001</v>
      </c>
      <c r="G8" s="10">
        <v>21442.629070989999</v>
      </c>
      <c r="H8" s="10">
        <v>21277.064824960002</v>
      </c>
      <c r="I8" s="10">
        <v>21122.776224339999</v>
      </c>
      <c r="J8" s="10">
        <v>20978.503071750001</v>
      </c>
      <c r="K8" s="10">
        <v>20845.9750843</v>
      </c>
      <c r="L8" s="10">
        <v>20725.16315018</v>
      </c>
      <c r="M8" s="10">
        <v>20622.075558349999</v>
      </c>
      <c r="N8" s="10">
        <v>20523.91076771</v>
      </c>
      <c r="O8" s="10">
        <v>20437.95846953</v>
      </c>
      <c r="P8" s="10">
        <v>20364.867377570001</v>
      </c>
      <c r="Q8" s="10">
        <v>20300.589701190002</v>
      </c>
      <c r="R8" s="10">
        <v>20252.046243479999</v>
      </c>
      <c r="S8" s="10">
        <v>20216.598802740002</v>
      </c>
      <c r="T8" s="10">
        <v>20185.806567529999</v>
      </c>
      <c r="U8" s="10">
        <v>20167.40696964</v>
      </c>
      <c r="V8" s="10">
        <v>20159.33989105</v>
      </c>
      <c r="W8" s="10">
        <v>20175.652169469999</v>
      </c>
      <c r="X8" s="10">
        <v>20221.649288469998</v>
      </c>
      <c r="Y8" s="10">
        <v>20271.453715610001</v>
      </c>
      <c r="Z8" s="10">
        <v>20340.20917486</v>
      </c>
      <c r="AA8" s="10">
        <v>20419.97388559</v>
      </c>
      <c r="AB8" s="10">
        <v>20505.345676419998</v>
      </c>
      <c r="AC8" s="10">
        <v>20602.886980269999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3305.6795891800002</v>
      </c>
      <c r="C9" s="10">
        <v>3454.5812178800002</v>
      </c>
      <c r="D9" s="10">
        <v>3604.3710248299999</v>
      </c>
      <c r="E9" s="10">
        <v>3755.09487459</v>
      </c>
      <c r="F9" s="10">
        <v>3906.92184546</v>
      </c>
      <c r="G9" s="10">
        <v>4059.8836944099999</v>
      </c>
      <c r="H9" s="10">
        <v>4214.1253905200001</v>
      </c>
      <c r="I9" s="10">
        <v>4368.9399676100002</v>
      </c>
      <c r="J9" s="10">
        <v>4525.9856998200003</v>
      </c>
      <c r="K9" s="10">
        <v>4684.6065623000004</v>
      </c>
      <c r="L9" s="10">
        <v>4844.7922982600003</v>
      </c>
      <c r="M9" s="10">
        <v>5004.98138225</v>
      </c>
      <c r="N9" s="10">
        <v>5168.5738112700001</v>
      </c>
      <c r="O9" s="10">
        <v>5333.7665186200002</v>
      </c>
      <c r="P9" s="10">
        <v>5501.0695941599997</v>
      </c>
      <c r="Q9" s="10">
        <v>5670.2548846899999</v>
      </c>
      <c r="R9" s="10">
        <v>5840.0398036500001</v>
      </c>
      <c r="S9" s="10">
        <v>6011.43911303</v>
      </c>
      <c r="T9" s="10">
        <v>6186.99575568</v>
      </c>
      <c r="U9" s="10">
        <v>6364.7899790000001</v>
      </c>
      <c r="V9" s="10">
        <v>6544.85030413</v>
      </c>
      <c r="W9" s="10">
        <v>6723.8064707000003</v>
      </c>
      <c r="X9" s="10">
        <v>6898.3199044100002</v>
      </c>
      <c r="Y9" s="10">
        <v>7078.02714001</v>
      </c>
      <c r="Z9" s="10">
        <v>7256.9217430799999</v>
      </c>
      <c r="AA9" s="10">
        <v>7438.3987430400002</v>
      </c>
      <c r="AB9" s="10">
        <v>7624.7082579099997</v>
      </c>
      <c r="AC9" s="10">
        <v>7813.19059707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6408.9695538200003</v>
      </c>
      <c r="D11" s="10">
        <v>6723.1201068600003</v>
      </c>
      <c r="E11" s="10">
        <v>7038.6482837499998</v>
      </c>
      <c r="F11" s="10">
        <v>7356.07260666</v>
      </c>
      <c r="G11" s="10">
        <v>7675.4649155999996</v>
      </c>
      <c r="H11" s="10">
        <v>7997.12348604</v>
      </c>
      <c r="I11" s="10">
        <v>8319.6515518199994</v>
      </c>
      <c r="J11" s="10">
        <v>8646.2384012000002</v>
      </c>
      <c r="K11" s="10">
        <v>8975.8227233399994</v>
      </c>
      <c r="L11" s="10">
        <v>9308.2748541599994</v>
      </c>
      <c r="M11" s="10">
        <v>9640.4391888800001</v>
      </c>
      <c r="N11" s="10">
        <v>9979.1975342000005</v>
      </c>
      <c r="O11" s="10">
        <v>10320.924223329999</v>
      </c>
      <c r="P11" s="10">
        <v>10664.82160804</v>
      </c>
      <c r="Q11" s="10">
        <v>11014.124210030001</v>
      </c>
      <c r="R11" s="10">
        <v>11364.414029220001</v>
      </c>
      <c r="S11" s="10">
        <v>11717.379317630001</v>
      </c>
      <c r="T11" s="10">
        <v>12078.779592659999</v>
      </c>
      <c r="U11" s="10">
        <v>12444.44891651</v>
      </c>
      <c r="V11" s="10">
        <v>12814.456809130001</v>
      </c>
      <c r="W11" s="10">
        <v>13179.608540450001</v>
      </c>
      <c r="X11" s="10">
        <v>13537.725082049999</v>
      </c>
      <c r="Y11" s="10">
        <v>13906.648980669999</v>
      </c>
      <c r="Z11" s="10">
        <v>14273.81035983</v>
      </c>
      <c r="AA11" s="10">
        <v>14645.97425806</v>
      </c>
      <c r="AB11" s="10">
        <v>15027.32375688</v>
      </c>
      <c r="AC11" s="10">
        <v>15412.99420845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28969.119667570001</v>
      </c>
      <c r="C12" s="10">
        <v>25715.974145979999</v>
      </c>
      <c r="D12" s="10">
        <v>25636.81921496</v>
      </c>
      <c r="E12" s="10">
        <v>25572.834227799998</v>
      </c>
      <c r="F12" s="10">
        <v>25527.767572749999</v>
      </c>
      <c r="G12" s="10">
        <v>25502.512765399999</v>
      </c>
      <c r="H12" s="10">
        <v>25491.190215480001</v>
      </c>
      <c r="I12" s="10">
        <v>25491.71619196</v>
      </c>
      <c r="J12" s="10">
        <v>25504.488771569999</v>
      </c>
      <c r="K12" s="10">
        <v>25530.5816466</v>
      </c>
      <c r="L12" s="10">
        <v>25569.95544844</v>
      </c>
      <c r="M12" s="10">
        <v>25627.05694061</v>
      </c>
      <c r="N12" s="10">
        <v>25692.484578989999</v>
      </c>
      <c r="O12" s="10">
        <v>25771.724988149999</v>
      </c>
      <c r="P12" s="10">
        <v>25865.93697173</v>
      </c>
      <c r="Q12" s="10">
        <v>25970.844585880001</v>
      </c>
      <c r="R12" s="10">
        <v>26092.08604713</v>
      </c>
      <c r="S12" s="10">
        <v>26228.037915770001</v>
      </c>
      <c r="T12" s="10">
        <v>26372.802323209999</v>
      </c>
      <c r="U12" s="10">
        <v>26532.19694863</v>
      </c>
      <c r="V12" s="10">
        <v>26704.190195179999</v>
      </c>
      <c r="W12" s="10">
        <v>26899.458640159999</v>
      </c>
      <c r="X12" s="10">
        <v>27119.969192879998</v>
      </c>
      <c r="Y12" s="10">
        <v>27349.480855630001</v>
      </c>
      <c r="Z12" s="10">
        <v>27597.130917940001</v>
      </c>
      <c r="AA12" s="10">
        <v>27858.372628630001</v>
      </c>
      <c r="AB12" s="10">
        <v>28130.053934330001</v>
      </c>
      <c r="AC12" s="10">
        <v>28416.077577339998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28969.119667570001</v>
      </c>
      <c r="C13" s="10">
        <v>32124.943699809999</v>
      </c>
      <c r="D13" s="10">
        <v>32359.939321829999</v>
      </c>
      <c r="E13" s="10">
        <v>32611.482511549999</v>
      </c>
      <c r="F13" s="10">
        <v>32883.840179409999</v>
      </c>
      <c r="G13" s="10">
        <v>33177.977680989999</v>
      </c>
      <c r="H13" s="10">
        <v>33488.31370151</v>
      </c>
      <c r="I13" s="10">
        <v>33811.367743770003</v>
      </c>
      <c r="J13" s="10">
        <v>34150.727172769999</v>
      </c>
      <c r="K13" s="10">
        <v>34506.404369939999</v>
      </c>
      <c r="L13" s="10">
        <v>34878.230302600001</v>
      </c>
      <c r="M13" s="10">
        <v>35267.496129489999</v>
      </c>
      <c r="N13" s="10">
        <v>35671.68211319</v>
      </c>
      <c r="O13" s="10">
        <v>36092.649211479998</v>
      </c>
      <c r="P13" s="10">
        <v>36530.758579770001</v>
      </c>
      <c r="Q13" s="10">
        <v>36984.968795909997</v>
      </c>
      <c r="R13" s="10">
        <v>37456.500076359996</v>
      </c>
      <c r="S13" s="10">
        <v>37945.417233400003</v>
      </c>
      <c r="T13" s="10">
        <v>38451.581915859999</v>
      </c>
      <c r="U13" s="10">
        <v>38976.645865140003</v>
      </c>
      <c r="V13" s="10">
        <v>39518.647004309998</v>
      </c>
      <c r="W13" s="10">
        <v>40079.06718061</v>
      </c>
      <c r="X13" s="10">
        <v>40657.69427493</v>
      </c>
      <c r="Y13" s="10">
        <v>41256.129836289998</v>
      </c>
      <c r="Z13" s="10">
        <v>41870.941277769998</v>
      </c>
      <c r="AA13" s="10">
        <v>42504.34688669</v>
      </c>
      <c r="AB13" s="10">
        <v>43157.37769121</v>
      </c>
      <c r="AC13" s="10">
        <v>43829.071785790002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5007</v>
      </c>
      <c r="C17" s="10">
        <v>4840.1000482700001</v>
      </c>
      <c r="D17" s="10">
        <v>4678.7634356899998</v>
      </c>
      <c r="E17" s="10">
        <v>4522.8046680999996</v>
      </c>
      <c r="F17" s="10">
        <v>4372.6406717500004</v>
      </c>
      <c r="G17" s="10">
        <v>4229.0545678199996</v>
      </c>
      <c r="H17" s="10">
        <v>4090.1821897200002</v>
      </c>
      <c r="I17" s="10">
        <v>3974.3221297</v>
      </c>
      <c r="J17" s="10">
        <v>3841.8447519299998</v>
      </c>
      <c r="K17" s="10">
        <v>3713.7842728300002</v>
      </c>
      <c r="L17" s="10">
        <v>3589.99164337</v>
      </c>
      <c r="M17" s="10">
        <v>3508.06356241</v>
      </c>
      <c r="N17" s="10">
        <v>3391.1281191899998</v>
      </c>
      <c r="O17" s="10">
        <v>3282.48401195</v>
      </c>
      <c r="P17" s="10">
        <v>3173.0678782199998</v>
      </c>
      <c r="Q17" s="10">
        <v>3067.31522933</v>
      </c>
      <c r="R17" s="10">
        <v>2998.4086403400001</v>
      </c>
      <c r="S17" s="10">
        <v>2944.40690412</v>
      </c>
      <c r="T17" s="10">
        <v>2846.2701918600001</v>
      </c>
      <c r="U17" s="10">
        <v>2751.3948753599998</v>
      </c>
      <c r="V17" s="10">
        <v>2660.9918735800002</v>
      </c>
      <c r="W17" s="10">
        <v>2658.4578569700002</v>
      </c>
      <c r="X17" s="10">
        <v>2821.25579371</v>
      </c>
      <c r="Y17" s="10">
        <v>2924.0486101699998</v>
      </c>
      <c r="Z17" s="10">
        <v>3111.2677538299999</v>
      </c>
      <c r="AA17" s="10">
        <v>3304.5311306600001</v>
      </c>
      <c r="AB17" s="10">
        <v>3447.9013362300002</v>
      </c>
      <c r="AC17" s="10">
        <v>3612.3679690600002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8664657.5</v>
      </c>
      <c r="C18" s="10">
        <v>8375835.6668634498</v>
      </c>
      <c r="D18" s="10">
        <v>8096641.2410236299</v>
      </c>
      <c r="E18" s="10">
        <v>7826753.2231872398</v>
      </c>
      <c r="F18" s="10">
        <v>7566893.1079107597</v>
      </c>
      <c r="G18" s="10">
        <v>7318416.0932569997</v>
      </c>
      <c r="H18" s="10">
        <v>7078096.2226016903</v>
      </c>
      <c r="I18" s="10">
        <v>6877599.3705781996</v>
      </c>
      <c r="J18" s="10">
        <v>6648346.1041771304</v>
      </c>
      <c r="K18" s="10">
        <v>6426736.3197443401</v>
      </c>
      <c r="L18" s="10">
        <v>6212512.0866126101</v>
      </c>
      <c r="M18" s="10">
        <v>6070734.8225579904</v>
      </c>
      <c r="N18" s="10">
        <v>5868377.0104711</v>
      </c>
      <c r="O18" s="10">
        <v>5680367.42815967</v>
      </c>
      <c r="P18" s="10">
        <v>5491021.8282633396</v>
      </c>
      <c r="Q18" s="10">
        <v>5308015.9406676702</v>
      </c>
      <c r="R18" s="10">
        <v>5188772.4833099898</v>
      </c>
      <c r="S18" s="10">
        <v>5095322.0045460602</v>
      </c>
      <c r="T18" s="10">
        <v>4925495.5621776404</v>
      </c>
      <c r="U18" s="10">
        <v>4761312.9937950801</v>
      </c>
      <c r="V18" s="10">
        <v>4604869.8053243998</v>
      </c>
      <c r="W18" s="10">
        <v>4600484.6673250496</v>
      </c>
      <c r="X18" s="10">
        <v>4882207.9265092304</v>
      </c>
      <c r="Y18" s="10">
        <v>5060091.7980879201</v>
      </c>
      <c r="Z18" s="10">
        <v>5384076.1702951798</v>
      </c>
      <c r="AA18" s="10">
        <v>5718520.1410755198</v>
      </c>
      <c r="AB18" s="10">
        <v>5966623.5408624001</v>
      </c>
      <c r="AC18" s="10">
        <v>6251234.4932711599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8664657.5</v>
      </c>
      <c r="C19" s="10">
        <v>8375835.6668634498</v>
      </c>
      <c r="D19" s="10">
        <v>8096641.2410236299</v>
      </c>
      <c r="E19" s="10">
        <v>7826753.2231872398</v>
      </c>
      <c r="F19" s="10">
        <v>7566893.1079107597</v>
      </c>
      <c r="G19" s="10">
        <v>7318416.0932569997</v>
      </c>
      <c r="H19" s="10">
        <v>7078096.2226016903</v>
      </c>
      <c r="I19" s="10">
        <v>6877599.3705781996</v>
      </c>
      <c r="J19" s="10">
        <v>6648346.1041771304</v>
      </c>
      <c r="K19" s="10">
        <v>6426736.3197443401</v>
      </c>
      <c r="L19" s="10">
        <v>6212512.0866126101</v>
      </c>
      <c r="M19" s="10">
        <v>6070734.8225579904</v>
      </c>
      <c r="N19" s="10">
        <v>5868377.0104711</v>
      </c>
      <c r="O19" s="10">
        <v>5680367.42815967</v>
      </c>
      <c r="P19" s="10">
        <v>5491021.8282633396</v>
      </c>
      <c r="Q19" s="10">
        <v>5308015.9406676702</v>
      </c>
      <c r="R19" s="10">
        <v>5188772.4833099898</v>
      </c>
      <c r="S19" s="10">
        <v>5095322.0045460602</v>
      </c>
      <c r="T19" s="10">
        <v>4925495.5621776404</v>
      </c>
      <c r="U19" s="10">
        <v>4761312.9937950801</v>
      </c>
      <c r="V19" s="10">
        <v>4604869.8053243998</v>
      </c>
      <c r="W19" s="10">
        <v>4600484.6673250496</v>
      </c>
      <c r="X19" s="10">
        <v>4882207.9265092304</v>
      </c>
      <c r="Y19" s="10">
        <v>5060091.7980879201</v>
      </c>
      <c r="Z19" s="10">
        <v>5384076.1702951798</v>
      </c>
      <c r="AA19" s="10">
        <v>5718520.1410755198</v>
      </c>
      <c r="AB19" s="10">
        <v>5966623.5408624001</v>
      </c>
      <c r="AC19" s="10">
        <v>6251234.4932711599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1022.2183680099999</v>
      </c>
      <c r="C20" s="10">
        <v>988.14443226000003</v>
      </c>
      <c r="D20" s="10">
        <v>955.20629588999998</v>
      </c>
      <c r="E20" s="10">
        <v>923.36608879999994</v>
      </c>
      <c r="F20" s="10">
        <v>892.70892977000005</v>
      </c>
      <c r="G20" s="10">
        <v>863.39469913000005</v>
      </c>
      <c r="H20" s="10">
        <v>835.04281262999996</v>
      </c>
      <c r="I20" s="10">
        <v>811.38907157000006</v>
      </c>
      <c r="J20" s="10">
        <v>784.34277460999999</v>
      </c>
      <c r="K20" s="10">
        <v>758.19822219000002</v>
      </c>
      <c r="L20" s="10">
        <v>732.92498479000005</v>
      </c>
      <c r="M20" s="10">
        <v>716.19872370999997</v>
      </c>
      <c r="N20" s="10">
        <v>692.32543472999998</v>
      </c>
      <c r="O20" s="10">
        <v>670.14488710000001</v>
      </c>
      <c r="P20" s="10">
        <v>647.80672419999996</v>
      </c>
      <c r="Q20" s="10">
        <v>626.21649048999996</v>
      </c>
      <c r="R20" s="10">
        <v>612.14866925000001</v>
      </c>
      <c r="S20" s="10">
        <v>601.12379075000001</v>
      </c>
      <c r="T20" s="10">
        <v>581.08841030999997</v>
      </c>
      <c r="U20" s="10">
        <v>561.71886943000004</v>
      </c>
      <c r="V20" s="10">
        <v>543.26238671999999</v>
      </c>
      <c r="W20" s="10">
        <v>542.74504733000003</v>
      </c>
      <c r="X20" s="10">
        <v>575.98152449999998</v>
      </c>
      <c r="Y20" s="10">
        <v>596.96748517000003</v>
      </c>
      <c r="Z20" s="10">
        <v>635.18974350999997</v>
      </c>
      <c r="AA20" s="10">
        <v>674.64597950999996</v>
      </c>
      <c r="AB20" s="10">
        <v>703.91613281000002</v>
      </c>
      <c r="AC20" s="10">
        <v>737.49328738999998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4.18791783</v>
      </c>
      <c r="D21" s="10">
        <v>4.0483206200000001</v>
      </c>
      <c r="E21" s="10">
        <v>3.9133766099999998</v>
      </c>
      <c r="F21" s="10">
        <v>3.7834465499999999</v>
      </c>
      <c r="G21" s="10">
        <v>3.6592080500000002</v>
      </c>
      <c r="H21" s="10">
        <v>3.53904811</v>
      </c>
      <c r="I21" s="10">
        <v>3.4387996900000002</v>
      </c>
      <c r="J21" s="10">
        <v>3.3241730500000002</v>
      </c>
      <c r="K21" s="10">
        <v>3.2133681599999999</v>
      </c>
      <c r="L21" s="10">
        <v>3.1062560399999999</v>
      </c>
      <c r="M21" s="10">
        <v>3.0353674100000001</v>
      </c>
      <c r="N21" s="10">
        <v>2.9341885099999998</v>
      </c>
      <c r="O21" s="10">
        <v>2.8401837099999998</v>
      </c>
      <c r="P21" s="10">
        <v>2.7455109100000001</v>
      </c>
      <c r="Q21" s="10">
        <v>2.6540079699999999</v>
      </c>
      <c r="R21" s="10">
        <v>2.59438624</v>
      </c>
      <c r="S21" s="10">
        <v>2.5476610000000002</v>
      </c>
      <c r="T21" s="10">
        <v>2.4627477799999999</v>
      </c>
      <c r="U21" s="10">
        <v>2.3806565000000002</v>
      </c>
      <c r="V21" s="10">
        <v>2.3024349000000002</v>
      </c>
      <c r="W21" s="10">
        <v>2.3002423300000001</v>
      </c>
      <c r="X21" s="10">
        <v>2.44110396</v>
      </c>
      <c r="Y21" s="10">
        <v>2.5300459000000002</v>
      </c>
      <c r="Z21" s="10">
        <v>2.6920380900000001</v>
      </c>
      <c r="AA21" s="10">
        <v>2.8592600699999999</v>
      </c>
      <c r="AB21" s="10">
        <v>2.9833117699999998</v>
      </c>
      <c r="AC21" s="10">
        <v>3.1256172499999999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3.7834470000000002E-2</v>
      </c>
      <c r="G22" s="10">
        <v>3.6592079999999999E-2</v>
      </c>
      <c r="H22" s="10">
        <v>3.5390480000000002E-2</v>
      </c>
      <c r="I22" s="10">
        <v>3.4388000000000002E-2</v>
      </c>
      <c r="J22" s="10">
        <v>3.3241729999999997E-2</v>
      </c>
      <c r="K22" s="10">
        <v>3.2133679999999998E-2</v>
      </c>
      <c r="L22" s="10">
        <v>3.1062559999999999E-2</v>
      </c>
      <c r="M22" s="10">
        <v>3.0353669999999999E-2</v>
      </c>
      <c r="N22" s="10">
        <v>2.9341889999999999E-2</v>
      </c>
      <c r="O22" s="10">
        <v>2.8401840000000001E-2</v>
      </c>
      <c r="P22" s="10">
        <v>2.7455110000000001E-2</v>
      </c>
      <c r="Q22" s="10">
        <v>2.6540080000000001E-2</v>
      </c>
      <c r="R22" s="10">
        <v>2.5943859999999999E-2</v>
      </c>
      <c r="S22" s="10">
        <v>2.547661E-2</v>
      </c>
      <c r="T22" s="10">
        <v>2.462748E-2</v>
      </c>
      <c r="U22" s="10">
        <v>2.3806560000000001E-2</v>
      </c>
      <c r="V22" s="10">
        <v>2.3024349999999999E-2</v>
      </c>
      <c r="W22" s="10">
        <v>2.3002419999999999E-2</v>
      </c>
      <c r="X22" s="10">
        <v>2.4411039999999998E-2</v>
      </c>
      <c r="Y22" s="10">
        <v>2.530046E-2</v>
      </c>
      <c r="Z22" s="10">
        <v>2.6920380000000001E-2</v>
      </c>
      <c r="AA22" s="10">
        <v>2.8592599999999999E-2</v>
      </c>
      <c r="AB22" s="10">
        <v>2.9833120000000001E-2</v>
      </c>
      <c r="AC22" s="10">
        <v>3.125617E-2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1022.2183680099999</v>
      </c>
      <c r="C23" s="10">
        <v>988.14443226000003</v>
      </c>
      <c r="D23" s="10">
        <v>955.20629588999998</v>
      </c>
      <c r="E23" s="10">
        <v>923.36608879999994</v>
      </c>
      <c r="F23" s="10">
        <v>892.70892977000005</v>
      </c>
      <c r="G23" s="10">
        <v>863.39469913000005</v>
      </c>
      <c r="H23" s="10">
        <v>835.04281262999996</v>
      </c>
      <c r="I23" s="10">
        <v>811.38907157000006</v>
      </c>
      <c r="J23" s="10">
        <v>784.34277460999999</v>
      </c>
      <c r="K23" s="10">
        <v>758.19822219000002</v>
      </c>
      <c r="L23" s="10">
        <v>732.92498479000005</v>
      </c>
      <c r="M23" s="10">
        <v>716.19872370999997</v>
      </c>
      <c r="N23" s="10">
        <v>692.32543472999998</v>
      </c>
      <c r="O23" s="10">
        <v>670.14488710000001</v>
      </c>
      <c r="P23" s="10">
        <v>647.80672419999996</v>
      </c>
      <c r="Q23" s="10">
        <v>626.21649048999996</v>
      </c>
      <c r="R23" s="10">
        <v>612.14866925000001</v>
      </c>
      <c r="S23" s="10">
        <v>601.12379075000001</v>
      </c>
      <c r="T23" s="10">
        <v>581.08841030999997</v>
      </c>
      <c r="U23" s="10">
        <v>561.71886943000004</v>
      </c>
      <c r="V23" s="10">
        <v>543.26238671999999</v>
      </c>
      <c r="W23" s="10">
        <v>542.74504733000003</v>
      </c>
      <c r="X23" s="10">
        <v>575.98152449999998</v>
      </c>
      <c r="Y23" s="10">
        <v>596.96748517000003</v>
      </c>
      <c r="Z23" s="10">
        <v>635.18974350999997</v>
      </c>
      <c r="AA23" s="10">
        <v>674.64597950999996</v>
      </c>
      <c r="AB23" s="10">
        <v>703.91613281000002</v>
      </c>
      <c r="AC23" s="10">
        <v>737.49328738999998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</v>
      </c>
      <c r="G25" s="10">
        <v>1.0001363599999999</v>
      </c>
      <c r="H25" s="10">
        <v>1.0005130499999999</v>
      </c>
      <c r="I25" s="10">
        <v>1.00051274</v>
      </c>
      <c r="J25" s="10">
        <v>1.0051796099999999</v>
      </c>
      <c r="K25" s="10">
        <v>1.0000000099999999</v>
      </c>
      <c r="L25" s="10">
        <v>1.0000002699999999</v>
      </c>
      <c r="M25" s="10">
        <v>1.0000000499999999</v>
      </c>
      <c r="N25" s="10">
        <v>1.0108745699999999</v>
      </c>
      <c r="O25" s="10">
        <v>1</v>
      </c>
      <c r="P25" s="10">
        <v>1.0013402600000001</v>
      </c>
      <c r="Q25" s="10">
        <v>1</v>
      </c>
      <c r="R25" s="10">
        <v>1.0000053099999999</v>
      </c>
      <c r="S25" s="10">
        <v>1.0112433199999999</v>
      </c>
      <c r="T25" s="10">
        <v>1.01585159</v>
      </c>
      <c r="U25" s="10">
        <v>1.00000358</v>
      </c>
      <c r="V25" s="10">
        <v>1.0000001300000001</v>
      </c>
      <c r="W25" s="10">
        <v>1.0004926000000001</v>
      </c>
      <c r="X25" s="10">
        <v>1.03349764</v>
      </c>
      <c r="Y25" s="10">
        <v>1.09783214</v>
      </c>
      <c r="Z25" s="10">
        <v>1.0721742700000001</v>
      </c>
      <c r="AA25" s="10">
        <v>1.10071797</v>
      </c>
      <c r="AB25" s="10">
        <v>1.09874198</v>
      </c>
      <c r="AC25" s="10">
        <v>1.07936477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1.0000000099999999</v>
      </c>
      <c r="D26" s="10">
        <v>1.0000000099999999</v>
      </c>
      <c r="E26" s="10">
        <v>1</v>
      </c>
      <c r="F26" s="10">
        <v>1.0001363599999999</v>
      </c>
      <c r="G26" s="10">
        <v>1.0005130499999999</v>
      </c>
      <c r="H26" s="10">
        <v>1.00051274</v>
      </c>
      <c r="I26" s="10">
        <v>1.0051796099999999</v>
      </c>
      <c r="J26" s="10">
        <v>1.0000000099999999</v>
      </c>
      <c r="K26" s="10">
        <v>1.0000002699999999</v>
      </c>
      <c r="L26" s="10">
        <v>1.0000000499999999</v>
      </c>
      <c r="M26" s="10">
        <v>1.0108745699999999</v>
      </c>
      <c r="N26" s="10">
        <v>1</v>
      </c>
      <c r="O26" s="10">
        <v>1.0013402600000001</v>
      </c>
      <c r="P26" s="10">
        <v>1</v>
      </c>
      <c r="Q26" s="10">
        <v>1.0000053099999999</v>
      </c>
      <c r="R26" s="10">
        <v>1.0112433199999999</v>
      </c>
      <c r="S26" s="10">
        <v>1.01585159</v>
      </c>
      <c r="T26" s="10">
        <v>1.00000358</v>
      </c>
      <c r="U26" s="10">
        <v>1.0000001300000001</v>
      </c>
      <c r="V26" s="10">
        <v>1.0004926000000001</v>
      </c>
      <c r="W26" s="10">
        <v>1.03349764</v>
      </c>
      <c r="X26" s="10">
        <v>1.09783214</v>
      </c>
      <c r="Y26" s="10">
        <v>1.0721742700000001</v>
      </c>
      <c r="Z26" s="10">
        <v>1.10071797</v>
      </c>
      <c r="AA26" s="10">
        <v>1.09874198</v>
      </c>
      <c r="AB26" s="10">
        <v>1.07936477</v>
      </c>
      <c r="AC26" s="10">
        <v>1.08382811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1.17985742</v>
      </c>
      <c r="D27" s="10">
        <v>1.18756343</v>
      </c>
      <c r="E27" s="10">
        <v>1.1954714200000001</v>
      </c>
      <c r="F27" s="10">
        <v>1.20393723</v>
      </c>
      <c r="G27" s="10">
        <v>1.2129249499999999</v>
      </c>
      <c r="H27" s="10">
        <v>1.2224066600000001</v>
      </c>
      <c r="I27" s="10">
        <v>1.2325423200000001</v>
      </c>
      <c r="J27" s="10">
        <v>1.2421729699999999</v>
      </c>
      <c r="K27" s="10">
        <v>1.2534196</v>
      </c>
      <c r="L27" s="10">
        <v>1.2653241099999999</v>
      </c>
      <c r="M27" s="10">
        <v>1.27784651</v>
      </c>
      <c r="N27" s="10">
        <v>1.2883370199999999</v>
      </c>
      <c r="O27" s="10">
        <v>1.30217143</v>
      </c>
      <c r="P27" s="10">
        <v>1.31641151</v>
      </c>
      <c r="Q27" s="10">
        <v>1.3318909299999999</v>
      </c>
      <c r="R27" s="10">
        <v>1.3481586400000001</v>
      </c>
      <c r="S27" s="10">
        <v>1.3616224800000001</v>
      </c>
      <c r="T27" s="10">
        <v>1.37413948</v>
      </c>
      <c r="U27" s="10">
        <v>1.3927187000000001</v>
      </c>
      <c r="V27" s="10">
        <v>1.41239593</v>
      </c>
      <c r="W27" s="10">
        <v>1.43300428</v>
      </c>
      <c r="X27" s="10">
        <v>1.4413451500000001</v>
      </c>
      <c r="Y27" s="10">
        <v>1.4252482200000001</v>
      </c>
      <c r="Z27" s="10">
        <v>1.4188964900000001</v>
      </c>
      <c r="AA27" s="10">
        <v>1.4026550200000001</v>
      </c>
      <c r="AB27" s="10">
        <v>1.38781131</v>
      </c>
      <c r="AC27" s="10">
        <v>1.37972318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1E-8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1E-8</v>
      </c>
      <c r="N36" s="10">
        <v>2E-8</v>
      </c>
      <c r="O36" s="10">
        <v>2E-8</v>
      </c>
      <c r="P36" s="10">
        <v>1E-8</v>
      </c>
      <c r="Q36" s="10">
        <v>1E-8</v>
      </c>
      <c r="R36" s="10">
        <v>4.0000000000000001E-8</v>
      </c>
      <c r="S36" s="10">
        <v>4.9999999999999998E-8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1E-8</v>
      </c>
      <c r="E37" s="10">
        <v>1E-8</v>
      </c>
      <c r="F37" s="10">
        <v>1E-8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1E-8</v>
      </c>
      <c r="M37" s="10">
        <v>2E-8</v>
      </c>
      <c r="N37" s="10">
        <v>2E-8</v>
      </c>
      <c r="O37" s="10">
        <v>1E-8</v>
      </c>
      <c r="P37" s="10">
        <v>1E-8</v>
      </c>
      <c r="Q37" s="10">
        <v>4.0000000000000001E-8</v>
      </c>
      <c r="R37" s="10">
        <v>4.9999999999999998E-8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13455</v>
      </c>
      <c r="C39" s="10">
        <v>13118.625816559999</v>
      </c>
      <c r="D39" s="10">
        <v>12790.66017114</v>
      </c>
      <c r="E39" s="10">
        <v>12470.89664757</v>
      </c>
      <c r="F39" s="10">
        <v>12159.124271340001</v>
      </c>
      <c r="G39" s="10">
        <v>11855.148482619999</v>
      </c>
      <c r="H39" s="10">
        <v>11558.76977056</v>
      </c>
      <c r="I39" s="10">
        <v>11269.800527269999</v>
      </c>
      <c r="J39" s="10">
        <v>10988.84452583</v>
      </c>
      <c r="K39" s="10">
        <v>10714.123418360001</v>
      </c>
      <c r="L39" s="10">
        <v>10446.27210118</v>
      </c>
      <c r="M39" s="10">
        <v>10185.524967580001</v>
      </c>
      <c r="N39" s="10">
        <v>9930.8868794499995</v>
      </c>
      <c r="O39" s="10">
        <v>9682.6147256000004</v>
      </c>
      <c r="P39" s="10">
        <v>9440.5495076299994</v>
      </c>
      <c r="Q39" s="10">
        <v>9204.5357699399992</v>
      </c>
      <c r="R39" s="10">
        <v>8974.42237819</v>
      </c>
      <c r="S39" s="10">
        <v>8750.0618187300006</v>
      </c>
      <c r="T39" s="10">
        <v>8531.3106964599992</v>
      </c>
      <c r="U39" s="10">
        <v>8318.0557153999998</v>
      </c>
      <c r="V39" s="10">
        <v>8110.1043376300004</v>
      </c>
      <c r="W39" s="10">
        <v>7907.3517291899998</v>
      </c>
      <c r="X39" s="10">
        <v>7709.6839406099998</v>
      </c>
      <c r="Y39" s="10">
        <v>7516.9418819900002</v>
      </c>
      <c r="Z39" s="10">
        <v>7329.0525445200001</v>
      </c>
      <c r="AA39" s="10">
        <v>7145.8267186100002</v>
      </c>
      <c r="AB39" s="10">
        <v>6969.00150218</v>
      </c>
      <c r="AC39" s="10">
        <v>6795.9568433799996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97350652.75</v>
      </c>
      <c r="C40" s="10">
        <v>94916892.339256406</v>
      </c>
      <c r="D40" s="10">
        <v>92535701.591143802</v>
      </c>
      <c r="E40" s="10">
        <v>90222330.615676597</v>
      </c>
      <c r="F40" s="10">
        <v>87966772.639392897</v>
      </c>
      <c r="G40" s="10">
        <v>85767620.0937455</v>
      </c>
      <c r="H40" s="10">
        <v>83623429.5416293</v>
      </c>
      <c r="I40" s="10">
        <v>81532843.810176194</v>
      </c>
      <c r="J40" s="10">
        <v>79500230.923403904</v>
      </c>
      <c r="K40" s="10">
        <v>77512725.191343397</v>
      </c>
      <c r="L40" s="10">
        <v>75574919.8544195</v>
      </c>
      <c r="M40" s="10">
        <v>73688510.661461502</v>
      </c>
      <c r="N40" s="10">
        <v>71846298.155764401</v>
      </c>
      <c r="O40" s="10">
        <v>70050140.833120599</v>
      </c>
      <c r="P40" s="10">
        <v>68298888.398716301</v>
      </c>
      <c r="Q40" s="10">
        <v>66591020.456097901</v>
      </c>
      <c r="R40" s="10">
        <v>64926244.962742098</v>
      </c>
      <c r="S40" s="10">
        <v>63303088.777369</v>
      </c>
      <c r="T40" s="10">
        <v>61720514.619597003</v>
      </c>
      <c r="U40" s="10">
        <v>60177702.776917398</v>
      </c>
      <c r="V40" s="10">
        <v>58673260.316801801</v>
      </c>
      <c r="W40" s="10">
        <v>57206428.733998299</v>
      </c>
      <c r="X40" s="10">
        <v>55776383.802725904</v>
      </c>
      <c r="Y40" s="10">
        <v>54381974.496250004</v>
      </c>
      <c r="Z40" s="10">
        <v>53022672.626066297</v>
      </c>
      <c r="AA40" s="10">
        <v>51697109.338735603</v>
      </c>
      <c r="AB40" s="10">
        <v>50417851.821333803</v>
      </c>
      <c r="AC40" s="10">
        <v>49165945.079342201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97350652.75</v>
      </c>
      <c r="C41" s="10">
        <v>94916892.339256406</v>
      </c>
      <c r="D41" s="10">
        <v>92535701.591143802</v>
      </c>
      <c r="E41" s="10">
        <v>90222330.615676597</v>
      </c>
      <c r="F41" s="10">
        <v>87966772.639392897</v>
      </c>
      <c r="G41" s="10">
        <v>85767620.0937455</v>
      </c>
      <c r="H41" s="10">
        <v>83623429.5416293</v>
      </c>
      <c r="I41" s="10">
        <v>81532843.810176194</v>
      </c>
      <c r="J41" s="10">
        <v>79500230.923403904</v>
      </c>
      <c r="K41" s="10">
        <v>77512725.191343397</v>
      </c>
      <c r="L41" s="10">
        <v>75574919.8544195</v>
      </c>
      <c r="M41" s="10">
        <v>73688510.661461502</v>
      </c>
      <c r="N41" s="10">
        <v>71846298.155764401</v>
      </c>
      <c r="O41" s="10">
        <v>70050140.833120599</v>
      </c>
      <c r="P41" s="10">
        <v>68298888.398716301</v>
      </c>
      <c r="Q41" s="10">
        <v>66591020.456097901</v>
      </c>
      <c r="R41" s="10">
        <v>64926244.962742098</v>
      </c>
      <c r="S41" s="10">
        <v>63303088.777369</v>
      </c>
      <c r="T41" s="10">
        <v>61720514.619597003</v>
      </c>
      <c r="U41" s="10">
        <v>60177702.776917398</v>
      </c>
      <c r="V41" s="10">
        <v>58673260.316801801</v>
      </c>
      <c r="W41" s="10">
        <v>57206428.733998299</v>
      </c>
      <c r="X41" s="10">
        <v>55776383.802725904</v>
      </c>
      <c r="Y41" s="10">
        <v>54381974.496250004</v>
      </c>
      <c r="Z41" s="10">
        <v>53022672.626066297</v>
      </c>
      <c r="AA41" s="10">
        <v>51697109.338735603</v>
      </c>
      <c r="AB41" s="10">
        <v>50417851.821333803</v>
      </c>
      <c r="AC41" s="10">
        <v>49165945.079342201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15496.702872170001</v>
      </c>
      <c r="C42" s="10">
        <v>12021.30756671</v>
      </c>
      <c r="D42" s="10">
        <v>11720.691283620001</v>
      </c>
      <c r="E42" s="10">
        <v>11427.67673289</v>
      </c>
      <c r="F42" s="10">
        <v>11141.98485119</v>
      </c>
      <c r="G42" s="10">
        <v>10863.437354060001</v>
      </c>
      <c r="H42" s="10">
        <v>10591.851419709999</v>
      </c>
      <c r="I42" s="10">
        <v>10327.05513511</v>
      </c>
      <c r="J42" s="10">
        <v>10069.60176578</v>
      </c>
      <c r="K42" s="10">
        <v>9817.8617268300004</v>
      </c>
      <c r="L42" s="10">
        <v>9572.4168040200002</v>
      </c>
      <c r="M42" s="10">
        <v>9333.4817830800002</v>
      </c>
      <c r="N42" s="10">
        <v>9100.1447715400009</v>
      </c>
      <c r="O42" s="10">
        <v>8872.6411688799999</v>
      </c>
      <c r="P42" s="10">
        <v>8650.8252772699998</v>
      </c>
      <c r="Q42" s="10">
        <v>8434.5506444799994</v>
      </c>
      <c r="R42" s="10">
        <v>8223.6868806500006</v>
      </c>
      <c r="S42" s="10">
        <v>8018.0947080100004</v>
      </c>
      <c r="T42" s="10">
        <v>7817.6427281099996</v>
      </c>
      <c r="U42" s="10">
        <v>7622.2271218599999</v>
      </c>
      <c r="V42" s="10">
        <v>7431.6714576499999</v>
      </c>
      <c r="W42" s="10">
        <v>7245.8796704599999</v>
      </c>
      <c r="X42" s="10">
        <v>7064.7473445200003</v>
      </c>
      <c r="Y42" s="10">
        <v>6888.1286974599998</v>
      </c>
      <c r="Z42" s="10">
        <v>6715.9568278799998</v>
      </c>
      <c r="AA42" s="10">
        <v>6548.0583540799998</v>
      </c>
      <c r="AB42" s="10">
        <v>6386.0250609100003</v>
      </c>
      <c r="AC42" s="10">
        <v>6227.4560711599997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28.4750677</v>
      </c>
      <c r="D43" s="10">
        <v>27.76071048</v>
      </c>
      <c r="E43" s="10">
        <v>27.066699180000001</v>
      </c>
      <c r="F43" s="10">
        <v>26.390031789999998</v>
      </c>
      <c r="G43" s="10">
        <v>25.730286029999998</v>
      </c>
      <c r="H43" s="10">
        <v>25.08702886</v>
      </c>
      <c r="I43" s="10">
        <v>24.45985314</v>
      </c>
      <c r="J43" s="10">
        <v>23.85006928</v>
      </c>
      <c r="K43" s="10">
        <v>23.253817560000002</v>
      </c>
      <c r="L43" s="10">
        <v>22.67247596</v>
      </c>
      <c r="M43" s="10">
        <v>22.1065532</v>
      </c>
      <c r="N43" s="10">
        <v>21.55388945</v>
      </c>
      <c r="O43" s="10">
        <v>21.01504225</v>
      </c>
      <c r="P43" s="10">
        <v>20.48966652</v>
      </c>
      <c r="Q43" s="10">
        <v>19.97730614</v>
      </c>
      <c r="R43" s="10">
        <v>19.47787349</v>
      </c>
      <c r="S43" s="10">
        <v>18.990926630000001</v>
      </c>
      <c r="T43" s="10">
        <v>18.516154390000001</v>
      </c>
      <c r="U43" s="10">
        <v>18.053310830000001</v>
      </c>
      <c r="V43" s="10">
        <v>17.6019781</v>
      </c>
      <c r="W43" s="10">
        <v>17.161928620000001</v>
      </c>
      <c r="X43" s="10">
        <v>16.732915139999999</v>
      </c>
      <c r="Y43" s="10">
        <v>16.314592350000002</v>
      </c>
      <c r="Z43" s="10">
        <v>15.906801789999999</v>
      </c>
      <c r="AA43" s="10">
        <v>15.5091328</v>
      </c>
      <c r="AB43" s="10">
        <v>15.12535555</v>
      </c>
      <c r="AC43" s="10">
        <v>14.749783519999999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0.29205196</v>
      </c>
      <c r="C44" s="10">
        <v>0.28475067999999998</v>
      </c>
      <c r="D44" s="10">
        <v>0.2776071</v>
      </c>
      <c r="E44" s="10">
        <v>0.27066699</v>
      </c>
      <c r="F44" s="10">
        <v>0.26390032000000002</v>
      </c>
      <c r="G44" s="10">
        <v>0.25730286000000002</v>
      </c>
      <c r="H44" s="10">
        <v>0.25087029</v>
      </c>
      <c r="I44" s="10">
        <v>0.24459853000000001</v>
      </c>
      <c r="J44" s="10">
        <v>0.23850068999999999</v>
      </c>
      <c r="K44" s="10">
        <v>0.23253818000000001</v>
      </c>
      <c r="L44" s="10">
        <v>0.22672476</v>
      </c>
      <c r="M44" s="10">
        <v>0.22106553000000001</v>
      </c>
      <c r="N44" s="10">
        <v>0.21553889000000001</v>
      </c>
      <c r="O44" s="10">
        <v>0.21015042</v>
      </c>
      <c r="P44" s="10">
        <v>0.20489667</v>
      </c>
      <c r="Q44" s="10">
        <v>0.19977306</v>
      </c>
      <c r="R44" s="10">
        <v>0.19477873000000001</v>
      </c>
      <c r="S44" s="10">
        <v>0.18990926999999999</v>
      </c>
      <c r="T44" s="10">
        <v>0.18516154000000001</v>
      </c>
      <c r="U44" s="10">
        <v>0.18053311</v>
      </c>
      <c r="V44" s="10">
        <v>0.17601977999999999</v>
      </c>
      <c r="W44" s="10">
        <v>0.17161929000000001</v>
      </c>
      <c r="X44" s="10">
        <v>0.16732915000000001</v>
      </c>
      <c r="Y44" s="10">
        <v>0.16314592</v>
      </c>
      <c r="Z44" s="10">
        <v>0.15906802</v>
      </c>
      <c r="AA44" s="10">
        <v>0.15509133</v>
      </c>
      <c r="AB44" s="10">
        <v>0.15125356000000001</v>
      </c>
      <c r="AC44" s="10">
        <v>0.14749783999999999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14512.487772869999</v>
      </c>
      <c r="C45" s="10">
        <v>11061.69778516</v>
      </c>
      <c r="D45" s="10">
        <v>10785.15534053</v>
      </c>
      <c r="E45" s="10">
        <v>10515.52897037</v>
      </c>
      <c r="F45" s="10">
        <v>10252.640779810001</v>
      </c>
      <c r="G45" s="10">
        <v>9996.3267149099993</v>
      </c>
      <c r="H45" s="10">
        <v>9746.4185470400007</v>
      </c>
      <c r="I45" s="10">
        <v>9502.7580841899999</v>
      </c>
      <c r="J45" s="10">
        <v>9265.8544311500009</v>
      </c>
      <c r="K45" s="10">
        <v>9034.2080751499998</v>
      </c>
      <c r="L45" s="10">
        <v>8808.3543642900004</v>
      </c>
      <c r="M45" s="10">
        <v>8588.4909403000001</v>
      </c>
      <c r="N45" s="10">
        <v>8373.7786971900005</v>
      </c>
      <c r="O45" s="10">
        <v>8164.4342450599997</v>
      </c>
      <c r="P45" s="10">
        <v>7960.3235155499997</v>
      </c>
      <c r="Q45" s="10">
        <v>7761.3154276699997</v>
      </c>
      <c r="R45" s="10">
        <v>7567.2825440799998</v>
      </c>
      <c r="S45" s="10">
        <v>7378.1004804800004</v>
      </c>
      <c r="T45" s="10">
        <v>7193.6483253099996</v>
      </c>
      <c r="U45" s="10">
        <v>7013.8305467800001</v>
      </c>
      <c r="V45" s="10">
        <v>6838.4847958500004</v>
      </c>
      <c r="W45" s="10">
        <v>6667.52267596</v>
      </c>
      <c r="X45" s="10">
        <v>6500.8481042699996</v>
      </c>
      <c r="Y45" s="10">
        <v>6338.3269352999996</v>
      </c>
      <c r="Z45" s="10">
        <v>6179.8976076299996</v>
      </c>
      <c r="AA45" s="10">
        <v>6025.40057867</v>
      </c>
      <c r="AB45" s="10">
        <v>5876.3005789899998</v>
      </c>
      <c r="AC45" s="10">
        <v>5730.3883664100003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984.21509930000002</v>
      </c>
      <c r="C46" s="10">
        <v>959.60978154999998</v>
      </c>
      <c r="D46" s="10">
        <v>935.53594309000005</v>
      </c>
      <c r="E46" s="10">
        <v>912.14776252000001</v>
      </c>
      <c r="F46" s="10">
        <v>889.34407137999995</v>
      </c>
      <c r="G46" s="10">
        <v>867.11063915</v>
      </c>
      <c r="H46" s="10">
        <v>845.43287267000005</v>
      </c>
      <c r="I46" s="10">
        <v>824.29705091999995</v>
      </c>
      <c r="J46" s="10">
        <v>803.74733463999996</v>
      </c>
      <c r="K46" s="10">
        <v>783.65365168000005</v>
      </c>
      <c r="L46" s="10">
        <v>764.06243973000005</v>
      </c>
      <c r="M46" s="10">
        <v>744.99084278999999</v>
      </c>
      <c r="N46" s="10">
        <v>726.36607434999996</v>
      </c>
      <c r="O46" s="10">
        <v>708.20692382000004</v>
      </c>
      <c r="P46" s="10">
        <v>690.50176170999998</v>
      </c>
      <c r="Q46" s="10">
        <v>673.23521681</v>
      </c>
      <c r="R46" s="10">
        <v>656.40433657000005</v>
      </c>
      <c r="S46" s="10">
        <v>639.99422754</v>
      </c>
      <c r="T46" s="10">
        <v>623.99440279999999</v>
      </c>
      <c r="U46" s="10">
        <v>608.39657507000004</v>
      </c>
      <c r="V46" s="10">
        <v>593.18666180000002</v>
      </c>
      <c r="W46" s="10">
        <v>578.35699450000004</v>
      </c>
      <c r="X46" s="10">
        <v>563.89924025000005</v>
      </c>
      <c r="Y46" s="10">
        <v>549.80176215999995</v>
      </c>
      <c r="Z46" s="10">
        <v>536.05922024999995</v>
      </c>
      <c r="AA46" s="10">
        <v>522.65777541</v>
      </c>
      <c r="AB46" s="10">
        <v>509.72448191000001</v>
      </c>
      <c r="AC46" s="10">
        <v>497.06770475000002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1.0000000600000001</v>
      </c>
      <c r="E47" s="10">
        <v>0.99991065000000001</v>
      </c>
      <c r="F47" s="10">
        <v>1.0000002400000001</v>
      </c>
      <c r="G47" s="10">
        <v>1</v>
      </c>
      <c r="H47" s="10">
        <v>1.0000001999999999</v>
      </c>
      <c r="I47" s="10">
        <v>1</v>
      </c>
      <c r="J47" s="10">
        <v>1</v>
      </c>
      <c r="K47" s="10">
        <v>1.0000718099999999</v>
      </c>
      <c r="L47" s="10">
        <v>1</v>
      </c>
      <c r="M47" s="10">
        <v>1.0000001700000001</v>
      </c>
      <c r="N47" s="10">
        <v>1.00004022</v>
      </c>
      <c r="O47" s="10">
        <v>1</v>
      </c>
      <c r="P47" s="10">
        <v>1</v>
      </c>
      <c r="Q47" s="10">
        <v>1.0000000200000001</v>
      </c>
      <c r="R47" s="10">
        <v>0.99999406000000002</v>
      </c>
      <c r="S47" s="10">
        <v>1</v>
      </c>
      <c r="T47" s="10">
        <v>1</v>
      </c>
      <c r="U47" s="10">
        <v>1.0000000499999999</v>
      </c>
      <c r="V47" s="10">
        <v>1.0000033399999999</v>
      </c>
      <c r="W47" s="10">
        <v>1</v>
      </c>
      <c r="X47" s="10">
        <v>1</v>
      </c>
      <c r="Y47" s="10">
        <v>1.00000208</v>
      </c>
      <c r="Z47" s="10">
        <v>1.0000000099999999</v>
      </c>
      <c r="AA47" s="10">
        <v>1.00000467</v>
      </c>
      <c r="AB47" s="10">
        <v>1.00000007</v>
      </c>
      <c r="AC47" s="10">
        <v>1.0002612900000001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1.0000000600000001</v>
      </c>
      <c r="D48" s="10">
        <v>0.99991065000000001</v>
      </c>
      <c r="E48" s="10">
        <v>1.0000002400000001</v>
      </c>
      <c r="F48" s="10">
        <v>1</v>
      </c>
      <c r="G48" s="10">
        <v>1.0000001999999999</v>
      </c>
      <c r="H48" s="10">
        <v>1</v>
      </c>
      <c r="I48" s="10">
        <v>1</v>
      </c>
      <c r="J48" s="10">
        <v>1.0000718099999999</v>
      </c>
      <c r="K48" s="10">
        <v>1</v>
      </c>
      <c r="L48" s="10">
        <v>1.0000001700000001</v>
      </c>
      <c r="M48" s="10">
        <v>1.00004022</v>
      </c>
      <c r="N48" s="10">
        <v>1</v>
      </c>
      <c r="O48" s="10">
        <v>1</v>
      </c>
      <c r="P48" s="10">
        <v>1.0000000200000001</v>
      </c>
      <c r="Q48" s="10">
        <v>0.99999406000000002</v>
      </c>
      <c r="R48" s="10">
        <v>1</v>
      </c>
      <c r="S48" s="10">
        <v>1</v>
      </c>
      <c r="T48" s="10">
        <v>1.0000000499999999</v>
      </c>
      <c r="U48" s="10">
        <v>1.0000033399999999</v>
      </c>
      <c r="V48" s="10">
        <v>1</v>
      </c>
      <c r="W48" s="10">
        <v>1</v>
      </c>
      <c r="X48" s="10">
        <v>1.00000208</v>
      </c>
      <c r="Y48" s="10">
        <v>1.0000000099999999</v>
      </c>
      <c r="Z48" s="10">
        <v>1.00000467</v>
      </c>
      <c r="AA48" s="10">
        <v>1.00000007</v>
      </c>
      <c r="AB48" s="10">
        <v>1.0002612900000001</v>
      </c>
      <c r="AC48" s="10">
        <v>1.00017372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1.1125518000000001</v>
      </c>
      <c r="D49" s="10">
        <v>1.1161841299999999</v>
      </c>
      <c r="E49" s="10">
        <v>1.1198625600000001</v>
      </c>
      <c r="F49" s="10">
        <v>1.12378581</v>
      </c>
      <c r="G49" s="10">
        <v>1.1279414000000001</v>
      </c>
      <c r="H49" s="10">
        <v>1.13233608</v>
      </c>
      <c r="I49" s="10">
        <v>1.1370131400000001</v>
      </c>
      <c r="J49" s="10">
        <v>1.1418979</v>
      </c>
      <c r="K49" s="10">
        <v>1.14696478</v>
      </c>
      <c r="L49" s="10">
        <v>1.1522995700000001</v>
      </c>
      <c r="M49" s="10">
        <v>1.1578642100000001</v>
      </c>
      <c r="N49" s="10">
        <v>1.16378805</v>
      </c>
      <c r="O49" s="10">
        <v>1.1699088799999999</v>
      </c>
      <c r="P49" s="10">
        <v>1.17633751</v>
      </c>
      <c r="Q49" s="10">
        <v>1.1830958899999999</v>
      </c>
      <c r="R49" s="10">
        <v>1.1901369100000001</v>
      </c>
      <c r="S49" s="10">
        <v>1.1975779099999999</v>
      </c>
      <c r="T49" s="10">
        <v>1.2054040500000001</v>
      </c>
      <c r="U49" s="10">
        <v>1.2134638</v>
      </c>
      <c r="V49" s="10">
        <v>1.2219359999999999</v>
      </c>
      <c r="W49" s="10">
        <v>1.2308287499999999</v>
      </c>
      <c r="X49" s="10">
        <v>1.2403915299999999</v>
      </c>
      <c r="Y49" s="10">
        <v>1.2507199600000001</v>
      </c>
      <c r="Z49" s="10">
        <v>1.2614136300000001</v>
      </c>
      <c r="AA49" s="10">
        <v>1.27272903</v>
      </c>
      <c r="AB49" s="10">
        <v>1.28463094</v>
      </c>
      <c r="AC49" s="10">
        <v>1.2968922899999999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14307</v>
      </c>
      <c r="C50" s="10">
        <v>15719.03595759</v>
      </c>
      <c r="D50" s="10">
        <v>17072.56324498</v>
      </c>
      <c r="E50" s="10">
        <v>18458.975360240001</v>
      </c>
      <c r="F50" s="10">
        <v>19866.917106460001</v>
      </c>
      <c r="G50" s="10">
        <v>21293.817346110001</v>
      </c>
      <c r="H50" s="10">
        <v>22755.044106050002</v>
      </c>
      <c r="I50" s="10">
        <v>24196.073128849999</v>
      </c>
      <c r="J50" s="10">
        <v>25646.09526934</v>
      </c>
      <c r="K50" s="10">
        <v>27109.672729009999</v>
      </c>
      <c r="L50" s="10">
        <v>28570.85661295</v>
      </c>
      <c r="M50" s="10">
        <v>30038.429145900001</v>
      </c>
      <c r="N50" s="10">
        <v>31520.97272351</v>
      </c>
      <c r="O50" s="10">
        <v>33014.050789610003</v>
      </c>
      <c r="P50" s="10">
        <v>34529.747125280002</v>
      </c>
      <c r="Q50" s="10">
        <v>36043.122450889998</v>
      </c>
      <c r="R50" s="10">
        <v>37555.876976389998</v>
      </c>
      <c r="S50" s="10">
        <v>39079.299488129996</v>
      </c>
      <c r="T50" s="10">
        <v>40620.310789629999</v>
      </c>
      <c r="U50" s="10">
        <v>42184.238782530003</v>
      </c>
      <c r="V50" s="10">
        <v>43766.591938400001</v>
      </c>
      <c r="W50" s="10">
        <v>45350.524753940001</v>
      </c>
      <c r="X50" s="10">
        <v>46875.215700300003</v>
      </c>
      <c r="Y50" s="10">
        <v>48444.979283209999</v>
      </c>
      <c r="Z50" s="10">
        <v>49981.151516830003</v>
      </c>
      <c r="AA50" s="10">
        <v>51544.72861156</v>
      </c>
      <c r="AB50" s="10">
        <v>53144.444553709996</v>
      </c>
      <c r="AC50" s="10">
        <v>54757.549108550003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57041176.25</v>
      </c>
      <c r="C51" s="10">
        <v>65281416.2830863</v>
      </c>
      <c r="D51" s="10">
        <v>73331261.100439698</v>
      </c>
      <c r="E51" s="10">
        <v>81368182.996581897</v>
      </c>
      <c r="F51" s="10">
        <v>89403827.705692694</v>
      </c>
      <c r="G51" s="10">
        <v>97440645.768993706</v>
      </c>
      <c r="H51" s="10">
        <v>105485730.111357</v>
      </c>
      <c r="I51" s="10">
        <v>113511198.58355699</v>
      </c>
      <c r="J51" s="10">
        <v>121583726.64745</v>
      </c>
      <c r="K51" s="10">
        <v>129682287.408877</v>
      </c>
      <c r="L51" s="10">
        <v>137805015.044034</v>
      </c>
      <c r="M51" s="10">
        <v>145887712.573881</v>
      </c>
      <c r="N51" s="10">
        <v>154073339.64655301</v>
      </c>
      <c r="O51" s="10">
        <v>162287369.21579999</v>
      </c>
      <c r="P51" s="10">
        <v>170600909.39974299</v>
      </c>
      <c r="Q51" s="10">
        <v>178906215.874302</v>
      </c>
      <c r="R51" s="10">
        <v>187201646.212203</v>
      </c>
      <c r="S51" s="10">
        <v>195539145.67728701</v>
      </c>
      <c r="T51" s="10">
        <v>204004870.298971</v>
      </c>
      <c r="U51" s="10">
        <v>212530449.660849</v>
      </c>
      <c r="V51" s="10">
        <v>221118079.71605301</v>
      </c>
      <c r="W51" s="10">
        <v>229697992.705228</v>
      </c>
      <c r="X51" s="10">
        <v>238013470.50985</v>
      </c>
      <c r="Y51" s="10">
        <v>246496134.58815899</v>
      </c>
      <c r="Z51" s="10">
        <v>254917450.87274</v>
      </c>
      <c r="AA51" s="10">
        <v>263417466.69527099</v>
      </c>
      <c r="AB51" s="10">
        <v>272084156.73449999</v>
      </c>
      <c r="AC51" s="10">
        <v>280815401.76350802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57041176.25</v>
      </c>
      <c r="C52" s="10">
        <v>65281416.2830863</v>
      </c>
      <c r="D52" s="10">
        <v>73331261.100439698</v>
      </c>
      <c r="E52" s="10">
        <v>81368182.996581897</v>
      </c>
      <c r="F52" s="10">
        <v>89403827.705692694</v>
      </c>
      <c r="G52" s="10">
        <v>97440645.768993706</v>
      </c>
      <c r="H52" s="10">
        <v>105485730.111357</v>
      </c>
      <c r="I52" s="10">
        <v>113511198.58355699</v>
      </c>
      <c r="J52" s="10">
        <v>121583726.64745</v>
      </c>
      <c r="K52" s="10">
        <v>129682287.408877</v>
      </c>
      <c r="L52" s="10">
        <v>137805015.044034</v>
      </c>
      <c r="M52" s="10">
        <v>145887712.573881</v>
      </c>
      <c r="N52" s="10">
        <v>154073339.64655301</v>
      </c>
      <c r="O52" s="10">
        <v>162287369.21579999</v>
      </c>
      <c r="P52" s="10">
        <v>170600909.39974299</v>
      </c>
      <c r="Q52" s="10">
        <v>178906215.874302</v>
      </c>
      <c r="R52" s="10">
        <v>187201646.212203</v>
      </c>
      <c r="S52" s="10">
        <v>195539145.67728701</v>
      </c>
      <c r="T52" s="10">
        <v>204004870.298971</v>
      </c>
      <c r="U52" s="10">
        <v>212530449.660849</v>
      </c>
      <c r="V52" s="10">
        <v>221118079.71605301</v>
      </c>
      <c r="W52" s="10">
        <v>229697992.705228</v>
      </c>
      <c r="X52" s="10">
        <v>238013470.50985</v>
      </c>
      <c r="Y52" s="10">
        <v>246496134.58815899</v>
      </c>
      <c r="Z52" s="10">
        <v>254917450.87274</v>
      </c>
      <c r="AA52" s="10">
        <v>263417466.69527099</v>
      </c>
      <c r="AB52" s="10">
        <v>272084156.73449999</v>
      </c>
      <c r="AC52" s="10">
        <v>280815401.76350802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4104.9552028199996</v>
      </c>
      <c r="C53" s="10">
        <v>4573.7926986499997</v>
      </c>
      <c r="D53" s="10">
        <v>5026.8890855199998</v>
      </c>
      <c r="E53" s="10">
        <v>5485.9063652499999</v>
      </c>
      <c r="F53" s="10">
        <v>5948.9753172399996</v>
      </c>
      <c r="G53" s="10">
        <v>6415.66814935</v>
      </c>
      <c r="H53" s="10">
        <v>6889.0722904699996</v>
      </c>
      <c r="I53" s="10">
        <v>7358.1675463800002</v>
      </c>
      <c r="J53" s="10">
        <v>7830.11649296</v>
      </c>
      <c r="K53" s="10">
        <v>8305.2712406299997</v>
      </c>
      <c r="L53" s="10">
        <v>8780.5617471700007</v>
      </c>
      <c r="M53" s="10">
        <v>9256.0870496000007</v>
      </c>
      <c r="N53" s="10">
        <v>9736.9629114500003</v>
      </c>
      <c r="O53" s="10">
        <v>10220.52953329</v>
      </c>
      <c r="P53" s="10">
        <v>10710.813496950001</v>
      </c>
      <c r="Q53" s="10">
        <v>11200.45640646</v>
      </c>
      <c r="R53" s="10">
        <v>11689.74061096</v>
      </c>
      <c r="S53" s="10">
        <v>12182.07435746</v>
      </c>
      <c r="T53" s="10">
        <v>12680.872300249999</v>
      </c>
      <c r="U53" s="10">
        <v>13185.47657364</v>
      </c>
      <c r="V53" s="10">
        <v>13695.088994539999</v>
      </c>
      <c r="W53" s="10">
        <v>14204.81268248</v>
      </c>
      <c r="X53" s="10">
        <v>14696.84964384</v>
      </c>
      <c r="Y53" s="10">
        <v>15201.51343379</v>
      </c>
      <c r="Z53" s="10">
        <v>15698.310142120001</v>
      </c>
      <c r="AA53" s="10">
        <v>16202.224121540001</v>
      </c>
      <c r="AB53" s="10">
        <v>16717.05824966</v>
      </c>
      <c r="AC53" s="10">
        <v>17236.006508940001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3198.7893978699999</v>
      </c>
      <c r="D54" s="10">
        <v>3593.2317939200002</v>
      </c>
      <c r="E54" s="10">
        <v>3987.0409668299999</v>
      </c>
      <c r="F54" s="10">
        <v>4380.7875575799999</v>
      </c>
      <c r="G54" s="10">
        <v>4774.5916426800004</v>
      </c>
      <c r="H54" s="10">
        <v>5168.8007754600003</v>
      </c>
      <c r="I54" s="10">
        <v>5562.0487305899996</v>
      </c>
      <c r="J54" s="10">
        <v>5957.6026057299996</v>
      </c>
      <c r="K54" s="10">
        <v>6354.4320830400002</v>
      </c>
      <c r="L54" s="10">
        <v>6752.4457371600001</v>
      </c>
      <c r="M54" s="10">
        <v>7148.4979161199999</v>
      </c>
      <c r="N54" s="10">
        <v>7549.5936426799999</v>
      </c>
      <c r="O54" s="10">
        <v>7952.0810915700004</v>
      </c>
      <c r="P54" s="10">
        <v>8359.44456059</v>
      </c>
      <c r="Q54" s="10">
        <v>8766.4045778399995</v>
      </c>
      <c r="R54" s="10">
        <v>9172.8806643999997</v>
      </c>
      <c r="S54" s="10">
        <v>9581.4181381899998</v>
      </c>
      <c r="T54" s="10">
        <v>9996.2386446500004</v>
      </c>
      <c r="U54" s="10">
        <v>10413.99203338</v>
      </c>
      <c r="V54" s="10">
        <v>10834.785906089999</v>
      </c>
      <c r="W54" s="10">
        <v>11255.20164256</v>
      </c>
      <c r="X54" s="10">
        <v>11662.66005498</v>
      </c>
      <c r="Y54" s="10">
        <v>12078.310594819999</v>
      </c>
      <c r="Z54" s="10">
        <v>12490.955092759999</v>
      </c>
      <c r="AA54" s="10">
        <v>12907.455868069999</v>
      </c>
      <c r="AB54" s="10">
        <v>13332.12367999</v>
      </c>
      <c r="AC54" s="10">
        <v>13759.954686409999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27.95017636</v>
      </c>
      <c r="C55" s="10">
        <v>31.987893979999999</v>
      </c>
      <c r="D55" s="10">
        <v>35.932317939999997</v>
      </c>
      <c r="E55" s="10">
        <v>39.870409670000001</v>
      </c>
      <c r="F55" s="10">
        <v>43.807875580000001</v>
      </c>
      <c r="G55" s="10">
        <v>47.745916430000001</v>
      </c>
      <c r="H55" s="10">
        <v>51.688007749999997</v>
      </c>
      <c r="I55" s="10">
        <v>55.620487310000001</v>
      </c>
      <c r="J55" s="10">
        <v>59.576026059999997</v>
      </c>
      <c r="K55" s="10">
        <v>63.544320829999997</v>
      </c>
      <c r="L55" s="10">
        <v>67.524457369999993</v>
      </c>
      <c r="M55" s="10">
        <v>71.484979159999995</v>
      </c>
      <c r="N55" s="10">
        <v>75.49593643</v>
      </c>
      <c r="O55" s="10">
        <v>79.520810920000002</v>
      </c>
      <c r="P55" s="10">
        <v>83.594445609999994</v>
      </c>
      <c r="Q55" s="10">
        <v>87.664045779999995</v>
      </c>
      <c r="R55" s="10">
        <v>91.728806640000002</v>
      </c>
      <c r="S55" s="10">
        <v>95.814181379999994</v>
      </c>
      <c r="T55" s="10">
        <v>99.962386449999997</v>
      </c>
      <c r="U55" s="10">
        <v>104.13992033</v>
      </c>
      <c r="V55" s="10">
        <v>108.34785906</v>
      </c>
      <c r="W55" s="10">
        <v>112.55201642999999</v>
      </c>
      <c r="X55" s="10">
        <v>116.62660055000001</v>
      </c>
      <c r="Y55" s="10">
        <v>120.78310595000001</v>
      </c>
      <c r="Z55" s="10">
        <v>124.90955092999999</v>
      </c>
      <c r="AA55" s="10">
        <v>129.07455868</v>
      </c>
      <c r="AB55" s="10">
        <v>133.32123680000001</v>
      </c>
      <c r="AC55" s="10">
        <v>137.59954686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2713.1505023200002</v>
      </c>
      <c r="C56" s="10">
        <v>2980.9261413499999</v>
      </c>
      <c r="D56" s="10">
        <v>3237.6063146699998</v>
      </c>
      <c r="E56" s="10">
        <v>3500.5227001399999</v>
      </c>
      <c r="F56" s="10">
        <v>3767.52192122</v>
      </c>
      <c r="G56" s="10">
        <v>4038.11639259</v>
      </c>
      <c r="H56" s="10">
        <v>4315.2204757500003</v>
      </c>
      <c r="I56" s="10">
        <v>4588.4943009400004</v>
      </c>
      <c r="J56" s="10">
        <v>4863.4735627600003</v>
      </c>
      <c r="K56" s="10">
        <v>5141.0234278500002</v>
      </c>
      <c r="L56" s="10">
        <v>5418.11938009</v>
      </c>
      <c r="M56" s="10">
        <v>5696.4268627900001</v>
      </c>
      <c r="N56" s="10">
        <v>5977.5734240800002</v>
      </c>
      <c r="O56" s="10">
        <v>6260.7177244200002</v>
      </c>
      <c r="P56" s="10">
        <v>6548.1513076000001</v>
      </c>
      <c r="Q56" s="10">
        <v>6835.1447391199999</v>
      </c>
      <c r="R56" s="10">
        <v>7122.02044338</v>
      </c>
      <c r="S56" s="10">
        <v>7410.9192029300002</v>
      </c>
      <c r="T56" s="10">
        <v>7703.1534649499999</v>
      </c>
      <c r="U56" s="10">
        <v>7999.7336019200002</v>
      </c>
      <c r="V56" s="10">
        <v>8299.8078494599995</v>
      </c>
      <c r="W56" s="10">
        <v>8600.1816604800006</v>
      </c>
      <c r="X56" s="10">
        <v>8889.3209633999995</v>
      </c>
      <c r="Y56" s="10">
        <v>9187.0077498400005</v>
      </c>
      <c r="Z56" s="10">
        <v>9478.3243408300004</v>
      </c>
      <c r="AA56" s="10">
        <v>9774.8379341700002</v>
      </c>
      <c r="AB56" s="10">
        <v>10078.204825340001</v>
      </c>
      <c r="AC56" s="10">
        <v>10384.11070591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1391.8047005000001</v>
      </c>
      <c r="C57" s="10">
        <v>1592.86655731</v>
      </c>
      <c r="D57" s="10">
        <v>1789.2827708499999</v>
      </c>
      <c r="E57" s="10">
        <v>1985.3836651199999</v>
      </c>
      <c r="F57" s="10">
        <v>2181.4533960200001</v>
      </c>
      <c r="G57" s="10">
        <v>2377.55175676</v>
      </c>
      <c r="H57" s="10">
        <v>2573.8518147200002</v>
      </c>
      <c r="I57" s="10">
        <v>2769.6732454399998</v>
      </c>
      <c r="J57" s="10">
        <v>2966.6429302000001</v>
      </c>
      <c r="K57" s="10">
        <v>3164.24781278</v>
      </c>
      <c r="L57" s="10">
        <v>3362.4423670699998</v>
      </c>
      <c r="M57" s="10">
        <v>3559.6601867999998</v>
      </c>
      <c r="N57" s="10">
        <v>3759.38948738</v>
      </c>
      <c r="O57" s="10">
        <v>3959.8118088699998</v>
      </c>
      <c r="P57" s="10">
        <v>4162.6621893499996</v>
      </c>
      <c r="Q57" s="10">
        <v>4365.3116673300001</v>
      </c>
      <c r="R57" s="10">
        <v>4567.7201675799997</v>
      </c>
      <c r="S57" s="10">
        <v>4771.1551545299999</v>
      </c>
      <c r="T57" s="10">
        <v>4977.7188352900002</v>
      </c>
      <c r="U57" s="10">
        <v>5185.7429717200002</v>
      </c>
      <c r="V57" s="10">
        <v>5395.2811450700001</v>
      </c>
      <c r="W57" s="10">
        <v>5604.6310220100004</v>
      </c>
      <c r="X57" s="10">
        <v>5807.5286804400002</v>
      </c>
      <c r="Y57" s="10">
        <v>6014.5056839500003</v>
      </c>
      <c r="Z57" s="10">
        <v>6219.9858012900004</v>
      </c>
      <c r="AA57" s="10">
        <v>6427.3861873599999</v>
      </c>
      <c r="AB57" s="10">
        <v>6638.8534243200002</v>
      </c>
      <c r="AC57" s="10">
        <v>6851.89580303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1.14447444</v>
      </c>
      <c r="E58" s="10">
        <v>1.1313620099999999</v>
      </c>
      <c r="F58" s="10">
        <v>1.1262573199999999</v>
      </c>
      <c r="G58" s="10">
        <v>1.12111885</v>
      </c>
      <c r="H58" s="10">
        <v>1.11648222</v>
      </c>
      <c r="I58" s="10">
        <v>1.11314804</v>
      </c>
      <c r="J58" s="10">
        <v>1.1076332200000001</v>
      </c>
      <c r="K58" s="10">
        <v>1.1040916599999999</v>
      </c>
      <c r="L58" s="10">
        <v>1.10111275</v>
      </c>
      <c r="M58" s="10">
        <v>1.0978114400000001</v>
      </c>
      <c r="N58" s="10">
        <v>1.09517299</v>
      </c>
      <c r="O58" s="10">
        <v>1.0930780200000001</v>
      </c>
      <c r="P58" s="10">
        <v>1.0910080900000001</v>
      </c>
      <c r="Q58" s="10">
        <v>1.0894902500000001</v>
      </c>
      <c r="R58" s="10">
        <v>1.087321</v>
      </c>
      <c r="S58" s="10">
        <v>1.0853861300000001</v>
      </c>
      <c r="T58" s="10">
        <v>1.0839209999999999</v>
      </c>
      <c r="U58" s="10">
        <v>1.08274264</v>
      </c>
      <c r="V58" s="10">
        <v>1.0817720099999999</v>
      </c>
      <c r="W58" s="10">
        <v>1.0807401400000001</v>
      </c>
      <c r="X58" s="10">
        <v>1.07936506</v>
      </c>
      <c r="Y58" s="10">
        <v>1.0766876400000001</v>
      </c>
      <c r="Z58" s="10">
        <v>1.0765501399999999</v>
      </c>
      <c r="AA58" s="10">
        <v>1.0746975299999999</v>
      </c>
      <c r="AB58" s="10">
        <v>1.0742534699999999</v>
      </c>
      <c r="AC58" s="10">
        <v>1.0739953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1.14447444</v>
      </c>
      <c r="D59" s="10">
        <v>1.1313620099999999</v>
      </c>
      <c r="E59" s="10">
        <v>1.1262573199999999</v>
      </c>
      <c r="F59" s="10">
        <v>1.12111885</v>
      </c>
      <c r="G59" s="10">
        <v>1.11648222</v>
      </c>
      <c r="H59" s="10">
        <v>1.11314804</v>
      </c>
      <c r="I59" s="10">
        <v>1.1076332200000001</v>
      </c>
      <c r="J59" s="10">
        <v>1.1040916599999999</v>
      </c>
      <c r="K59" s="10">
        <v>1.10111275</v>
      </c>
      <c r="L59" s="10">
        <v>1.0978114400000001</v>
      </c>
      <c r="M59" s="10">
        <v>1.09517299</v>
      </c>
      <c r="N59" s="10">
        <v>1.0930780200000001</v>
      </c>
      <c r="O59" s="10">
        <v>1.0910080900000001</v>
      </c>
      <c r="P59" s="10">
        <v>1.0894902500000001</v>
      </c>
      <c r="Q59" s="10">
        <v>1.087321</v>
      </c>
      <c r="R59" s="10">
        <v>1.0853861300000001</v>
      </c>
      <c r="S59" s="10">
        <v>1.0839209999999999</v>
      </c>
      <c r="T59" s="10">
        <v>1.08274264</v>
      </c>
      <c r="U59" s="10">
        <v>1.0817720099999999</v>
      </c>
      <c r="V59" s="10">
        <v>1.0807401400000001</v>
      </c>
      <c r="W59" s="10">
        <v>1.07936506</v>
      </c>
      <c r="X59" s="10">
        <v>1.0766876400000001</v>
      </c>
      <c r="Y59" s="10">
        <v>1.0765501399999999</v>
      </c>
      <c r="Z59" s="10">
        <v>1.0746975299999999</v>
      </c>
      <c r="AA59" s="10">
        <v>1.0742534699999999</v>
      </c>
      <c r="AB59" s="10">
        <v>1.0739953</v>
      </c>
      <c r="AC59" s="10">
        <v>1.0732846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1.17415566</v>
      </c>
      <c r="D60" s="10">
        <v>1.16216914</v>
      </c>
      <c r="E60" s="10">
        <v>1.1525062699999999</v>
      </c>
      <c r="F60" s="10">
        <v>1.1441845500000001</v>
      </c>
      <c r="G60" s="10">
        <v>1.1370036400000001</v>
      </c>
      <c r="H60" s="10">
        <v>1.1307674700000001</v>
      </c>
      <c r="I60" s="10">
        <v>1.1252708300000001</v>
      </c>
      <c r="J60" s="10">
        <v>1.1205557900000001</v>
      </c>
      <c r="K60" s="10">
        <v>1.1163504099999999</v>
      </c>
      <c r="L60" s="10">
        <v>1.1126041200000001</v>
      </c>
      <c r="M60" s="10">
        <v>1.10927485</v>
      </c>
      <c r="N60" s="10">
        <v>1.1063512200000001</v>
      </c>
      <c r="O60" s="10">
        <v>1.10364795</v>
      </c>
      <c r="P60" s="10">
        <v>1.1012075699999999</v>
      </c>
      <c r="Q60" s="10">
        <v>1.0989744100000001</v>
      </c>
      <c r="R60" s="10">
        <v>1.0969515700000001</v>
      </c>
      <c r="S60" s="10">
        <v>1.0951548499999999</v>
      </c>
      <c r="T60" s="10">
        <v>1.0935229799999999</v>
      </c>
      <c r="U60" s="10">
        <v>1.09196341</v>
      </c>
      <c r="V60" s="10">
        <v>1.09052204</v>
      </c>
      <c r="W60" s="10">
        <v>1.08919155</v>
      </c>
      <c r="X60" s="10">
        <v>1.08805862</v>
      </c>
      <c r="Y60" s="10">
        <v>1.0872075400000001</v>
      </c>
      <c r="Z60" s="10">
        <v>1.0863427800000001</v>
      </c>
      <c r="AA60" s="10">
        <v>1.0856351099999999</v>
      </c>
      <c r="AB60" s="10">
        <v>1.0849753099999999</v>
      </c>
      <c r="AC60" s="10">
        <v>1.08430771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10642.99718165</v>
      </c>
      <c r="I61" s="10">
        <v>10376.92225211</v>
      </c>
      <c r="J61" s="10">
        <v>10117.49919581</v>
      </c>
      <c r="K61" s="10">
        <v>9864.5617159100002</v>
      </c>
      <c r="L61" s="10">
        <v>9617.9476730200004</v>
      </c>
      <c r="M61" s="10">
        <v>9377.4999066199998</v>
      </c>
      <c r="N61" s="10">
        <v>9143.0624089600005</v>
      </c>
      <c r="O61" s="10">
        <v>8914.4858487300007</v>
      </c>
      <c r="P61" s="10">
        <v>8691.6237025099999</v>
      </c>
      <c r="Q61" s="10">
        <v>8474.3331099499992</v>
      </c>
      <c r="R61" s="10">
        <v>8262.4747822000008</v>
      </c>
      <c r="S61" s="10">
        <v>8055.9129126500002</v>
      </c>
      <c r="T61" s="10">
        <v>7854.5150898299999</v>
      </c>
      <c r="U61" s="10">
        <v>7658.1522125900001</v>
      </c>
      <c r="V61" s="10">
        <v>7466.6984072699997</v>
      </c>
      <c r="W61" s="10">
        <v>7280.0309470900002</v>
      </c>
      <c r="X61" s="10">
        <v>7098.0301734100003</v>
      </c>
      <c r="Y61" s="10">
        <v>6920.5794535000005</v>
      </c>
      <c r="Z61" s="10">
        <v>6747.5650026000003</v>
      </c>
      <c r="AA61" s="10">
        <v>6578.8758775300003</v>
      </c>
      <c r="AB61" s="10">
        <v>6414.4039805900002</v>
      </c>
      <c r="AC61" s="10">
        <v>6254.0438810799997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39933839.75</v>
      </c>
      <c r="C62" s="10">
        <v>38750209.3403235</v>
      </c>
      <c r="D62" s="10">
        <v>37781454.062302999</v>
      </c>
      <c r="E62" s="10">
        <v>36836917.500371598</v>
      </c>
      <c r="F62" s="10">
        <v>35915994.510370202</v>
      </c>
      <c r="G62" s="10">
        <v>35018094.2238359</v>
      </c>
      <c r="H62" s="10">
        <v>34142641.869039297</v>
      </c>
      <c r="I62" s="10">
        <v>33289075.223908301</v>
      </c>
      <c r="J62" s="10">
        <v>32456848.098140299</v>
      </c>
      <c r="K62" s="10">
        <v>31645407.9827727</v>
      </c>
      <c r="L62" s="10">
        <v>30854272.7793396</v>
      </c>
      <c r="M62" s="10">
        <v>30082918.928630602</v>
      </c>
      <c r="N62" s="10">
        <v>29330680.6029098</v>
      </c>
      <c r="O62" s="10">
        <v>28597413.485206101</v>
      </c>
      <c r="P62" s="10">
        <v>27830998.414873101</v>
      </c>
      <c r="Q62" s="10">
        <v>27135223.391181201</v>
      </c>
      <c r="R62" s="10">
        <v>26456842.739964299</v>
      </c>
      <c r="S62" s="10">
        <v>25785641.363224499</v>
      </c>
      <c r="T62" s="10">
        <v>25141000.2449085</v>
      </c>
      <c r="U62" s="10">
        <v>24512474.277222399</v>
      </c>
      <c r="V62" s="10">
        <v>23899591.203743</v>
      </c>
      <c r="W62" s="10">
        <v>23231033.255304001</v>
      </c>
      <c r="X62" s="10">
        <v>22632817.170301098</v>
      </c>
      <c r="Y62" s="10">
        <v>22066996.850804601</v>
      </c>
      <c r="Z62" s="10">
        <v>21515322.042523202</v>
      </c>
      <c r="AA62" s="10">
        <v>20977438.9817384</v>
      </c>
      <c r="AB62" s="10">
        <v>20452334.134905498</v>
      </c>
      <c r="AC62" s="10">
        <v>19941025.778900899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39933839.75</v>
      </c>
      <c r="C63" s="10">
        <v>38750209.3403235</v>
      </c>
      <c r="D63" s="10">
        <v>37781454.062302999</v>
      </c>
      <c r="E63" s="10">
        <v>36836917.500371598</v>
      </c>
      <c r="F63" s="10">
        <v>35915994.510370202</v>
      </c>
      <c r="G63" s="10">
        <v>35018094.2238359</v>
      </c>
      <c r="H63" s="10">
        <v>34142641.869039297</v>
      </c>
      <c r="I63" s="10">
        <v>33289075.223908301</v>
      </c>
      <c r="J63" s="10">
        <v>32456848.098140299</v>
      </c>
      <c r="K63" s="10">
        <v>31645407.9827727</v>
      </c>
      <c r="L63" s="10">
        <v>30854272.7793396</v>
      </c>
      <c r="M63" s="10">
        <v>30082918.928630602</v>
      </c>
      <c r="N63" s="10">
        <v>29330680.6029098</v>
      </c>
      <c r="O63" s="10">
        <v>28597413.485206101</v>
      </c>
      <c r="P63" s="10">
        <v>27830998.414873101</v>
      </c>
      <c r="Q63" s="10">
        <v>27135223.391181201</v>
      </c>
      <c r="R63" s="10">
        <v>26456842.739964299</v>
      </c>
      <c r="S63" s="10">
        <v>25785641.363224499</v>
      </c>
      <c r="T63" s="10">
        <v>25141000.2449085</v>
      </c>
      <c r="U63" s="10">
        <v>24512474.277222399</v>
      </c>
      <c r="V63" s="10">
        <v>23899591.203743</v>
      </c>
      <c r="W63" s="10">
        <v>23231033.255304001</v>
      </c>
      <c r="X63" s="10">
        <v>22632817.170301098</v>
      </c>
      <c r="Y63" s="10">
        <v>22066996.850804601</v>
      </c>
      <c r="Z63" s="10">
        <v>21515322.042523202</v>
      </c>
      <c r="AA63" s="10">
        <v>20977438.9817384</v>
      </c>
      <c r="AB63" s="10">
        <v>20452334.134905498</v>
      </c>
      <c r="AC63" s="10">
        <v>19941025.778900899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8345.2432245700002</v>
      </c>
      <c r="C64" s="10">
        <v>8132.2987227599997</v>
      </c>
      <c r="D64" s="10">
        <v>7928.9912536499996</v>
      </c>
      <c r="E64" s="10">
        <v>7730.7664674099997</v>
      </c>
      <c r="F64" s="10">
        <v>7537.4973045099996</v>
      </c>
      <c r="G64" s="10">
        <v>7349.0598620299997</v>
      </c>
      <c r="H64" s="10">
        <v>7165.33336564</v>
      </c>
      <c r="I64" s="10">
        <v>6986.2000175699995</v>
      </c>
      <c r="J64" s="10">
        <v>6811.5450114300002</v>
      </c>
      <c r="K64" s="10">
        <v>6641.25594585</v>
      </c>
      <c r="L64" s="10">
        <v>6475.2245471099995</v>
      </c>
      <c r="M64" s="10">
        <v>6313.3445564699996</v>
      </c>
      <c r="N64" s="10">
        <v>6155.5070931600003</v>
      </c>
      <c r="O64" s="10">
        <v>6001.6194134400002</v>
      </c>
      <c r="P64" s="10">
        <v>5850.3804799099998</v>
      </c>
      <c r="Q64" s="10">
        <v>5704.1209664400003</v>
      </c>
      <c r="R64" s="10">
        <v>5561.5179407300002</v>
      </c>
      <c r="S64" s="10">
        <v>5422.2523066399999</v>
      </c>
      <c r="T64" s="10">
        <v>5286.6959970099997</v>
      </c>
      <c r="U64" s="10">
        <v>5154.5285746999998</v>
      </c>
      <c r="V64" s="10">
        <v>5025.66370241</v>
      </c>
      <c r="W64" s="10">
        <v>4898.3676428899998</v>
      </c>
      <c r="X64" s="10">
        <v>4775.5024427199996</v>
      </c>
      <c r="Y64" s="10">
        <v>4656.1149048099996</v>
      </c>
      <c r="Z64" s="10">
        <v>4539.71205603</v>
      </c>
      <c r="AA64" s="10">
        <v>4426.2192544</v>
      </c>
      <c r="AB64" s="10">
        <v>4315.5482017000004</v>
      </c>
      <c r="AC64" s="10">
        <v>4207.6594965900003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3177.5171659100001</v>
      </c>
      <c r="D65" s="10">
        <v>3098.0792331100001</v>
      </c>
      <c r="E65" s="10">
        <v>3020.6272350300001</v>
      </c>
      <c r="F65" s="10">
        <v>2945.1115498499998</v>
      </c>
      <c r="G65" s="10">
        <v>2871.4837263499999</v>
      </c>
      <c r="H65" s="10">
        <v>2799.69663326</v>
      </c>
      <c r="I65" s="10">
        <v>2729.70416836</v>
      </c>
      <c r="J65" s="10">
        <v>2661.4615440500002</v>
      </c>
      <c r="K65" s="10">
        <v>2594.9234545899999</v>
      </c>
      <c r="L65" s="10">
        <v>2530.0503679100002</v>
      </c>
      <c r="M65" s="10">
        <v>2466.7993521499998</v>
      </c>
      <c r="N65" s="10">
        <v>2405.1158094399998</v>
      </c>
      <c r="O65" s="10">
        <v>2344.9879057899998</v>
      </c>
      <c r="P65" s="10">
        <v>2282.1418700200002</v>
      </c>
      <c r="Q65" s="10">
        <v>2225.0883180800001</v>
      </c>
      <c r="R65" s="10">
        <v>2169.4611046800001</v>
      </c>
      <c r="S65" s="10">
        <v>2114.4225917799999</v>
      </c>
      <c r="T65" s="10">
        <v>2061.5620200799999</v>
      </c>
      <c r="U65" s="10">
        <v>2010.02289073</v>
      </c>
      <c r="V65" s="10">
        <v>1959.76647871</v>
      </c>
      <c r="W65" s="10">
        <v>1904.9447269299999</v>
      </c>
      <c r="X65" s="10">
        <v>1855.89100796</v>
      </c>
      <c r="Y65" s="10">
        <v>1809.49374177</v>
      </c>
      <c r="Z65" s="10">
        <v>1764.2564074899999</v>
      </c>
      <c r="AA65" s="10">
        <v>1720.1499965</v>
      </c>
      <c r="AB65" s="10">
        <v>1677.09139906</v>
      </c>
      <c r="AC65" s="10">
        <v>1635.1641138699999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32.745748599999999</v>
      </c>
      <c r="C66" s="10">
        <v>31.775171660000002</v>
      </c>
      <c r="D66" s="10">
        <v>30.98079233</v>
      </c>
      <c r="E66" s="10">
        <v>30.206272349999999</v>
      </c>
      <c r="F66" s="10">
        <v>29.4511155</v>
      </c>
      <c r="G66" s="10">
        <v>28.714837259999999</v>
      </c>
      <c r="H66" s="10">
        <v>27.996966329999999</v>
      </c>
      <c r="I66" s="10">
        <v>27.29704168</v>
      </c>
      <c r="J66" s="10">
        <v>26.614615440000001</v>
      </c>
      <c r="K66" s="10">
        <v>25.94923455</v>
      </c>
      <c r="L66" s="10">
        <v>25.300503679999998</v>
      </c>
      <c r="M66" s="10">
        <v>24.66799352</v>
      </c>
      <c r="N66" s="10">
        <v>24.051158090000001</v>
      </c>
      <c r="O66" s="10">
        <v>23.449879060000001</v>
      </c>
      <c r="P66" s="10">
        <v>22.821418699999999</v>
      </c>
      <c r="Q66" s="10">
        <v>22.250883179999999</v>
      </c>
      <c r="R66" s="10">
        <v>21.694611049999999</v>
      </c>
      <c r="S66" s="10">
        <v>21.14422592</v>
      </c>
      <c r="T66" s="10">
        <v>20.615620199999999</v>
      </c>
      <c r="U66" s="10">
        <v>20.100228909999998</v>
      </c>
      <c r="V66" s="10">
        <v>19.59766479</v>
      </c>
      <c r="W66" s="10">
        <v>19.049447270000002</v>
      </c>
      <c r="X66" s="10">
        <v>18.55891008</v>
      </c>
      <c r="Y66" s="10">
        <v>18.094937420000001</v>
      </c>
      <c r="Z66" s="10">
        <v>17.642564069999999</v>
      </c>
      <c r="AA66" s="10">
        <v>17.20149997</v>
      </c>
      <c r="AB66" s="10">
        <v>16.77091399</v>
      </c>
      <c r="AC66" s="10">
        <v>16.351641140000002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6370.4926629299998</v>
      </c>
      <c r="I67" s="10">
        <v>6211.2303463600001</v>
      </c>
      <c r="J67" s="10">
        <v>6055.9495876999999</v>
      </c>
      <c r="K67" s="10">
        <v>5904.5508480099998</v>
      </c>
      <c r="L67" s="10">
        <v>5756.9370768099998</v>
      </c>
      <c r="M67" s="10">
        <v>5613.0142038200001</v>
      </c>
      <c r="N67" s="10">
        <v>5472.6888487200004</v>
      </c>
      <c r="O67" s="10">
        <v>5335.8716274999997</v>
      </c>
      <c r="P67" s="10">
        <v>5202.4748368199998</v>
      </c>
      <c r="Q67" s="10">
        <v>5072.4129658900001</v>
      </c>
      <c r="R67" s="10">
        <v>4945.6026417499997</v>
      </c>
      <c r="S67" s="10">
        <v>4821.9625757000003</v>
      </c>
      <c r="T67" s="10">
        <v>4701.4135113100001</v>
      </c>
      <c r="U67" s="10">
        <v>4583.8781735299999</v>
      </c>
      <c r="V67" s="10">
        <v>4469.2812191900002</v>
      </c>
      <c r="W67" s="10">
        <v>4357.5491887099997</v>
      </c>
      <c r="X67" s="10">
        <v>4248.6104589899996</v>
      </c>
      <c r="Y67" s="10">
        <v>4142.3952181200002</v>
      </c>
      <c r="Z67" s="10">
        <v>4038.8353588800001</v>
      </c>
      <c r="AA67" s="10">
        <v>3937.8644749099999</v>
      </c>
      <c r="AB67" s="10">
        <v>3839.4178630299998</v>
      </c>
      <c r="AC67" s="10">
        <v>3743.4324164599998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929.65978938000001</v>
      </c>
      <c r="C68" s="10">
        <v>902.10487344000001</v>
      </c>
      <c r="D68" s="10">
        <v>879.55225056999996</v>
      </c>
      <c r="E68" s="10">
        <v>857.56343941</v>
      </c>
      <c r="F68" s="10">
        <v>836.12435219999998</v>
      </c>
      <c r="G68" s="10">
        <v>815.22123352999995</v>
      </c>
      <c r="H68" s="10">
        <v>794.84070270999996</v>
      </c>
      <c r="I68" s="10">
        <v>774.96967121</v>
      </c>
      <c r="J68" s="10">
        <v>755.59542371999999</v>
      </c>
      <c r="K68" s="10">
        <v>736.70509784000001</v>
      </c>
      <c r="L68" s="10">
        <v>718.2874703</v>
      </c>
      <c r="M68" s="10">
        <v>700.33035266000002</v>
      </c>
      <c r="N68" s="10">
        <v>682.81824443999994</v>
      </c>
      <c r="O68" s="10">
        <v>665.74778593999997</v>
      </c>
      <c r="P68" s="10">
        <v>647.90564310000002</v>
      </c>
      <c r="Q68" s="10">
        <v>631.70800054999995</v>
      </c>
      <c r="R68" s="10">
        <v>615.91529899</v>
      </c>
      <c r="S68" s="10">
        <v>600.28973094000003</v>
      </c>
      <c r="T68" s="10">
        <v>585.28248570000005</v>
      </c>
      <c r="U68" s="10">
        <v>570.65040117000001</v>
      </c>
      <c r="V68" s="10">
        <v>556.38248322000004</v>
      </c>
      <c r="W68" s="10">
        <v>540.81845418</v>
      </c>
      <c r="X68" s="10">
        <v>526.89198371999998</v>
      </c>
      <c r="Y68" s="10">
        <v>513.71968669</v>
      </c>
      <c r="Z68" s="10">
        <v>500.87669714999998</v>
      </c>
      <c r="AA68" s="10">
        <v>488.35477949</v>
      </c>
      <c r="AB68" s="10">
        <v>476.13033866000001</v>
      </c>
      <c r="AC68" s="10">
        <v>464.22708012999999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0.99524124999999997</v>
      </c>
      <c r="E69" s="10">
        <v>1</v>
      </c>
      <c r="F69" s="10">
        <v>0.99999998999999995</v>
      </c>
      <c r="G69" s="10">
        <v>1</v>
      </c>
      <c r="H69" s="10">
        <v>0.99999998999999995</v>
      </c>
      <c r="I69" s="10">
        <v>1</v>
      </c>
      <c r="J69" s="10">
        <v>0.99999998000000001</v>
      </c>
      <c r="K69" s="10">
        <v>0.99999998999999995</v>
      </c>
      <c r="L69" s="10">
        <v>0.99999939999999998</v>
      </c>
      <c r="M69" s="10">
        <v>1</v>
      </c>
      <c r="N69" s="10">
        <v>1.0000001000000001</v>
      </c>
      <c r="O69" s="10">
        <v>0.99999435999999997</v>
      </c>
      <c r="P69" s="10">
        <v>1</v>
      </c>
      <c r="Q69" s="10">
        <v>0.99815368999999998</v>
      </c>
      <c r="R69" s="10">
        <v>1</v>
      </c>
      <c r="S69" s="10">
        <v>1</v>
      </c>
      <c r="T69" s="10">
        <v>0.99962085000000001</v>
      </c>
      <c r="U69" s="10">
        <v>1</v>
      </c>
      <c r="V69" s="10">
        <v>0.99999996000000002</v>
      </c>
      <c r="W69" s="10">
        <v>0.99999702000000001</v>
      </c>
      <c r="X69" s="10">
        <v>0.99695014000000004</v>
      </c>
      <c r="Y69" s="10">
        <v>0.99923002000000005</v>
      </c>
      <c r="Z69" s="10">
        <v>1</v>
      </c>
      <c r="AA69" s="10">
        <v>1.0000000099999999</v>
      </c>
      <c r="AB69" s="10">
        <v>1</v>
      </c>
      <c r="AC69" s="10">
        <v>0.9999673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0.99524124999999997</v>
      </c>
      <c r="D70" s="10">
        <v>1</v>
      </c>
      <c r="E70" s="10">
        <v>0.99999998999999995</v>
      </c>
      <c r="F70" s="10">
        <v>1</v>
      </c>
      <c r="G70" s="10">
        <v>0.99999998999999995</v>
      </c>
      <c r="H70" s="10">
        <v>1</v>
      </c>
      <c r="I70" s="10">
        <v>0.99999998000000001</v>
      </c>
      <c r="J70" s="10">
        <v>0.99999998999999995</v>
      </c>
      <c r="K70" s="10">
        <v>0.99999939999999998</v>
      </c>
      <c r="L70" s="10">
        <v>1</v>
      </c>
      <c r="M70" s="10">
        <v>1.0000001000000001</v>
      </c>
      <c r="N70" s="10">
        <v>0.99999435999999997</v>
      </c>
      <c r="O70" s="10">
        <v>1</v>
      </c>
      <c r="P70" s="10">
        <v>0.99815368999999998</v>
      </c>
      <c r="Q70" s="10">
        <v>1</v>
      </c>
      <c r="R70" s="10">
        <v>1</v>
      </c>
      <c r="S70" s="10">
        <v>0.99962085000000001</v>
      </c>
      <c r="T70" s="10">
        <v>1</v>
      </c>
      <c r="U70" s="10">
        <v>0.99999996000000002</v>
      </c>
      <c r="V70" s="10">
        <v>0.99999702000000001</v>
      </c>
      <c r="W70" s="10">
        <v>0.99695014000000004</v>
      </c>
      <c r="X70" s="10">
        <v>0.99923002000000005</v>
      </c>
      <c r="Y70" s="10">
        <v>1</v>
      </c>
      <c r="Z70" s="10">
        <v>1.0000000099999999</v>
      </c>
      <c r="AA70" s="10">
        <v>1</v>
      </c>
      <c r="AB70" s="10">
        <v>0.9999673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1.44713874</v>
      </c>
      <c r="D71" s="10">
        <v>1.46390245</v>
      </c>
      <c r="E71" s="10">
        <v>1.4808789099999999</v>
      </c>
      <c r="F71" s="10">
        <v>1.49898533</v>
      </c>
      <c r="G71" s="10">
        <v>1.5181639600000001</v>
      </c>
      <c r="H71" s="10">
        <v>1.5384460799999999</v>
      </c>
      <c r="I71" s="10">
        <v>1.5600313299999999</v>
      </c>
      <c r="J71" s="10">
        <v>1.58257516</v>
      </c>
      <c r="K71" s="10">
        <v>1.60600158</v>
      </c>
      <c r="L71" s="10">
        <v>1.6306240999999999</v>
      </c>
      <c r="M71" s="10">
        <v>1.65630761</v>
      </c>
      <c r="N71" s="10">
        <v>1.6836755299999999</v>
      </c>
      <c r="O71" s="10">
        <v>1.7119271700000001</v>
      </c>
      <c r="P71" s="10">
        <v>1.7415994800000001</v>
      </c>
      <c r="Q71" s="10">
        <v>1.7727937899999999</v>
      </c>
      <c r="R71" s="10">
        <v>1.80529268</v>
      </c>
      <c r="S71" s="10">
        <v>1.8396377500000001</v>
      </c>
      <c r="T71" s="10">
        <v>1.87576052</v>
      </c>
      <c r="U71" s="10">
        <v>1.91296154</v>
      </c>
      <c r="V71" s="10">
        <v>1.9520694000000001</v>
      </c>
      <c r="W71" s="10">
        <v>1.9931153500000001</v>
      </c>
      <c r="X71" s="10">
        <v>2.0372539600000001</v>
      </c>
      <c r="Y71" s="10">
        <v>2.0849288000000001</v>
      </c>
      <c r="Z71" s="10">
        <v>2.1342872800000001</v>
      </c>
      <c r="AA71" s="10">
        <v>2.1865209999999999</v>
      </c>
      <c r="AB71" s="10">
        <v>2.2414566800000002</v>
      </c>
      <c r="AC71" s="10">
        <v>2.2983853299999999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1.6218915899999999</v>
      </c>
      <c r="D72" s="10">
        <v>18.982953980000001</v>
      </c>
      <c r="E72" s="10">
        <v>19.27414263</v>
      </c>
      <c r="F72" s="10">
        <v>24.856844129999999</v>
      </c>
      <c r="G72" s="10">
        <v>41.242541350000003</v>
      </c>
      <c r="H72" s="10">
        <v>37.242377920000003</v>
      </c>
      <c r="I72" s="10">
        <v>33.529916219999997</v>
      </c>
      <c r="J72" s="10">
        <v>33.448182459999998</v>
      </c>
      <c r="K72" s="10">
        <v>30.10361696</v>
      </c>
      <c r="L72" s="10">
        <v>33.239679709999997</v>
      </c>
      <c r="M72" s="10">
        <v>29.91653247</v>
      </c>
      <c r="N72" s="10">
        <v>28.408568200000001</v>
      </c>
      <c r="O72" s="10">
        <v>25.56793261</v>
      </c>
      <c r="P72" s="10">
        <v>23.011163839999998</v>
      </c>
      <c r="Q72" s="10">
        <v>20.71074011</v>
      </c>
      <c r="R72" s="10">
        <v>18.797347210000002</v>
      </c>
      <c r="S72" s="10">
        <v>16.917621369999999</v>
      </c>
      <c r="T72" s="10">
        <v>24.486735079999999</v>
      </c>
      <c r="U72" s="10">
        <v>31.049771369999998</v>
      </c>
      <c r="V72" s="10">
        <v>32.020759349999999</v>
      </c>
      <c r="W72" s="10">
        <v>28.81989274</v>
      </c>
      <c r="X72" s="10">
        <v>25.937903469999998</v>
      </c>
      <c r="Y72" s="10">
        <v>25.44119121</v>
      </c>
      <c r="Z72" s="10">
        <v>29.98166226</v>
      </c>
      <c r="AA72" s="10">
        <v>27.20568793</v>
      </c>
      <c r="AB72" s="10">
        <v>28.265151159999998</v>
      </c>
      <c r="AC72" s="10">
        <v>28.09919593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0.40546968</v>
      </c>
      <c r="D73" s="10">
        <v>4.3807890399999998</v>
      </c>
      <c r="E73" s="10">
        <v>0.54739662</v>
      </c>
      <c r="F73" s="10">
        <v>1.87751183</v>
      </c>
      <c r="G73" s="10">
        <v>4.7178635599999996</v>
      </c>
      <c r="H73" s="10">
        <v>3.102131E-2</v>
      </c>
      <c r="I73" s="10">
        <v>2.9427799999999999E-3</v>
      </c>
      <c r="J73" s="10">
        <v>0.81781303999999999</v>
      </c>
      <c r="K73" s="10">
        <v>6.7249999999999995E-5</v>
      </c>
      <c r="L73" s="10">
        <v>1.5364559799999999</v>
      </c>
      <c r="M73" s="10">
        <v>3.4940999999999998E-4</v>
      </c>
      <c r="N73" s="10">
        <v>0.37091896000000002</v>
      </c>
      <c r="O73" s="10">
        <v>6.2379999999999996E-5</v>
      </c>
      <c r="P73" s="10">
        <v>0</v>
      </c>
      <c r="Q73" s="10">
        <v>1.7930999999999999E-4</v>
      </c>
      <c r="R73" s="10">
        <v>3.745602E-2</v>
      </c>
      <c r="S73" s="10">
        <v>1.9642700000000002E-3</v>
      </c>
      <c r="T73" s="10">
        <v>2.3152234599999999</v>
      </c>
      <c r="U73" s="10">
        <v>2.2529113000000001</v>
      </c>
      <c r="V73" s="10">
        <v>1.0190073399999999</v>
      </c>
      <c r="W73" s="10">
        <v>2.9315E-4</v>
      </c>
      <c r="X73" s="10">
        <v>2.52E-6</v>
      </c>
      <c r="Y73" s="10">
        <v>0.52427557999999996</v>
      </c>
      <c r="Z73" s="10">
        <v>1.77110637</v>
      </c>
      <c r="AA73" s="10">
        <v>5.5565139999999999E-2</v>
      </c>
      <c r="AB73" s="10">
        <v>0.94502914000000005</v>
      </c>
      <c r="AC73" s="10">
        <v>0.66514209999999996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0.40546968</v>
      </c>
      <c r="D74" s="10">
        <v>4.3807890399999998</v>
      </c>
      <c r="E74" s="10">
        <v>0.54739662</v>
      </c>
      <c r="F74" s="10">
        <v>1.87751183</v>
      </c>
      <c r="G74" s="10">
        <v>4.7178635599999996</v>
      </c>
      <c r="H74" s="10">
        <v>3.102131E-2</v>
      </c>
      <c r="I74" s="10">
        <v>2.9427799999999999E-3</v>
      </c>
      <c r="J74" s="10">
        <v>0.81781303999999999</v>
      </c>
      <c r="K74" s="10">
        <v>6.7249999999999995E-5</v>
      </c>
      <c r="L74" s="10">
        <v>1.5364559799999999</v>
      </c>
      <c r="M74" s="10">
        <v>3.4940999999999998E-4</v>
      </c>
      <c r="N74" s="10">
        <v>0.37091896000000002</v>
      </c>
      <c r="O74" s="10">
        <v>6.2379999999999996E-5</v>
      </c>
      <c r="P74" s="10">
        <v>0</v>
      </c>
      <c r="Q74" s="10">
        <v>1.7930999999999999E-4</v>
      </c>
      <c r="R74" s="10">
        <v>3.745602E-2</v>
      </c>
      <c r="S74" s="10">
        <v>1.9642700000000002E-3</v>
      </c>
      <c r="T74" s="10">
        <v>2.3152234599999999</v>
      </c>
      <c r="U74" s="10">
        <v>2.2529113000000001</v>
      </c>
      <c r="V74" s="10">
        <v>1.0190073399999999</v>
      </c>
      <c r="W74" s="10">
        <v>2.9315E-4</v>
      </c>
      <c r="X74" s="10">
        <v>2.52E-6</v>
      </c>
      <c r="Y74" s="10">
        <v>0.52427557999999996</v>
      </c>
      <c r="Z74" s="10">
        <v>1.77110637</v>
      </c>
      <c r="AA74" s="10">
        <v>5.5565139999999999E-2</v>
      </c>
      <c r="AB74" s="10">
        <v>0.94502914000000005</v>
      </c>
      <c r="AC74" s="10">
        <v>0.66514209999999996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0.43072559999999999</v>
      </c>
      <c r="D75" s="10">
        <v>5.0412962800000001</v>
      </c>
      <c r="E75" s="10">
        <v>5.1185734399999996</v>
      </c>
      <c r="F75" s="10">
        <v>6.6011700500000003</v>
      </c>
      <c r="G75" s="10">
        <v>10.952700829999999</v>
      </c>
      <c r="H75" s="10">
        <v>9.8903270299999999</v>
      </c>
      <c r="I75" s="10">
        <v>8.9044213200000009</v>
      </c>
      <c r="J75" s="10">
        <v>8.8827267899999995</v>
      </c>
      <c r="K75" s="10">
        <v>7.9945111000000004</v>
      </c>
      <c r="L75" s="10">
        <v>8.8273653500000009</v>
      </c>
      <c r="M75" s="10">
        <v>7.94482774</v>
      </c>
      <c r="N75" s="10">
        <v>7.5443680999999998</v>
      </c>
      <c r="O75" s="10">
        <v>6.7899854499999996</v>
      </c>
      <c r="P75" s="10">
        <v>6.1109934099999998</v>
      </c>
      <c r="Q75" s="10">
        <v>5.5000780100000002</v>
      </c>
      <c r="R75" s="10">
        <v>4.9919455399999997</v>
      </c>
      <c r="S75" s="10">
        <v>4.4927529100000001</v>
      </c>
      <c r="T75" s="10">
        <v>6.5028875199999998</v>
      </c>
      <c r="U75" s="10">
        <v>8.2458089999999995</v>
      </c>
      <c r="V75" s="10">
        <v>8.50365386</v>
      </c>
      <c r="W75" s="10">
        <v>7.6535970000000004</v>
      </c>
      <c r="X75" s="10">
        <v>6.8882373000000001</v>
      </c>
      <c r="Y75" s="10">
        <v>6.7563344000000001</v>
      </c>
      <c r="Z75" s="10">
        <v>7.9621484100000002</v>
      </c>
      <c r="AA75" s="10">
        <v>7.2249191000000001</v>
      </c>
      <c r="AB75" s="10">
        <v>7.50628925</v>
      </c>
      <c r="AC75" s="10">
        <v>7.4622132499999996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4.51E-6</v>
      </c>
      <c r="D76" s="10">
        <v>4.8739999999999998E-5</v>
      </c>
      <c r="E76" s="10">
        <v>6.0900000000000001E-6</v>
      </c>
      <c r="F76" s="10">
        <v>2.0890000000000002E-5</v>
      </c>
      <c r="G76" s="10">
        <v>5.2490000000000001E-5</v>
      </c>
      <c r="H76" s="10">
        <v>3.4999999999999998E-7</v>
      </c>
      <c r="I76" s="10">
        <v>2.9999999999999997E-8</v>
      </c>
      <c r="J76" s="10">
        <v>9.0999999999999993E-6</v>
      </c>
      <c r="K76" s="10">
        <v>0</v>
      </c>
      <c r="L76" s="10">
        <v>1.7090000000000001E-5</v>
      </c>
      <c r="M76" s="10">
        <v>0</v>
      </c>
      <c r="N76" s="10">
        <v>4.1300000000000003E-6</v>
      </c>
      <c r="O76" s="10">
        <v>0</v>
      </c>
      <c r="P76" s="10">
        <v>0</v>
      </c>
      <c r="Q76" s="10">
        <v>0</v>
      </c>
      <c r="R76" s="10">
        <v>4.2E-7</v>
      </c>
      <c r="S76" s="10">
        <v>2E-8</v>
      </c>
      <c r="T76" s="10">
        <v>2.5760000000000001E-5</v>
      </c>
      <c r="U76" s="10">
        <v>2.5060000000000001E-5</v>
      </c>
      <c r="V76" s="10">
        <v>1.134E-5</v>
      </c>
      <c r="W76" s="10">
        <v>0</v>
      </c>
      <c r="X76" s="10">
        <v>0</v>
      </c>
      <c r="Y76" s="10">
        <v>5.8300000000000001E-6</v>
      </c>
      <c r="Z76" s="10">
        <v>1.9700000000000001E-5</v>
      </c>
      <c r="AA76" s="10">
        <v>6.1999999999999999E-7</v>
      </c>
      <c r="AB76" s="10">
        <v>1.0509999999999999E-5</v>
      </c>
      <c r="AC76" s="10">
        <v>7.4000000000000003E-6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4.9999999999999998E-8</v>
      </c>
      <c r="D77" s="10">
        <v>4.8999999999999997E-7</v>
      </c>
      <c r="E77" s="10">
        <v>5.9999999999999995E-8</v>
      </c>
      <c r="F77" s="10">
        <v>2.1E-7</v>
      </c>
      <c r="G77" s="10">
        <v>5.2E-7</v>
      </c>
      <c r="H77" s="10">
        <v>0</v>
      </c>
      <c r="I77" s="10">
        <v>0</v>
      </c>
      <c r="J77" s="10">
        <v>8.9999999999999999E-8</v>
      </c>
      <c r="K77" s="10">
        <v>0</v>
      </c>
      <c r="L77" s="10">
        <v>1.6999999999999999E-7</v>
      </c>
      <c r="M77" s="10">
        <v>0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2.6E-7</v>
      </c>
      <c r="U77" s="10">
        <v>2.4999999999999999E-7</v>
      </c>
      <c r="V77" s="10">
        <v>1.1000000000000001E-7</v>
      </c>
      <c r="W77" s="10">
        <v>0</v>
      </c>
      <c r="X77" s="10">
        <v>0</v>
      </c>
      <c r="Y77" s="10">
        <v>5.9999999999999995E-8</v>
      </c>
      <c r="Z77" s="10">
        <v>1.9999999999999999E-7</v>
      </c>
      <c r="AA77" s="10">
        <v>1E-8</v>
      </c>
      <c r="AB77" s="10">
        <v>1.1000000000000001E-7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0.43072001999999998</v>
      </c>
      <c r="D78" s="10">
        <v>5.0412359599999998</v>
      </c>
      <c r="E78" s="10">
        <v>5.1185659000000001</v>
      </c>
      <c r="F78" s="10">
        <v>6.6011441900000003</v>
      </c>
      <c r="G78" s="10">
        <v>10.952635859999999</v>
      </c>
      <c r="H78" s="10">
        <v>9.8903265999999999</v>
      </c>
      <c r="I78" s="10">
        <v>8.9044212799999993</v>
      </c>
      <c r="J78" s="10">
        <v>8.8827155300000005</v>
      </c>
      <c r="K78" s="10">
        <v>7.9945111000000004</v>
      </c>
      <c r="L78" s="10">
        <v>8.8273441899999998</v>
      </c>
      <c r="M78" s="10">
        <v>7.9448277300000001</v>
      </c>
      <c r="N78" s="10">
        <v>7.5443629899999998</v>
      </c>
      <c r="O78" s="10">
        <v>6.7899854499999996</v>
      </c>
      <c r="P78" s="10">
        <v>6.1109934099999998</v>
      </c>
      <c r="Q78" s="10">
        <v>5.5000780100000002</v>
      </c>
      <c r="R78" s="10">
        <v>4.9919450200000002</v>
      </c>
      <c r="S78" s="10">
        <v>4.4927528800000003</v>
      </c>
      <c r="T78" s="10">
        <v>6.5028556399999999</v>
      </c>
      <c r="U78" s="10">
        <v>8.2457779799999997</v>
      </c>
      <c r="V78" s="10">
        <v>8.5036398299999991</v>
      </c>
      <c r="W78" s="10">
        <v>7.6535970000000004</v>
      </c>
      <c r="X78" s="10">
        <v>6.8882373000000001</v>
      </c>
      <c r="Y78" s="10">
        <v>6.7563271800000004</v>
      </c>
      <c r="Z78" s="10">
        <v>7.9621240200000001</v>
      </c>
      <c r="AA78" s="10">
        <v>7.2249183400000003</v>
      </c>
      <c r="AB78" s="10">
        <v>7.50627624</v>
      </c>
      <c r="AC78" s="10">
        <v>7.4622041000000001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5.5799999999999999E-6</v>
      </c>
      <c r="D79" s="10">
        <v>6.0319999999999998E-5</v>
      </c>
      <c r="E79" s="10">
        <v>7.5399999999999998E-6</v>
      </c>
      <c r="F79" s="10">
        <v>2.5850000000000002E-5</v>
      </c>
      <c r="G79" s="10">
        <v>6.4960000000000001E-5</v>
      </c>
      <c r="H79" s="10">
        <v>4.3000000000000001E-7</v>
      </c>
      <c r="I79" s="10">
        <v>4.0000000000000001E-8</v>
      </c>
      <c r="J79" s="10">
        <v>1.1260000000000001E-5</v>
      </c>
      <c r="K79" s="10">
        <v>0</v>
      </c>
      <c r="L79" s="10">
        <v>2.1160000000000001E-5</v>
      </c>
      <c r="M79" s="10">
        <v>0</v>
      </c>
      <c r="N79" s="10">
        <v>5.1100000000000002E-6</v>
      </c>
      <c r="O79" s="10">
        <v>0</v>
      </c>
      <c r="P79" s="10">
        <v>0</v>
      </c>
      <c r="Q79" s="10">
        <v>0</v>
      </c>
      <c r="R79" s="10">
        <v>5.2E-7</v>
      </c>
      <c r="S79" s="10">
        <v>2.9999999999999997E-8</v>
      </c>
      <c r="T79" s="10">
        <v>3.188E-5</v>
      </c>
      <c r="U79" s="10">
        <v>3.1019999999999998E-5</v>
      </c>
      <c r="V79" s="10">
        <v>1.403E-5</v>
      </c>
      <c r="W79" s="10">
        <v>0</v>
      </c>
      <c r="X79" s="10">
        <v>0</v>
      </c>
      <c r="Y79" s="10">
        <v>7.2200000000000003E-6</v>
      </c>
      <c r="Z79" s="10">
        <v>2.4389999999999999E-5</v>
      </c>
      <c r="AA79" s="10">
        <v>7.7000000000000004E-7</v>
      </c>
      <c r="AB79" s="10">
        <v>1.3010000000000001E-5</v>
      </c>
      <c r="AC79" s="10">
        <v>9.1600000000000004E-6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1.00212737</v>
      </c>
      <c r="E80" s="10">
        <v>1.0226913200000001</v>
      </c>
      <c r="F80" s="10">
        <v>1.0028007999999999</v>
      </c>
      <c r="G80" s="10">
        <v>1.0094840899999999</v>
      </c>
      <c r="H80" s="10">
        <v>1.0235070799999999</v>
      </c>
      <c r="I80" s="10">
        <v>1.0001523400000001</v>
      </c>
      <c r="J80" s="10">
        <v>1.0000142400000001</v>
      </c>
      <c r="K80" s="10">
        <v>1.0038962</v>
      </c>
      <c r="L80" s="10">
        <v>1.0000003</v>
      </c>
      <c r="M80" s="10">
        <v>1.00709961</v>
      </c>
      <c r="N80" s="10">
        <v>1.0000009299999999</v>
      </c>
      <c r="O80" s="10">
        <v>1.0016596099999999</v>
      </c>
      <c r="P80" s="10">
        <v>1.0000002400000001</v>
      </c>
      <c r="Q80" s="10">
        <v>1.00000003</v>
      </c>
      <c r="R80" s="10">
        <v>1.0000007399999999</v>
      </c>
      <c r="S80" s="10">
        <v>1.00016514</v>
      </c>
      <c r="T80" s="10">
        <v>1.0000000099999999</v>
      </c>
      <c r="U80" s="10">
        <v>1.0093671799999999</v>
      </c>
      <c r="V80" s="10">
        <v>1.0089602</v>
      </c>
      <c r="W80" s="10">
        <v>1.00398258</v>
      </c>
      <c r="X80" s="10">
        <v>1.0000011600000001</v>
      </c>
      <c r="Y80" s="10">
        <v>1</v>
      </c>
      <c r="Z80" s="10">
        <v>1.0019361200000001</v>
      </c>
      <c r="AA80" s="10">
        <v>1.0064124400000001</v>
      </c>
      <c r="AB80" s="10">
        <v>1.0001970499999999</v>
      </c>
      <c r="AC80" s="10">
        <v>1.00328419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1.00212737</v>
      </c>
      <c r="D81" s="10">
        <v>1.0226913200000001</v>
      </c>
      <c r="E81" s="10">
        <v>1.0028007999999999</v>
      </c>
      <c r="F81" s="10">
        <v>1.0094840899999999</v>
      </c>
      <c r="G81" s="10">
        <v>1.0235070799999999</v>
      </c>
      <c r="H81" s="10">
        <v>1.0001523400000001</v>
      </c>
      <c r="I81" s="10">
        <v>1.0000142400000001</v>
      </c>
      <c r="J81" s="10">
        <v>1.0038962</v>
      </c>
      <c r="K81" s="10">
        <v>1.0000003</v>
      </c>
      <c r="L81" s="10">
        <v>1.00709961</v>
      </c>
      <c r="M81" s="10">
        <v>1.0000009299999999</v>
      </c>
      <c r="N81" s="10">
        <v>1.0016596099999999</v>
      </c>
      <c r="O81" s="10">
        <v>1.0000002400000001</v>
      </c>
      <c r="P81" s="10">
        <v>1.00000003</v>
      </c>
      <c r="Q81" s="10">
        <v>1.0000007399999999</v>
      </c>
      <c r="R81" s="10">
        <v>1.00016514</v>
      </c>
      <c r="S81" s="10">
        <v>1.0000000099999999</v>
      </c>
      <c r="T81" s="10">
        <v>1.0093671799999999</v>
      </c>
      <c r="U81" s="10">
        <v>1.0089602</v>
      </c>
      <c r="V81" s="10">
        <v>1.00398258</v>
      </c>
      <c r="W81" s="10">
        <v>1.0000011600000001</v>
      </c>
      <c r="X81" s="10">
        <v>1</v>
      </c>
      <c r="Y81" s="10">
        <v>1.0019361200000001</v>
      </c>
      <c r="Z81" s="10">
        <v>1.0064124400000001</v>
      </c>
      <c r="AA81" s="10">
        <v>1.0001970499999999</v>
      </c>
      <c r="AB81" s="10">
        <v>1.00328419</v>
      </c>
      <c r="AC81" s="10">
        <v>1.00226554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D581-E7B8-4529-A40D-593C63FAB75C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72341</v>
      </c>
      <c r="C5" s="10">
        <v>74928.209800459997</v>
      </c>
      <c r="D5" s="10">
        <v>77577.14310668</v>
      </c>
      <c r="E5" s="10">
        <v>80502.438912690006</v>
      </c>
      <c r="F5" s="10">
        <v>83496.518875289999</v>
      </c>
      <c r="G5" s="10">
        <v>86564.145258809993</v>
      </c>
      <c r="H5" s="10">
        <v>89721.928188990001</v>
      </c>
      <c r="I5" s="10">
        <v>92966.125138060001</v>
      </c>
      <c r="J5" s="10">
        <v>96400.521036709993</v>
      </c>
      <c r="K5" s="10">
        <v>98871.923668860007</v>
      </c>
      <c r="L5" s="10">
        <v>101468.24898454</v>
      </c>
      <c r="M5" s="10">
        <v>104161.74248365</v>
      </c>
      <c r="N5" s="10">
        <v>106344.38399632</v>
      </c>
      <c r="O5" s="10">
        <v>108601.32145516</v>
      </c>
      <c r="P5" s="10">
        <v>111681.16977560001</v>
      </c>
      <c r="Q5" s="10">
        <v>114875.37779749</v>
      </c>
      <c r="R5" s="10">
        <v>118098.49866983001</v>
      </c>
      <c r="S5" s="10">
        <v>119953.34443541001</v>
      </c>
      <c r="T5" s="10">
        <v>120781.56091959</v>
      </c>
      <c r="U5" s="10">
        <v>122327.68666243</v>
      </c>
      <c r="V5" s="10">
        <v>124568.03030822</v>
      </c>
      <c r="W5" s="10">
        <v>127656.57329237</v>
      </c>
      <c r="X5" s="10">
        <v>130703.64984336001</v>
      </c>
      <c r="Y5" s="10">
        <v>133783.98814492999</v>
      </c>
      <c r="Z5" s="10">
        <v>136736.38588201001</v>
      </c>
      <c r="AA5" s="10">
        <v>139611.79960458999</v>
      </c>
      <c r="AB5" s="10">
        <v>142260.73001299001</v>
      </c>
      <c r="AC5" s="10">
        <v>145209.39923089001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266857679.25</v>
      </c>
      <c r="C6" s="10">
        <v>272524070.44245899</v>
      </c>
      <c r="D6" s="10">
        <v>278305256.00220501</v>
      </c>
      <c r="E6" s="10">
        <v>284217320.15911299</v>
      </c>
      <c r="F6" s="10">
        <v>290310637.539424</v>
      </c>
      <c r="G6" s="10">
        <v>296642490.69207299</v>
      </c>
      <c r="H6" s="10">
        <v>303248057.23005801</v>
      </c>
      <c r="I6" s="10">
        <v>310150134.34257001</v>
      </c>
      <c r="J6" s="10">
        <v>317354201.37204999</v>
      </c>
      <c r="K6" s="10">
        <v>324053011.86692297</v>
      </c>
      <c r="L6" s="10">
        <v>330943821.959512</v>
      </c>
      <c r="M6" s="10">
        <v>338020467.68340802</v>
      </c>
      <c r="N6" s="10">
        <v>345469484.95875102</v>
      </c>
      <c r="O6" s="10">
        <v>353101442.31056201</v>
      </c>
      <c r="P6" s="10">
        <v>361246213.65023702</v>
      </c>
      <c r="Q6" s="10">
        <v>369630025.28443098</v>
      </c>
      <c r="R6" s="10">
        <v>378264683.01589799</v>
      </c>
      <c r="S6" s="10">
        <v>385237120.06250203</v>
      </c>
      <c r="T6" s="10">
        <v>390489152.63308799</v>
      </c>
      <c r="U6" s="10">
        <v>397983430.54658598</v>
      </c>
      <c r="V6" s="10">
        <v>406030681.47743601</v>
      </c>
      <c r="W6" s="10">
        <v>414708293.40669203</v>
      </c>
      <c r="X6" s="10">
        <v>423531596.01562703</v>
      </c>
      <c r="Y6" s="10">
        <v>432524526.13695699</v>
      </c>
      <c r="Z6" s="10">
        <v>441578154.47398299</v>
      </c>
      <c r="AA6" s="10">
        <v>450716206.05435199</v>
      </c>
      <c r="AB6" s="10">
        <v>459851621.23737299</v>
      </c>
      <c r="AC6" s="10">
        <v>469341342.74279702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27725.975909280001</v>
      </c>
      <c r="C8" s="10">
        <v>27464.360345550002</v>
      </c>
      <c r="D8" s="10">
        <v>27870.849846789999</v>
      </c>
      <c r="E8" s="10">
        <v>28340.871220329998</v>
      </c>
      <c r="F8" s="10">
        <v>28835.624145239999</v>
      </c>
      <c r="G8" s="10">
        <v>29358.082492059999</v>
      </c>
      <c r="H8" s="10">
        <v>29906.849314070001</v>
      </c>
      <c r="I8" s="10">
        <v>30483.658572640001</v>
      </c>
      <c r="J8" s="10">
        <v>31108.400153670002</v>
      </c>
      <c r="K8" s="10">
        <v>31548.089793380001</v>
      </c>
      <c r="L8" s="10">
        <v>32005.786886639999</v>
      </c>
      <c r="M8" s="10">
        <v>32490.812077030001</v>
      </c>
      <c r="N8" s="10">
        <v>32887.893737619997</v>
      </c>
      <c r="O8" s="10">
        <v>33306.270350860003</v>
      </c>
      <c r="P8" s="10">
        <v>33903.899862170001</v>
      </c>
      <c r="Q8" s="10">
        <v>34533.063958589999</v>
      </c>
      <c r="R8" s="10">
        <v>35180.101318369998</v>
      </c>
      <c r="S8" s="10">
        <v>35522.686107959998</v>
      </c>
      <c r="T8" s="10">
        <v>35337.183912389999</v>
      </c>
      <c r="U8" s="10">
        <v>35480.213398480002</v>
      </c>
      <c r="V8" s="10">
        <v>35811.253236839999</v>
      </c>
      <c r="W8" s="10">
        <v>36402.056945279997</v>
      </c>
      <c r="X8" s="10">
        <v>36984.665283980001</v>
      </c>
      <c r="Y8" s="10">
        <v>37578.642377370001</v>
      </c>
      <c r="Z8" s="10">
        <v>38136.601625399999</v>
      </c>
      <c r="AA8" s="10">
        <v>38668.663826379998</v>
      </c>
      <c r="AB8" s="10">
        <v>39131.241872459999</v>
      </c>
      <c r="AC8" s="10">
        <v>39686.93715102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3815.8964680399999</v>
      </c>
      <c r="C9" s="10">
        <v>3777.83358107</v>
      </c>
      <c r="D9" s="10">
        <v>3737.4022834500001</v>
      </c>
      <c r="E9" s="10">
        <v>3693.4323042999999</v>
      </c>
      <c r="F9" s="10">
        <v>3647.6726428799998</v>
      </c>
      <c r="G9" s="10">
        <v>3601.5698231400002</v>
      </c>
      <c r="H9" s="10">
        <v>3556.0326635699998</v>
      </c>
      <c r="I9" s="10">
        <v>3511.1656446699999</v>
      </c>
      <c r="J9" s="10">
        <v>3467.0385790199998</v>
      </c>
      <c r="K9" s="10">
        <v>3493.6813245500002</v>
      </c>
      <c r="L9" s="10">
        <v>3521.4921977399999</v>
      </c>
      <c r="M9" s="10">
        <v>3550.2570710800001</v>
      </c>
      <c r="N9" s="10">
        <v>3581.26591904</v>
      </c>
      <c r="O9" s="10">
        <v>3614.6278813600002</v>
      </c>
      <c r="P9" s="10">
        <v>3607.2917244800001</v>
      </c>
      <c r="Q9" s="10">
        <v>3599.6506729799999</v>
      </c>
      <c r="R9" s="10">
        <v>3593.5669845799998</v>
      </c>
      <c r="S9" s="10">
        <v>3695.6355216500001</v>
      </c>
      <c r="T9" s="10">
        <v>3985.3562143300001</v>
      </c>
      <c r="U9" s="10">
        <v>4149.0529721299999</v>
      </c>
      <c r="V9" s="10">
        <v>4263.5040889499996</v>
      </c>
      <c r="W9" s="10">
        <v>4298.7909787400004</v>
      </c>
      <c r="X9" s="10">
        <v>4343.1506903600002</v>
      </c>
      <c r="Y9" s="10">
        <v>4391.3533651400003</v>
      </c>
      <c r="Z9" s="10">
        <v>4459.2206392300004</v>
      </c>
      <c r="AA9" s="10">
        <v>4542.9850098899997</v>
      </c>
      <c r="AB9" s="10">
        <v>4657.63026782</v>
      </c>
      <c r="AC9" s="10">
        <v>4749.0727875700004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10316.362415150001</v>
      </c>
      <c r="D11" s="10">
        <v>10119.89374345</v>
      </c>
      <c r="E11" s="10">
        <v>9964.98010282</v>
      </c>
      <c r="F11" s="10">
        <v>9814.1786307799994</v>
      </c>
      <c r="G11" s="10">
        <v>9664.3540565799995</v>
      </c>
      <c r="H11" s="10">
        <v>9517.1421084499998</v>
      </c>
      <c r="I11" s="10">
        <v>9372.9355911399998</v>
      </c>
      <c r="J11" s="10">
        <v>9231.8056499600007</v>
      </c>
      <c r="K11" s="10">
        <v>9139.9416882700007</v>
      </c>
      <c r="L11" s="10">
        <v>9055.7193447600002</v>
      </c>
      <c r="M11" s="10">
        <v>8973.5555594800007</v>
      </c>
      <c r="N11" s="10">
        <v>8994.10927687</v>
      </c>
      <c r="O11" s="10">
        <v>9016.2036325600002</v>
      </c>
      <c r="P11" s="10">
        <v>8963.3115496200007</v>
      </c>
      <c r="Q11" s="10">
        <v>8906.7961032700005</v>
      </c>
      <c r="R11" s="10">
        <v>8858.6124264299997</v>
      </c>
      <c r="S11" s="10">
        <v>9026.1935150600002</v>
      </c>
      <c r="T11" s="10">
        <v>9449.2510283299998</v>
      </c>
      <c r="U11" s="10">
        <v>9744.0879789899991</v>
      </c>
      <c r="V11" s="10">
        <v>9942.3805910200008</v>
      </c>
      <c r="W11" s="10">
        <v>9980.7225763400002</v>
      </c>
      <c r="X11" s="10">
        <v>10041.48345939</v>
      </c>
      <c r="Y11" s="10">
        <v>10110.706568080001</v>
      </c>
      <c r="Z11" s="10">
        <v>10219.93767073</v>
      </c>
      <c r="AA11" s="10">
        <v>10361.57657714</v>
      </c>
      <c r="AB11" s="10">
        <v>10565.36701401</v>
      </c>
      <c r="AC11" s="10">
        <v>10723.869702030001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31541.87237732</v>
      </c>
      <c r="C12" s="10">
        <v>31242.193926619999</v>
      </c>
      <c r="D12" s="10">
        <v>31608.252130239998</v>
      </c>
      <c r="E12" s="10">
        <v>32034.30352464</v>
      </c>
      <c r="F12" s="10">
        <v>32483.296788119998</v>
      </c>
      <c r="G12" s="10">
        <v>32959.652315200001</v>
      </c>
      <c r="H12" s="10">
        <v>33462.881977639998</v>
      </c>
      <c r="I12" s="10">
        <v>33994.824217319998</v>
      </c>
      <c r="J12" s="10">
        <v>34575.438732690003</v>
      </c>
      <c r="K12" s="10">
        <v>35041.771117930002</v>
      </c>
      <c r="L12" s="10">
        <v>35527.279084380003</v>
      </c>
      <c r="M12" s="10">
        <v>36041.06914811</v>
      </c>
      <c r="N12" s="10">
        <v>36469.159656659998</v>
      </c>
      <c r="O12" s="10">
        <v>36920.898232220003</v>
      </c>
      <c r="P12" s="10">
        <v>37511.191586649998</v>
      </c>
      <c r="Q12" s="10">
        <v>38132.714631570001</v>
      </c>
      <c r="R12" s="10">
        <v>38773.668302949998</v>
      </c>
      <c r="S12" s="10">
        <v>39218.32162961</v>
      </c>
      <c r="T12" s="10">
        <v>39322.54012672</v>
      </c>
      <c r="U12" s="10">
        <v>39629.266370609999</v>
      </c>
      <c r="V12" s="10">
        <v>40074.75732579</v>
      </c>
      <c r="W12" s="10">
        <v>40700.847924020003</v>
      </c>
      <c r="X12" s="10">
        <v>41327.81597435</v>
      </c>
      <c r="Y12" s="10">
        <v>41969.99574251</v>
      </c>
      <c r="Z12" s="10">
        <v>42595.822264629998</v>
      </c>
      <c r="AA12" s="10">
        <v>43211.648836269997</v>
      </c>
      <c r="AB12" s="10">
        <v>43788.87214028</v>
      </c>
      <c r="AC12" s="10">
        <v>44436.009938590003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31541.87237732</v>
      </c>
      <c r="C13" s="10">
        <v>41558.556341770003</v>
      </c>
      <c r="D13" s="10">
        <v>41728.145873690002</v>
      </c>
      <c r="E13" s="10">
        <v>41999.28362745</v>
      </c>
      <c r="F13" s="10">
        <v>42297.475418889997</v>
      </c>
      <c r="G13" s="10">
        <v>42624.00637178</v>
      </c>
      <c r="H13" s="10">
        <v>42980.024086090001</v>
      </c>
      <c r="I13" s="10">
        <v>43367.759808460003</v>
      </c>
      <c r="J13" s="10">
        <v>43807.244382650002</v>
      </c>
      <c r="K13" s="10">
        <v>44181.712806199997</v>
      </c>
      <c r="L13" s="10">
        <v>44582.998429140003</v>
      </c>
      <c r="M13" s="10">
        <v>45014.624707579998</v>
      </c>
      <c r="N13" s="10">
        <v>45463.268933539999</v>
      </c>
      <c r="O13" s="10">
        <v>45937.101864780001</v>
      </c>
      <c r="P13" s="10">
        <v>46474.50313628</v>
      </c>
      <c r="Q13" s="10">
        <v>47039.510734850002</v>
      </c>
      <c r="R13" s="10">
        <v>47632.28072938</v>
      </c>
      <c r="S13" s="10">
        <v>48244.515144659999</v>
      </c>
      <c r="T13" s="10">
        <v>48771.791155049999</v>
      </c>
      <c r="U13" s="10">
        <v>49373.354349599998</v>
      </c>
      <c r="V13" s="10">
        <v>50017.137916810003</v>
      </c>
      <c r="W13" s="10">
        <v>50681.570500360001</v>
      </c>
      <c r="X13" s="10">
        <v>51369.299433740001</v>
      </c>
      <c r="Y13" s="10">
        <v>52080.702310590001</v>
      </c>
      <c r="Z13" s="10">
        <v>52815.759935360002</v>
      </c>
      <c r="AA13" s="10">
        <v>53573.225413419997</v>
      </c>
      <c r="AB13" s="10">
        <v>54354.239154299998</v>
      </c>
      <c r="AC13" s="10">
        <v>55159.879640619998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290</v>
      </c>
      <c r="C17" s="10">
        <v>1525.4085642</v>
      </c>
      <c r="D17" s="10">
        <v>2787.8540560199999</v>
      </c>
      <c r="E17" s="10">
        <v>4078.0114775299999</v>
      </c>
      <c r="F17" s="10">
        <v>5399.8581287999996</v>
      </c>
      <c r="G17" s="10">
        <v>6754.8593094099997</v>
      </c>
      <c r="H17" s="10">
        <v>8140.2530711099998</v>
      </c>
      <c r="I17" s="10">
        <v>9562.9278816000005</v>
      </c>
      <c r="J17" s="10">
        <v>11021.905237520001</v>
      </c>
      <c r="K17" s="10">
        <v>10654.50849563</v>
      </c>
      <c r="L17" s="10">
        <v>10299.35830261</v>
      </c>
      <c r="M17" s="10">
        <v>9956.0463591900007</v>
      </c>
      <c r="N17" s="10">
        <v>9624.17814722</v>
      </c>
      <c r="O17" s="10">
        <v>9303.7682788300008</v>
      </c>
      <c r="P17" s="10">
        <v>10071.27462126</v>
      </c>
      <c r="Q17" s="10">
        <v>10884.16215538</v>
      </c>
      <c r="R17" s="10">
        <v>11702.949130790001</v>
      </c>
      <c r="S17" s="10">
        <v>12668.54484334</v>
      </c>
      <c r="T17" s="10">
        <v>12249.073078560001</v>
      </c>
      <c r="U17" s="10">
        <v>12111.884211619999</v>
      </c>
      <c r="V17" s="10">
        <v>12485.78678362</v>
      </c>
      <c r="W17" s="10">
        <v>13165.68974104</v>
      </c>
      <c r="X17" s="10">
        <v>13817.61433925</v>
      </c>
      <c r="Y17" s="10">
        <v>14468.797277420001</v>
      </c>
      <c r="Z17" s="10">
        <v>15060.01005447</v>
      </c>
      <c r="AA17" s="10">
        <v>15605.25415029</v>
      </c>
      <c r="AB17" s="10">
        <v>16050.426512690001</v>
      </c>
      <c r="AC17" s="10">
        <v>16594.802524890001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556058</v>
      </c>
      <c r="C18" s="10">
        <v>2924881.5013570501</v>
      </c>
      <c r="D18" s="10">
        <v>5345546.7264898801</v>
      </c>
      <c r="E18" s="10">
        <v>7819347.9523093197</v>
      </c>
      <c r="F18" s="10">
        <v>10353911.419790501</v>
      </c>
      <c r="G18" s="10">
        <v>12952046.7512866</v>
      </c>
      <c r="H18" s="10">
        <v>15608458.076598801</v>
      </c>
      <c r="I18" s="10">
        <v>18336353.627542999</v>
      </c>
      <c r="J18" s="10">
        <v>21133857.181258101</v>
      </c>
      <c r="K18" s="10">
        <v>20429395.465741999</v>
      </c>
      <c r="L18" s="10">
        <v>19748415.7897707</v>
      </c>
      <c r="M18" s="10">
        <v>19090135.188634198</v>
      </c>
      <c r="N18" s="10">
        <v>18453797.337858502</v>
      </c>
      <c r="O18" s="10">
        <v>17839430.200644199</v>
      </c>
      <c r="P18" s="10">
        <v>19311078.6138568</v>
      </c>
      <c r="Q18" s="10">
        <v>20869742.801451001</v>
      </c>
      <c r="R18" s="10">
        <v>22439718.821848001</v>
      </c>
      <c r="S18" s="10">
        <v>24291191.988389298</v>
      </c>
      <c r="T18" s="10">
        <v>23486879.472792901</v>
      </c>
      <c r="U18" s="10">
        <v>23223827.863737099</v>
      </c>
      <c r="V18" s="10">
        <v>23940764.123871401</v>
      </c>
      <c r="W18" s="10">
        <v>25244438.182434801</v>
      </c>
      <c r="X18" s="10">
        <v>26494465.377589501</v>
      </c>
      <c r="Y18" s="10">
        <v>27743070.483080398</v>
      </c>
      <c r="Z18" s="10">
        <v>28876686.320657101</v>
      </c>
      <c r="AA18" s="10">
        <v>29922159.907082099</v>
      </c>
      <c r="AB18" s="10">
        <v>30775751.8118052</v>
      </c>
      <c r="AC18" s="10">
        <v>31819560.898782101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556058</v>
      </c>
      <c r="C19" s="10">
        <v>2924881.5013570501</v>
      </c>
      <c r="D19" s="10">
        <v>5345546.7264898801</v>
      </c>
      <c r="E19" s="10">
        <v>7819347.9523093197</v>
      </c>
      <c r="F19" s="10">
        <v>10353911.418564901</v>
      </c>
      <c r="G19" s="10">
        <v>12952046.7512866</v>
      </c>
      <c r="H19" s="10">
        <v>15608458.076598801</v>
      </c>
      <c r="I19" s="10">
        <v>18336353.627542999</v>
      </c>
      <c r="J19" s="10">
        <v>21133857.181258101</v>
      </c>
      <c r="K19" s="10">
        <v>20429395.465741999</v>
      </c>
      <c r="L19" s="10">
        <v>19748415.7897707</v>
      </c>
      <c r="M19" s="10">
        <v>19090135.188634198</v>
      </c>
      <c r="N19" s="10">
        <v>18453797.337858502</v>
      </c>
      <c r="O19" s="10">
        <v>17839430.200644199</v>
      </c>
      <c r="P19" s="10">
        <v>19311078.6138568</v>
      </c>
      <c r="Q19" s="10">
        <v>20869742.801451001</v>
      </c>
      <c r="R19" s="10">
        <v>22439718.821848001</v>
      </c>
      <c r="S19" s="10">
        <v>24291191.988389298</v>
      </c>
      <c r="T19" s="10">
        <v>23486879.472792901</v>
      </c>
      <c r="U19" s="10">
        <v>23223827.863737099</v>
      </c>
      <c r="V19" s="10">
        <v>23940764.123871401</v>
      </c>
      <c r="W19" s="10">
        <v>25244438.182434801</v>
      </c>
      <c r="X19" s="10">
        <v>26494465.377589501</v>
      </c>
      <c r="Y19" s="10">
        <v>27743070.483080398</v>
      </c>
      <c r="Z19" s="10">
        <v>28876686.320657101</v>
      </c>
      <c r="AA19" s="10">
        <v>29922159.907082099</v>
      </c>
      <c r="AB19" s="10">
        <v>30775751.8118052</v>
      </c>
      <c r="AC19" s="10">
        <v>31819560.898782101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59.205777259999998</v>
      </c>
      <c r="C20" s="10">
        <v>311.42413682</v>
      </c>
      <c r="D20" s="10">
        <v>569.16229745999999</v>
      </c>
      <c r="E20" s="10">
        <v>832.55806615999995</v>
      </c>
      <c r="F20" s="10">
        <v>1102.42343996</v>
      </c>
      <c r="G20" s="10">
        <v>1379.05757128</v>
      </c>
      <c r="H20" s="10">
        <v>1661.8965866799999</v>
      </c>
      <c r="I20" s="10">
        <v>1952.3468209499999</v>
      </c>
      <c r="J20" s="10">
        <v>2250.2085049399998</v>
      </c>
      <c r="K20" s="10">
        <v>2175.2015750599999</v>
      </c>
      <c r="L20" s="10">
        <v>2102.6948742999998</v>
      </c>
      <c r="M20" s="10">
        <v>2032.6050451599999</v>
      </c>
      <c r="N20" s="10">
        <v>1964.8515436499999</v>
      </c>
      <c r="O20" s="10">
        <v>1899.43735296</v>
      </c>
      <c r="P20" s="10">
        <v>2056.1297997000001</v>
      </c>
      <c r="Q20" s="10">
        <v>2222.08717308</v>
      </c>
      <c r="R20" s="10">
        <v>2389.2489637200001</v>
      </c>
      <c r="S20" s="10">
        <v>2586.3829108800001</v>
      </c>
      <c r="T20" s="10">
        <v>2500.7444561500001</v>
      </c>
      <c r="U20" s="10">
        <v>2472.7362716799998</v>
      </c>
      <c r="V20" s="10">
        <v>2549.0714178600001</v>
      </c>
      <c r="W20" s="10">
        <v>2687.8789456300001</v>
      </c>
      <c r="X20" s="10">
        <v>2820.9744716599998</v>
      </c>
      <c r="Y20" s="10">
        <v>2953.9185819700001</v>
      </c>
      <c r="Z20" s="10">
        <v>3074.61931297</v>
      </c>
      <c r="AA20" s="10">
        <v>3185.9351767200001</v>
      </c>
      <c r="AB20" s="10">
        <v>3276.8206102700001</v>
      </c>
      <c r="AC20" s="10">
        <v>3387.9592479299999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1.4624407500000001</v>
      </c>
      <c r="D21" s="10">
        <v>2.6727733599999999</v>
      </c>
      <c r="E21" s="10">
        <v>3.90967398</v>
      </c>
      <c r="F21" s="10">
        <v>5.1769557099999997</v>
      </c>
      <c r="G21" s="10">
        <v>6.47602338</v>
      </c>
      <c r="H21" s="10">
        <v>7.8042290400000001</v>
      </c>
      <c r="I21" s="10">
        <v>9.1681768100000003</v>
      </c>
      <c r="J21" s="10">
        <v>10.56692859</v>
      </c>
      <c r="K21" s="10">
        <v>10.214697729999999</v>
      </c>
      <c r="L21" s="10">
        <v>9.8742078899999992</v>
      </c>
      <c r="M21" s="10">
        <v>9.5450675900000004</v>
      </c>
      <c r="N21" s="10">
        <v>9.2268986700000006</v>
      </c>
      <c r="O21" s="10">
        <v>8.9197150999999995</v>
      </c>
      <c r="P21" s="10">
        <v>9.65553931</v>
      </c>
      <c r="Q21" s="10">
        <v>10.4348714</v>
      </c>
      <c r="R21" s="10">
        <v>11.21985941</v>
      </c>
      <c r="S21" s="10">
        <v>12.14559599</v>
      </c>
      <c r="T21" s="10">
        <v>11.743439739999999</v>
      </c>
      <c r="U21" s="10">
        <v>11.61191393</v>
      </c>
      <c r="V21" s="10">
        <v>11.97038206</v>
      </c>
      <c r="W21" s="10">
        <v>12.62221909</v>
      </c>
      <c r="X21" s="10">
        <v>13.247232690000001</v>
      </c>
      <c r="Y21" s="10">
        <v>13.87153524</v>
      </c>
      <c r="Z21" s="10">
        <v>14.438343160000001</v>
      </c>
      <c r="AA21" s="10">
        <v>14.96107995</v>
      </c>
      <c r="AB21" s="10">
        <v>15.38787591</v>
      </c>
      <c r="AC21" s="10">
        <v>15.90978045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2.7802899999999999E-3</v>
      </c>
      <c r="C22" s="10">
        <v>1.4624409999999999E-2</v>
      </c>
      <c r="D22" s="10">
        <v>2.6727730000000002E-2</v>
      </c>
      <c r="E22" s="10">
        <v>3.9096739999999998E-2</v>
      </c>
      <c r="F22" s="10">
        <v>5.1769559999999999E-2</v>
      </c>
      <c r="G22" s="10">
        <v>6.4760230000000002E-2</v>
      </c>
      <c r="H22" s="10">
        <v>7.804229E-2</v>
      </c>
      <c r="I22" s="10">
        <v>9.1681769999999996E-2</v>
      </c>
      <c r="J22" s="10">
        <v>0.10566929</v>
      </c>
      <c r="K22" s="10">
        <v>0.10214698</v>
      </c>
      <c r="L22" s="10">
        <v>9.8742079999999996E-2</v>
      </c>
      <c r="M22" s="10">
        <v>9.5450679999999996E-2</v>
      </c>
      <c r="N22" s="10">
        <v>9.2268989999999995E-2</v>
      </c>
      <c r="O22" s="10">
        <v>8.9197150000000003E-2</v>
      </c>
      <c r="P22" s="10">
        <v>9.6555390000000005E-2</v>
      </c>
      <c r="Q22" s="10">
        <v>0.10434871</v>
      </c>
      <c r="R22" s="10">
        <v>0.11219859</v>
      </c>
      <c r="S22" s="10">
        <v>0.12145596</v>
      </c>
      <c r="T22" s="10">
        <v>0.11743439999999999</v>
      </c>
      <c r="U22" s="10">
        <v>0.11611914</v>
      </c>
      <c r="V22" s="10">
        <v>0.11970382</v>
      </c>
      <c r="W22" s="10">
        <v>0.12622219000000001</v>
      </c>
      <c r="X22" s="10">
        <v>0.13247233</v>
      </c>
      <c r="Y22" s="10">
        <v>0.13871534999999999</v>
      </c>
      <c r="Z22" s="10">
        <v>0.14438343000000001</v>
      </c>
      <c r="AA22" s="10">
        <v>0.14961079999999999</v>
      </c>
      <c r="AB22" s="10">
        <v>0.15387876</v>
      </c>
      <c r="AC22" s="10">
        <v>0.15909780000000001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59.205777259999998</v>
      </c>
      <c r="C23" s="10">
        <v>311.42413682</v>
      </c>
      <c r="D23" s="10">
        <v>569.16229745999999</v>
      </c>
      <c r="E23" s="10">
        <v>832.55806615999995</v>
      </c>
      <c r="F23" s="10">
        <v>1102.42343996</v>
      </c>
      <c r="G23" s="10">
        <v>1379.05757128</v>
      </c>
      <c r="H23" s="10">
        <v>1661.8965866799999</v>
      </c>
      <c r="I23" s="10">
        <v>1952.3468209499999</v>
      </c>
      <c r="J23" s="10">
        <v>2250.2085049399998</v>
      </c>
      <c r="K23" s="10">
        <v>2175.2015750599999</v>
      </c>
      <c r="L23" s="10">
        <v>2102.6948742999998</v>
      </c>
      <c r="M23" s="10">
        <v>2032.6050451599999</v>
      </c>
      <c r="N23" s="10">
        <v>1964.8515436499999</v>
      </c>
      <c r="O23" s="10">
        <v>1899.43735296</v>
      </c>
      <c r="P23" s="10">
        <v>2056.1297997000001</v>
      </c>
      <c r="Q23" s="10">
        <v>2222.08717308</v>
      </c>
      <c r="R23" s="10">
        <v>2389.2489637200001</v>
      </c>
      <c r="S23" s="10">
        <v>2586.3829108800001</v>
      </c>
      <c r="T23" s="10">
        <v>2500.7444561500001</v>
      </c>
      <c r="U23" s="10">
        <v>2472.7362716799998</v>
      </c>
      <c r="V23" s="10">
        <v>2549.0714178600001</v>
      </c>
      <c r="W23" s="10">
        <v>2687.8789456300001</v>
      </c>
      <c r="X23" s="10">
        <v>2820.9744716599998</v>
      </c>
      <c r="Y23" s="10">
        <v>2953.9185819700001</v>
      </c>
      <c r="Z23" s="10">
        <v>3074.61931297</v>
      </c>
      <c r="AA23" s="10">
        <v>3185.9351767200001</v>
      </c>
      <c r="AB23" s="10">
        <v>3276.8206102700001</v>
      </c>
      <c r="AC23" s="10">
        <v>3387.9592479299999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1.8906224700000001</v>
      </c>
      <c r="E25" s="10">
        <v>1.5132085799999999</v>
      </c>
      <c r="F25" s="10">
        <v>1.3698838200000001</v>
      </c>
      <c r="G25" s="10">
        <v>1.2940601300000001</v>
      </c>
      <c r="H25" s="10">
        <v>1.24713199</v>
      </c>
      <c r="I25" s="10">
        <v>1.2153503299999999</v>
      </c>
      <c r="J25" s="10">
        <v>1.19229962</v>
      </c>
      <c r="K25" s="10">
        <v>1.1750138000000001</v>
      </c>
      <c r="L25" s="10">
        <v>1.0000000099999999</v>
      </c>
      <c r="M25" s="10">
        <v>1.0000000099999999</v>
      </c>
      <c r="N25" s="10">
        <v>1</v>
      </c>
      <c r="O25" s="10">
        <v>1</v>
      </c>
      <c r="P25" s="10">
        <v>1.00004257</v>
      </c>
      <c r="Q25" s="10">
        <v>1.1198215199999999</v>
      </c>
      <c r="R25" s="10">
        <v>1.11797945</v>
      </c>
      <c r="S25" s="10">
        <v>1.11230418</v>
      </c>
      <c r="T25" s="10">
        <v>1.1198366399999999</v>
      </c>
      <c r="U25" s="10">
        <v>1.0002297099999999</v>
      </c>
      <c r="V25" s="10">
        <v>1.02289662</v>
      </c>
      <c r="W25" s="10">
        <v>1.06641798</v>
      </c>
      <c r="X25" s="10">
        <v>1.0908146400000001</v>
      </c>
      <c r="Y25" s="10">
        <v>1.0857071700000001</v>
      </c>
      <c r="Z25" s="10">
        <v>1.08323484</v>
      </c>
      <c r="AA25" s="10">
        <v>1.0767529899999999</v>
      </c>
      <c r="AB25" s="10">
        <v>1.07193596</v>
      </c>
      <c r="AC25" s="10">
        <v>1.0639935300000001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5.4414098600000003</v>
      </c>
      <c r="D26" s="10">
        <v>1.8906324699999999</v>
      </c>
      <c r="E26" s="10">
        <v>1.51321858</v>
      </c>
      <c r="F26" s="10">
        <v>1.3697999999999999</v>
      </c>
      <c r="G26" s="10">
        <v>1.2940683500000001</v>
      </c>
      <c r="H26" s="10">
        <v>1.2466508999999999</v>
      </c>
      <c r="I26" s="10">
        <v>1.21527966</v>
      </c>
      <c r="J26" s="10">
        <v>1.1923096200000001</v>
      </c>
      <c r="K26" s="10">
        <v>1.0000000099999999</v>
      </c>
      <c r="L26" s="10">
        <v>1.0000000099999999</v>
      </c>
      <c r="M26" s="10">
        <v>1</v>
      </c>
      <c r="N26" s="10">
        <v>1</v>
      </c>
      <c r="O26" s="10">
        <v>1.00004257</v>
      </c>
      <c r="P26" s="10">
        <v>1.1198215199999999</v>
      </c>
      <c r="Q26" s="10">
        <v>1.11797945</v>
      </c>
      <c r="R26" s="10">
        <v>1.11230418</v>
      </c>
      <c r="S26" s="10">
        <v>1.1198366399999999</v>
      </c>
      <c r="T26" s="10">
        <v>1.0002297099999999</v>
      </c>
      <c r="U26" s="10">
        <v>1.02289662</v>
      </c>
      <c r="V26" s="10">
        <v>1.06641798</v>
      </c>
      <c r="W26" s="10">
        <v>1.0908146400000001</v>
      </c>
      <c r="X26" s="10">
        <v>1.0857071700000001</v>
      </c>
      <c r="Y26" s="10">
        <v>1.08323484</v>
      </c>
      <c r="Z26" s="10">
        <v>1.0767529899999999</v>
      </c>
      <c r="AA26" s="10">
        <v>1.07193596</v>
      </c>
      <c r="AB26" s="10">
        <v>1.0639935300000001</v>
      </c>
      <c r="AC26" s="10">
        <v>1.0695688999999999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5.4414243000000004</v>
      </c>
      <c r="D27" s="10">
        <v>1.8906324699999999</v>
      </c>
      <c r="E27" s="10">
        <v>1.51321858</v>
      </c>
      <c r="F27" s="10">
        <v>1.3698938199999999</v>
      </c>
      <c r="G27" s="10">
        <v>1.2940701299999999</v>
      </c>
      <c r="H27" s="10">
        <v>1.24714199</v>
      </c>
      <c r="I27" s="10">
        <v>1.21536033</v>
      </c>
      <c r="J27" s="10">
        <v>1.1923096200000001</v>
      </c>
      <c r="K27" s="10">
        <v>1.1750238</v>
      </c>
      <c r="L27" s="10">
        <v>1.1844808099999999</v>
      </c>
      <c r="M27" s="10">
        <v>1.1946206800000001</v>
      </c>
      <c r="N27" s="10">
        <v>1.2054372600000001</v>
      </c>
      <c r="O27" s="10">
        <v>1.21585136</v>
      </c>
      <c r="P27" s="10">
        <v>1.2268959100000001</v>
      </c>
      <c r="Q27" s="10">
        <v>1.21654916</v>
      </c>
      <c r="R27" s="10">
        <v>1.2070715000000001</v>
      </c>
      <c r="S27" s="10">
        <v>1.1988647400000001</v>
      </c>
      <c r="T27" s="10">
        <v>1.1878268000000001</v>
      </c>
      <c r="U27" s="10">
        <v>1.1947725</v>
      </c>
      <c r="V27" s="10">
        <v>1.1990147200000001</v>
      </c>
      <c r="W27" s="10">
        <v>1.19683424</v>
      </c>
      <c r="X27" s="10">
        <v>1.19186017</v>
      </c>
      <c r="Y27" s="10">
        <v>1.1876603400000001</v>
      </c>
      <c r="Z27" s="10">
        <v>1.1838880899999999</v>
      </c>
      <c r="AA27" s="10">
        <v>1.1809290800000001</v>
      </c>
      <c r="AB27" s="10">
        <v>1.17857217</v>
      </c>
      <c r="AC27" s="10">
        <v>1.1770992600000001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23280</v>
      </c>
      <c r="C28" s="10">
        <v>24549.742073810001</v>
      </c>
      <c r="D28" s="10">
        <v>25856.14589819</v>
      </c>
      <c r="E28" s="10">
        <v>27199.614194090002</v>
      </c>
      <c r="F28" s="10">
        <v>28586.07789656</v>
      </c>
      <c r="G28" s="10">
        <v>30016.310789669998</v>
      </c>
      <c r="H28" s="10">
        <v>31491.184805239998</v>
      </c>
      <c r="I28" s="10">
        <v>33011.960090870001</v>
      </c>
      <c r="J28" s="10">
        <v>34579.776298299999</v>
      </c>
      <c r="K28" s="10">
        <v>36198.267375440002</v>
      </c>
      <c r="L28" s="10">
        <v>37843.025767890002</v>
      </c>
      <c r="M28" s="10">
        <v>39516.520949949998</v>
      </c>
      <c r="N28" s="10">
        <v>41220.406364119997</v>
      </c>
      <c r="O28" s="10">
        <v>42939.761707350001</v>
      </c>
      <c r="P28" s="10">
        <v>44680.239280840004</v>
      </c>
      <c r="Q28" s="10">
        <v>46459.196696079998</v>
      </c>
      <c r="R28" s="10">
        <v>48277.921529760002</v>
      </c>
      <c r="S28" s="10">
        <v>48556.060420050002</v>
      </c>
      <c r="T28" s="10">
        <v>47239.278294349999</v>
      </c>
      <c r="U28" s="10">
        <v>47540.718128</v>
      </c>
      <c r="V28" s="10">
        <v>48224.980254490001</v>
      </c>
      <c r="W28" s="10">
        <v>49702.919165020001</v>
      </c>
      <c r="X28" s="10">
        <v>51136.970666679998</v>
      </c>
      <c r="Y28" s="10">
        <v>52573.190257100003</v>
      </c>
      <c r="Z28" s="10">
        <v>53856.322982550002</v>
      </c>
      <c r="AA28" s="10">
        <v>55022.601587869998</v>
      </c>
      <c r="AB28" s="10">
        <v>55927.990641310003</v>
      </c>
      <c r="AC28" s="10">
        <v>57101.558818869999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96432429.5</v>
      </c>
      <c r="C29" s="10">
        <v>101692064.938823</v>
      </c>
      <c r="D29" s="10">
        <v>107103563.85177299</v>
      </c>
      <c r="E29" s="10">
        <v>112668594.424339</v>
      </c>
      <c r="F29" s="10">
        <v>118411724.30273201</v>
      </c>
      <c r="G29" s="10">
        <v>124336158.680197</v>
      </c>
      <c r="H29" s="10">
        <v>130445509.390157</v>
      </c>
      <c r="I29" s="10">
        <v>136744996.31098399</v>
      </c>
      <c r="J29" s="10">
        <v>143239340.206682</v>
      </c>
      <c r="K29" s="10">
        <v>149943593.930594</v>
      </c>
      <c r="L29" s="10">
        <v>156756654.39984199</v>
      </c>
      <c r="M29" s="10">
        <v>163688750.884516</v>
      </c>
      <c r="N29" s="10">
        <v>170746732.41705999</v>
      </c>
      <c r="O29" s="10">
        <v>177868794.82778499</v>
      </c>
      <c r="P29" s="10">
        <v>185078351.56756899</v>
      </c>
      <c r="Q29" s="10">
        <v>192447302.835978</v>
      </c>
      <c r="R29" s="10">
        <v>199980982.14453501</v>
      </c>
      <c r="S29" s="10">
        <v>201133113.11231199</v>
      </c>
      <c r="T29" s="10">
        <v>195678624.302026</v>
      </c>
      <c r="U29" s="10">
        <v>196927274.45265299</v>
      </c>
      <c r="V29" s="10">
        <v>199761684.215211</v>
      </c>
      <c r="W29" s="10">
        <v>205883730.59815601</v>
      </c>
      <c r="X29" s="10">
        <v>211823982.76021999</v>
      </c>
      <c r="Y29" s="10">
        <v>217773215.76707801</v>
      </c>
      <c r="Z29" s="10">
        <v>223088319.12131301</v>
      </c>
      <c r="AA29" s="10">
        <v>227919379.23232901</v>
      </c>
      <c r="AB29" s="10">
        <v>231669760.077115</v>
      </c>
      <c r="AC29" s="10">
        <v>236531015.68475601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96432429.5</v>
      </c>
      <c r="C30" s="10">
        <v>101692064.938823</v>
      </c>
      <c r="D30" s="10">
        <v>107103563.85177299</v>
      </c>
      <c r="E30" s="10">
        <v>112668594.424339</v>
      </c>
      <c r="F30" s="10">
        <v>118411724.288716</v>
      </c>
      <c r="G30" s="10">
        <v>124336158.680197</v>
      </c>
      <c r="H30" s="10">
        <v>130445509.390157</v>
      </c>
      <c r="I30" s="10">
        <v>136744996.31098399</v>
      </c>
      <c r="J30" s="10">
        <v>143239340.206682</v>
      </c>
      <c r="K30" s="10">
        <v>149943593.930594</v>
      </c>
      <c r="L30" s="10">
        <v>156756654.39984199</v>
      </c>
      <c r="M30" s="10">
        <v>163688750.884516</v>
      </c>
      <c r="N30" s="10">
        <v>170746732.41705999</v>
      </c>
      <c r="O30" s="10">
        <v>177868794.82778499</v>
      </c>
      <c r="P30" s="10">
        <v>185078351.56756899</v>
      </c>
      <c r="Q30" s="10">
        <v>192447302.835978</v>
      </c>
      <c r="R30" s="10">
        <v>199980982.14453501</v>
      </c>
      <c r="S30" s="10">
        <v>201133113.11231199</v>
      </c>
      <c r="T30" s="10">
        <v>195678624.302026</v>
      </c>
      <c r="U30" s="10">
        <v>196927274.45265299</v>
      </c>
      <c r="V30" s="10">
        <v>199761684.215211</v>
      </c>
      <c r="W30" s="10">
        <v>205883730.59815601</v>
      </c>
      <c r="X30" s="10">
        <v>211823982.76021999</v>
      </c>
      <c r="Y30" s="10">
        <v>217773215.76707801</v>
      </c>
      <c r="Z30" s="10">
        <v>223088319.12131301</v>
      </c>
      <c r="AA30" s="10">
        <v>227919379.23232901</v>
      </c>
      <c r="AB30" s="10">
        <v>231669760.077115</v>
      </c>
      <c r="AC30" s="10">
        <v>236531015.68475601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7041.4119305599997</v>
      </c>
      <c r="C31" s="10">
        <v>7425.4659248600001</v>
      </c>
      <c r="D31" s="10">
        <v>7820.6088576399998</v>
      </c>
      <c r="E31" s="10">
        <v>8226.9625383599996</v>
      </c>
      <c r="F31" s="10">
        <v>8646.3208740900009</v>
      </c>
      <c r="G31" s="10">
        <v>9078.9179083300005</v>
      </c>
      <c r="H31" s="10">
        <v>9525.0173709299997</v>
      </c>
      <c r="I31" s="10">
        <v>9985.0004138799995</v>
      </c>
      <c r="J31" s="10">
        <v>10459.211743260001</v>
      </c>
      <c r="K31" s="10">
        <v>10948.75050529</v>
      </c>
      <c r="L31" s="10">
        <v>11446.234241009999</v>
      </c>
      <c r="M31" s="10">
        <v>11952.40988279</v>
      </c>
      <c r="N31" s="10">
        <v>12467.777541019999</v>
      </c>
      <c r="O31" s="10">
        <v>12987.824329110001</v>
      </c>
      <c r="P31" s="10">
        <v>13514.259876829999</v>
      </c>
      <c r="Q31" s="10">
        <v>14052.33427406</v>
      </c>
      <c r="R31" s="10">
        <v>14602.43696918</v>
      </c>
      <c r="S31" s="10">
        <v>14686.564568</v>
      </c>
      <c r="T31" s="10">
        <v>14288.28255039</v>
      </c>
      <c r="U31" s="10">
        <v>14379.457895789999</v>
      </c>
      <c r="V31" s="10">
        <v>14586.424025570001</v>
      </c>
      <c r="W31" s="10">
        <v>15033.450515140001</v>
      </c>
      <c r="X31" s="10">
        <v>15467.202549199999</v>
      </c>
      <c r="Y31" s="10">
        <v>15901.61035671</v>
      </c>
      <c r="Z31" s="10">
        <v>16289.714569829999</v>
      </c>
      <c r="AA31" s="10">
        <v>16642.47436733</v>
      </c>
      <c r="AB31" s="10">
        <v>16916.323906969999</v>
      </c>
      <c r="AC31" s="10">
        <v>17271.288553310002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40.676825979999997</v>
      </c>
      <c r="D32" s="10">
        <v>42.841425540000003</v>
      </c>
      <c r="E32" s="10">
        <v>45.067437769999998</v>
      </c>
      <c r="F32" s="10">
        <v>47.364689720000001</v>
      </c>
      <c r="G32" s="10">
        <v>49.734463470000001</v>
      </c>
      <c r="H32" s="10">
        <v>52.178203760000002</v>
      </c>
      <c r="I32" s="10">
        <v>54.697998519999999</v>
      </c>
      <c r="J32" s="10">
        <v>57.295736079999998</v>
      </c>
      <c r="K32" s="10">
        <v>59.977437569999999</v>
      </c>
      <c r="L32" s="10">
        <v>62.702661759999998</v>
      </c>
      <c r="M32" s="10">
        <v>65.475500350000004</v>
      </c>
      <c r="N32" s="10">
        <v>68.298692970000005</v>
      </c>
      <c r="O32" s="10">
        <v>71.147517930000006</v>
      </c>
      <c r="P32" s="10">
        <v>74.031340630000003</v>
      </c>
      <c r="Q32" s="10">
        <v>76.978921130000003</v>
      </c>
      <c r="R32" s="10">
        <v>79.992392859999995</v>
      </c>
      <c r="S32" s="10">
        <v>80.453245240000001</v>
      </c>
      <c r="T32" s="10">
        <v>78.271449720000007</v>
      </c>
      <c r="U32" s="10">
        <v>78.770909779999997</v>
      </c>
      <c r="V32" s="10">
        <v>79.904673689999996</v>
      </c>
      <c r="W32" s="10">
        <v>82.353492239999994</v>
      </c>
      <c r="X32" s="10">
        <v>84.729593100000002</v>
      </c>
      <c r="Y32" s="10">
        <v>87.109286310000002</v>
      </c>
      <c r="Z32" s="10">
        <v>89.235327650000002</v>
      </c>
      <c r="AA32" s="10">
        <v>91.167751690000003</v>
      </c>
      <c r="AB32" s="10">
        <v>92.667904030000003</v>
      </c>
      <c r="AC32" s="10">
        <v>94.612406269999994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0.38572972</v>
      </c>
      <c r="C33" s="10">
        <v>0.40676825999999999</v>
      </c>
      <c r="D33" s="10">
        <v>0.42841425999999999</v>
      </c>
      <c r="E33" s="10">
        <v>0.45067437999999999</v>
      </c>
      <c r="F33" s="10">
        <v>0.47364689999999998</v>
      </c>
      <c r="G33" s="10">
        <v>0.49734463000000001</v>
      </c>
      <c r="H33" s="10">
        <v>0.52178203999999995</v>
      </c>
      <c r="I33" s="10">
        <v>0.54697998999999997</v>
      </c>
      <c r="J33" s="10">
        <v>0.57295735999999997</v>
      </c>
      <c r="K33" s="10">
        <v>0.59977438000000005</v>
      </c>
      <c r="L33" s="10">
        <v>0.62702661999999998</v>
      </c>
      <c r="M33" s="10">
        <v>0.65475499999999998</v>
      </c>
      <c r="N33" s="10">
        <v>0.68298692999999999</v>
      </c>
      <c r="O33" s="10">
        <v>0.71147517999999998</v>
      </c>
      <c r="P33" s="10">
        <v>0.74031340999999995</v>
      </c>
      <c r="Q33" s="10">
        <v>0.76978921</v>
      </c>
      <c r="R33" s="10">
        <v>0.79992392999999995</v>
      </c>
      <c r="S33" s="10">
        <v>0.80453244999999995</v>
      </c>
      <c r="T33" s="10">
        <v>0.78271449999999998</v>
      </c>
      <c r="U33" s="10">
        <v>0.78770910000000005</v>
      </c>
      <c r="V33" s="10">
        <v>0.79904673999999998</v>
      </c>
      <c r="W33" s="10">
        <v>0.82353491999999995</v>
      </c>
      <c r="X33" s="10">
        <v>0.84729593000000003</v>
      </c>
      <c r="Y33" s="10">
        <v>0.87109285999999997</v>
      </c>
      <c r="Z33" s="10">
        <v>0.89235328000000003</v>
      </c>
      <c r="AA33" s="10">
        <v>0.91167752000000002</v>
      </c>
      <c r="AB33" s="10">
        <v>0.92667904000000001</v>
      </c>
      <c r="AC33" s="10">
        <v>0.94612406000000004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7041.4119305599997</v>
      </c>
      <c r="C34" s="10">
        <v>7425.4659248600001</v>
      </c>
      <c r="D34" s="10">
        <v>7820.6088576399998</v>
      </c>
      <c r="E34" s="10">
        <v>8226.9625383599996</v>
      </c>
      <c r="F34" s="10">
        <v>8646.3208740900009</v>
      </c>
      <c r="G34" s="10">
        <v>9078.9179083300005</v>
      </c>
      <c r="H34" s="10">
        <v>9525.0173709299997</v>
      </c>
      <c r="I34" s="10">
        <v>9985.0004138799995</v>
      </c>
      <c r="J34" s="10">
        <v>10459.211743260001</v>
      </c>
      <c r="K34" s="10">
        <v>10948.75050529</v>
      </c>
      <c r="L34" s="10">
        <v>11446.234241009999</v>
      </c>
      <c r="M34" s="10">
        <v>11952.40988279</v>
      </c>
      <c r="N34" s="10">
        <v>12467.777541019999</v>
      </c>
      <c r="O34" s="10">
        <v>12987.824329110001</v>
      </c>
      <c r="P34" s="10">
        <v>13514.259876829999</v>
      </c>
      <c r="Q34" s="10">
        <v>14052.33427406</v>
      </c>
      <c r="R34" s="10">
        <v>14602.43696918</v>
      </c>
      <c r="S34" s="10">
        <v>14686.564568</v>
      </c>
      <c r="T34" s="10">
        <v>14288.28255039</v>
      </c>
      <c r="U34" s="10">
        <v>14379.457895789999</v>
      </c>
      <c r="V34" s="10">
        <v>14586.424025570001</v>
      </c>
      <c r="W34" s="10">
        <v>15033.450515140001</v>
      </c>
      <c r="X34" s="10">
        <v>15467.202549199999</v>
      </c>
      <c r="Y34" s="10">
        <v>15901.61035671</v>
      </c>
      <c r="Z34" s="10">
        <v>16289.714569829999</v>
      </c>
      <c r="AA34" s="10">
        <v>16642.47436733</v>
      </c>
      <c r="AB34" s="10">
        <v>16916.323906969999</v>
      </c>
      <c r="AC34" s="10">
        <v>17271.288553310002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1.0970884999999999</v>
      </c>
      <c r="E36" s="10">
        <v>1.09578098</v>
      </c>
      <c r="F36" s="10">
        <v>1.09475422</v>
      </c>
      <c r="G36" s="10">
        <v>1.09377385</v>
      </c>
      <c r="H36" s="10">
        <v>1.09283978</v>
      </c>
      <c r="I36" s="10">
        <v>1.0919609299999999</v>
      </c>
      <c r="J36" s="10">
        <v>1.0911278799999999</v>
      </c>
      <c r="K36" s="10">
        <v>1.09041141</v>
      </c>
      <c r="L36" s="10">
        <v>1.0889873999999999</v>
      </c>
      <c r="M36" s="10">
        <v>1.08772168</v>
      </c>
      <c r="N36" s="10">
        <v>1.0865750999999999</v>
      </c>
      <c r="O36" s="10">
        <v>1.08516032</v>
      </c>
      <c r="P36" s="10">
        <v>1.0838785500000001</v>
      </c>
      <c r="Q36" s="10">
        <v>1.08313108</v>
      </c>
      <c r="R36" s="10">
        <v>1.0824501200000001</v>
      </c>
      <c r="S36" s="10">
        <v>1.08178358</v>
      </c>
      <c r="T36" s="10">
        <v>1.0476679200000001</v>
      </c>
      <c r="U36" s="10">
        <v>1.01341792</v>
      </c>
      <c r="V36" s="10">
        <v>1.04831367</v>
      </c>
      <c r="W36" s="10">
        <v>1.0566595599999999</v>
      </c>
      <c r="X36" s="10">
        <v>1.0735903600000001</v>
      </c>
      <c r="Y36" s="10">
        <v>1.07172131</v>
      </c>
      <c r="Z36" s="10">
        <v>1.07092264</v>
      </c>
      <c r="AA36" s="10">
        <v>1.0670902099999999</v>
      </c>
      <c r="AB36" s="10">
        <v>1.06422434</v>
      </c>
      <c r="AC36" s="10">
        <v>1.0588071400000001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1.09848144</v>
      </c>
      <c r="D37" s="10">
        <v>1.0970985</v>
      </c>
      <c r="E37" s="10">
        <v>1.0957909800000001</v>
      </c>
      <c r="F37" s="10">
        <v>1.0947642200000001</v>
      </c>
      <c r="G37" s="10">
        <v>1.0937838499999999</v>
      </c>
      <c r="H37" s="10">
        <v>1.0928497399999999</v>
      </c>
      <c r="I37" s="10">
        <v>1.09197093</v>
      </c>
      <c r="J37" s="10">
        <v>1.09113788</v>
      </c>
      <c r="K37" s="10">
        <v>1.09042141</v>
      </c>
      <c r="L37" s="10">
        <v>1.0889973799999999</v>
      </c>
      <c r="M37" s="10">
        <v>1.0877312699999999</v>
      </c>
      <c r="N37" s="10">
        <v>1.0865815700000001</v>
      </c>
      <c r="O37" s="10">
        <v>1.0851158999999999</v>
      </c>
      <c r="P37" s="10">
        <v>1.08388855</v>
      </c>
      <c r="Q37" s="10">
        <v>1.0831409400000001</v>
      </c>
      <c r="R37" s="10">
        <v>1.0824444900000001</v>
      </c>
      <c r="S37" s="10">
        <v>1.0476679200000001</v>
      </c>
      <c r="T37" s="10">
        <v>1.01341792</v>
      </c>
      <c r="U37" s="10">
        <v>1.04831367</v>
      </c>
      <c r="V37" s="10">
        <v>1.0566595599999999</v>
      </c>
      <c r="W37" s="10">
        <v>1.0735903600000001</v>
      </c>
      <c r="X37" s="10">
        <v>1.07172131</v>
      </c>
      <c r="Y37" s="10">
        <v>1.07092264</v>
      </c>
      <c r="Z37" s="10">
        <v>1.0670902099999999</v>
      </c>
      <c r="AA37" s="10">
        <v>1.06422434</v>
      </c>
      <c r="AB37" s="10">
        <v>1.0588071400000001</v>
      </c>
      <c r="AC37" s="10">
        <v>1.06352454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1.09849628</v>
      </c>
      <c r="D38" s="10">
        <v>1.0970985</v>
      </c>
      <c r="E38" s="10">
        <v>1.0957909800000001</v>
      </c>
      <c r="F38" s="10">
        <v>1.0947642200000001</v>
      </c>
      <c r="G38" s="10">
        <v>1.0937838499999999</v>
      </c>
      <c r="H38" s="10">
        <v>1.0928497800000001</v>
      </c>
      <c r="I38" s="10">
        <v>1.09197093</v>
      </c>
      <c r="J38" s="10">
        <v>1.09113788</v>
      </c>
      <c r="K38" s="10">
        <v>1.09042141</v>
      </c>
      <c r="L38" s="10">
        <v>1.0889974</v>
      </c>
      <c r="M38" s="10">
        <v>1.0877316800000001</v>
      </c>
      <c r="N38" s="10">
        <v>1.0865851</v>
      </c>
      <c r="O38" s="10">
        <v>1.08517032</v>
      </c>
      <c r="P38" s="10">
        <v>1.08388855</v>
      </c>
      <c r="Q38" s="10">
        <v>1.0831410800000001</v>
      </c>
      <c r="R38" s="10">
        <v>1.0824601199999999</v>
      </c>
      <c r="S38" s="10">
        <v>1.08179358</v>
      </c>
      <c r="T38" s="10">
        <v>1.0824045799999999</v>
      </c>
      <c r="U38" s="10">
        <v>1.0845869699999999</v>
      </c>
      <c r="V38" s="10">
        <v>1.0849989799999999</v>
      </c>
      <c r="W38" s="10">
        <v>1.08525023</v>
      </c>
      <c r="X38" s="10">
        <v>1.0848796999999999</v>
      </c>
      <c r="Y38" s="10">
        <v>1.0845654600000001</v>
      </c>
      <c r="Z38" s="10">
        <v>1.0842817</v>
      </c>
      <c r="AA38" s="10">
        <v>1.08413497</v>
      </c>
      <c r="AB38" s="10">
        <v>1.0840956500000001</v>
      </c>
      <c r="AC38" s="10">
        <v>1.0842544700000001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2741</v>
      </c>
      <c r="C39" s="10">
        <v>2672.4749999999999</v>
      </c>
      <c r="D39" s="10">
        <v>2605.66313451</v>
      </c>
      <c r="E39" s="10">
        <v>2540.5215773300001</v>
      </c>
      <c r="F39" s="10">
        <v>2477.0085481199999</v>
      </c>
      <c r="G39" s="10">
        <v>2415.08333442</v>
      </c>
      <c r="H39" s="10">
        <v>2354.7062510599999</v>
      </c>
      <c r="I39" s="10">
        <v>2295.8385947800002</v>
      </c>
      <c r="J39" s="10">
        <v>2238.4426438</v>
      </c>
      <c r="K39" s="10">
        <v>2182.48157851</v>
      </c>
      <c r="L39" s="10">
        <v>2127.9195481199999</v>
      </c>
      <c r="M39" s="10">
        <v>2074.72156055</v>
      </c>
      <c r="N39" s="10">
        <v>2022.8535215300001</v>
      </c>
      <c r="O39" s="10">
        <v>1972.28224006</v>
      </c>
      <c r="P39" s="10">
        <v>1922.9751840599999</v>
      </c>
      <c r="Q39" s="10">
        <v>1874.90095013</v>
      </c>
      <c r="R39" s="10">
        <v>1828.0284288</v>
      </c>
      <c r="S39" s="10">
        <v>1782.32774526</v>
      </c>
      <c r="T39" s="10">
        <v>1737.76955163</v>
      </c>
      <c r="U39" s="10">
        <v>1694.3297055099999</v>
      </c>
      <c r="V39" s="10">
        <v>1651.9714844800001</v>
      </c>
      <c r="W39" s="10">
        <v>1610.67223513</v>
      </c>
      <c r="X39" s="10">
        <v>1570.40546584</v>
      </c>
      <c r="Y39" s="10">
        <v>1531.14533293</v>
      </c>
      <c r="Z39" s="10">
        <v>1492.8666996100001</v>
      </c>
      <c r="AA39" s="10">
        <v>1455.5450349800001</v>
      </c>
      <c r="AB39" s="10">
        <v>1419.18593027</v>
      </c>
      <c r="AC39" s="10">
        <v>1383.70628876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16059542</v>
      </c>
      <c r="C40" s="10">
        <v>15658053.436085699</v>
      </c>
      <c r="D40" s="10">
        <v>15266602.1558857</v>
      </c>
      <c r="E40" s="10">
        <v>14884937.2260946</v>
      </c>
      <c r="F40" s="10">
        <v>14512813.8553729</v>
      </c>
      <c r="G40" s="10">
        <v>14149993.4388436</v>
      </c>
      <c r="H40" s="10">
        <v>13796243.474659599</v>
      </c>
      <c r="I40" s="10">
        <v>13451337.2399673</v>
      </c>
      <c r="J40" s="10">
        <v>13115053.8903562</v>
      </c>
      <c r="K40" s="10">
        <v>12787177.547781499</v>
      </c>
      <c r="L40" s="10">
        <v>12467498.162234999</v>
      </c>
      <c r="M40" s="10">
        <v>12155810.714829201</v>
      </c>
      <c r="N40" s="10">
        <v>11851915.434471801</v>
      </c>
      <c r="O40" s="10">
        <v>11555617.8799957</v>
      </c>
      <c r="P40" s="10">
        <v>11259124.922931001</v>
      </c>
      <c r="Q40" s="10">
        <v>10977647.6527831</v>
      </c>
      <c r="R40" s="10">
        <v>10703206.475641301</v>
      </c>
      <c r="S40" s="10">
        <v>10435626.4729288</v>
      </c>
      <c r="T40" s="10">
        <v>10174735.778531799</v>
      </c>
      <c r="U40" s="10">
        <v>9920393.1033985093</v>
      </c>
      <c r="V40" s="10">
        <v>9672383.4023054391</v>
      </c>
      <c r="W40" s="10">
        <v>9430574.0383791793</v>
      </c>
      <c r="X40" s="10">
        <v>9194809.9016107097</v>
      </c>
      <c r="Y40" s="10">
        <v>8964939.6759546604</v>
      </c>
      <c r="Z40" s="10">
        <v>8739669.5838741194</v>
      </c>
      <c r="AA40" s="10">
        <v>8521177.8610739894</v>
      </c>
      <c r="AB40" s="10">
        <v>8308321.2398903901</v>
      </c>
      <c r="AC40" s="10">
        <v>8100613.2483874997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16059542</v>
      </c>
      <c r="C41" s="10">
        <v>15658053.436085699</v>
      </c>
      <c r="D41" s="10">
        <v>15266602.1558857</v>
      </c>
      <c r="E41" s="10">
        <v>14884937.2260946</v>
      </c>
      <c r="F41" s="10">
        <v>14512813.8553729</v>
      </c>
      <c r="G41" s="10">
        <v>14149993.4388436</v>
      </c>
      <c r="H41" s="10">
        <v>13796243.474659599</v>
      </c>
      <c r="I41" s="10">
        <v>13451337.2399673</v>
      </c>
      <c r="J41" s="10">
        <v>13115053.8903562</v>
      </c>
      <c r="K41" s="10">
        <v>12787177.547781499</v>
      </c>
      <c r="L41" s="10">
        <v>12467498.162234999</v>
      </c>
      <c r="M41" s="10">
        <v>12155810.714829201</v>
      </c>
      <c r="N41" s="10">
        <v>11851915.434471801</v>
      </c>
      <c r="O41" s="10">
        <v>11555617.8799957</v>
      </c>
      <c r="P41" s="10">
        <v>11259124.922931001</v>
      </c>
      <c r="Q41" s="10">
        <v>10977647.6527831</v>
      </c>
      <c r="R41" s="10">
        <v>10703206.475641301</v>
      </c>
      <c r="S41" s="10">
        <v>10435626.4729288</v>
      </c>
      <c r="T41" s="10">
        <v>10174735.778531799</v>
      </c>
      <c r="U41" s="10">
        <v>9920393.1033985093</v>
      </c>
      <c r="V41" s="10">
        <v>9672383.4023054391</v>
      </c>
      <c r="W41" s="10">
        <v>9430574.0383791793</v>
      </c>
      <c r="X41" s="10">
        <v>9194809.9016107097</v>
      </c>
      <c r="Y41" s="10">
        <v>8964939.6759546604</v>
      </c>
      <c r="Z41" s="10">
        <v>8739669.5838741194</v>
      </c>
      <c r="AA41" s="10">
        <v>8521177.8610739894</v>
      </c>
      <c r="AB41" s="10">
        <v>8308321.2398903901</v>
      </c>
      <c r="AC41" s="10">
        <v>8100613.2483874997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3118.7892446400001</v>
      </c>
      <c r="C42" s="10">
        <v>2411.7486089700001</v>
      </c>
      <c r="D42" s="10">
        <v>2351.4549023300001</v>
      </c>
      <c r="E42" s="10">
        <v>2292.6685488799999</v>
      </c>
      <c r="F42" s="10">
        <v>2235.3518443900002</v>
      </c>
      <c r="G42" s="10">
        <v>2179.4680475700002</v>
      </c>
      <c r="H42" s="10">
        <v>2124.9813450900001</v>
      </c>
      <c r="I42" s="10">
        <v>2071.8568099700001</v>
      </c>
      <c r="J42" s="10">
        <v>2020.0604022499999</v>
      </c>
      <c r="K42" s="10">
        <v>1969.5588929200001</v>
      </c>
      <c r="L42" s="10">
        <v>1920.3199287800001</v>
      </c>
      <c r="M42" s="10">
        <v>1872.3119315900001</v>
      </c>
      <c r="N42" s="10">
        <v>1825.5041331699999</v>
      </c>
      <c r="O42" s="10">
        <v>1779.8665808799999</v>
      </c>
      <c r="P42" s="10">
        <v>1735.2930549800001</v>
      </c>
      <c r="Q42" s="10">
        <v>1691.91086006</v>
      </c>
      <c r="R42" s="10">
        <v>1649.6130907500001</v>
      </c>
      <c r="S42" s="10">
        <v>1608.37278801</v>
      </c>
      <c r="T42" s="10">
        <v>1568.16346798</v>
      </c>
      <c r="U42" s="10">
        <v>1528.96334523</v>
      </c>
      <c r="V42" s="10">
        <v>1490.7392811</v>
      </c>
      <c r="W42" s="10">
        <v>1453.4708331500001</v>
      </c>
      <c r="X42" s="10">
        <v>1417.13409533</v>
      </c>
      <c r="Y42" s="10">
        <v>1381.7057463199999</v>
      </c>
      <c r="Z42" s="10">
        <v>1347.1515105399999</v>
      </c>
      <c r="AA42" s="10">
        <v>1313.4727253599999</v>
      </c>
      <c r="AB42" s="10">
        <v>1280.6625469000001</v>
      </c>
      <c r="AC42" s="10">
        <v>1248.64598931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4.6974160300000003</v>
      </c>
      <c r="D43" s="10">
        <v>4.5799806500000004</v>
      </c>
      <c r="E43" s="10">
        <v>4.4654811700000003</v>
      </c>
      <c r="F43" s="10">
        <v>4.3538441600000004</v>
      </c>
      <c r="G43" s="10">
        <v>4.2449980299999996</v>
      </c>
      <c r="H43" s="10">
        <v>4.13887304</v>
      </c>
      <c r="I43" s="10">
        <v>4.0354011700000001</v>
      </c>
      <c r="J43" s="10">
        <v>3.9345161700000002</v>
      </c>
      <c r="K43" s="10">
        <v>3.8361532600000001</v>
      </c>
      <c r="L43" s="10">
        <v>3.7402494499999999</v>
      </c>
      <c r="M43" s="10">
        <v>3.6467432099999999</v>
      </c>
      <c r="N43" s="10">
        <v>3.5555746300000002</v>
      </c>
      <c r="O43" s="10">
        <v>3.46668536</v>
      </c>
      <c r="P43" s="10">
        <v>3.37773748</v>
      </c>
      <c r="Q43" s="10">
        <v>3.2932942999999999</v>
      </c>
      <c r="R43" s="10">
        <v>3.2109619399999998</v>
      </c>
      <c r="S43" s="10">
        <v>3.1306879400000001</v>
      </c>
      <c r="T43" s="10">
        <v>3.0524207300000001</v>
      </c>
      <c r="U43" s="10">
        <v>2.97611793</v>
      </c>
      <c r="V43" s="10">
        <v>2.9017150200000001</v>
      </c>
      <c r="W43" s="10">
        <v>2.8291722099999999</v>
      </c>
      <c r="X43" s="10">
        <v>2.7584429699999999</v>
      </c>
      <c r="Y43" s="10">
        <v>2.6894819000000001</v>
      </c>
      <c r="Z43" s="10">
        <v>2.6219008800000001</v>
      </c>
      <c r="AA43" s="10">
        <v>2.5563533600000001</v>
      </c>
      <c r="AB43" s="10">
        <v>2.49249637</v>
      </c>
      <c r="AC43" s="10">
        <v>2.4301839699999999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3.8361529999999998E-2</v>
      </c>
      <c r="L44" s="10">
        <v>3.7402489999999997E-2</v>
      </c>
      <c r="M44" s="10">
        <v>3.6467430000000002E-2</v>
      </c>
      <c r="N44" s="10">
        <v>3.5555749999999997E-2</v>
      </c>
      <c r="O44" s="10">
        <v>3.4666849999999999E-2</v>
      </c>
      <c r="P44" s="10">
        <v>3.3777370000000001E-2</v>
      </c>
      <c r="Q44" s="10">
        <v>3.2932940000000001E-2</v>
      </c>
      <c r="R44" s="10">
        <v>3.2109619999999998E-2</v>
      </c>
      <c r="S44" s="10">
        <v>3.1306880000000002E-2</v>
      </c>
      <c r="T44" s="10">
        <v>3.052421E-2</v>
      </c>
      <c r="U44" s="10">
        <v>2.9761180000000002E-2</v>
      </c>
      <c r="V44" s="10">
        <v>2.9017149999999998E-2</v>
      </c>
      <c r="W44" s="10">
        <v>2.8291719999999999E-2</v>
      </c>
      <c r="X44" s="10">
        <v>2.758443E-2</v>
      </c>
      <c r="Y44" s="10">
        <v>2.689482E-2</v>
      </c>
      <c r="Z44" s="10">
        <v>2.6219010000000001E-2</v>
      </c>
      <c r="AA44" s="10">
        <v>2.5563530000000001E-2</v>
      </c>
      <c r="AB44" s="10">
        <v>2.4924959999999999E-2</v>
      </c>
      <c r="AC44" s="10">
        <v>2.4301840000000002E-2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2956.4272750199998</v>
      </c>
      <c r="C45" s="10">
        <v>2253.4456887299998</v>
      </c>
      <c r="D45" s="10">
        <v>2197.10955453</v>
      </c>
      <c r="E45" s="10">
        <v>2142.1818335299999</v>
      </c>
      <c r="F45" s="10">
        <v>2088.62729631</v>
      </c>
      <c r="G45" s="10">
        <v>2036.4116139099999</v>
      </c>
      <c r="H45" s="10">
        <v>1985.5013235599999</v>
      </c>
      <c r="I45" s="10">
        <v>1935.8637904699999</v>
      </c>
      <c r="J45" s="10">
        <v>1887.46720742</v>
      </c>
      <c r="K45" s="10">
        <v>1840.28052791</v>
      </c>
      <c r="L45" s="10">
        <v>1794.27352236</v>
      </c>
      <c r="M45" s="10">
        <v>1749.4166852599999</v>
      </c>
      <c r="N45" s="10">
        <v>1705.68126813</v>
      </c>
      <c r="O45" s="10">
        <v>1663.03928412</v>
      </c>
      <c r="P45" s="10">
        <v>1621.46330201</v>
      </c>
      <c r="Q45" s="10">
        <v>1580.9268423000001</v>
      </c>
      <c r="R45" s="10">
        <v>1541.40367328</v>
      </c>
      <c r="S45" s="10">
        <v>1502.86860437</v>
      </c>
      <c r="T45" s="10">
        <v>1465.2968892599999</v>
      </c>
      <c r="U45" s="10">
        <v>1428.66817096</v>
      </c>
      <c r="V45" s="10">
        <v>1392.9514849</v>
      </c>
      <c r="W45" s="10">
        <v>1358.1277296200001</v>
      </c>
      <c r="X45" s="10">
        <v>1324.1745672300001</v>
      </c>
      <c r="Y45" s="10">
        <v>1291.0702062</v>
      </c>
      <c r="Z45" s="10">
        <v>1258.79345104</v>
      </c>
      <c r="AA45" s="10">
        <v>1227.32361719</v>
      </c>
      <c r="AB45" s="10">
        <v>1196.6654191600001</v>
      </c>
      <c r="AC45" s="10">
        <v>1166.7487893699999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162.36196962</v>
      </c>
      <c r="C46" s="10">
        <v>158.30292023999999</v>
      </c>
      <c r="D46" s="10">
        <v>154.34534780000001</v>
      </c>
      <c r="E46" s="10">
        <v>150.48671536000001</v>
      </c>
      <c r="F46" s="10">
        <v>146.72454808000001</v>
      </c>
      <c r="G46" s="10">
        <v>143.05643366999999</v>
      </c>
      <c r="H46" s="10">
        <v>139.48002152999999</v>
      </c>
      <c r="I46" s="10">
        <v>135.9930195</v>
      </c>
      <c r="J46" s="10">
        <v>132.59319482999999</v>
      </c>
      <c r="K46" s="10">
        <v>129.27836500999999</v>
      </c>
      <c r="L46" s="10">
        <v>126.04640642</v>
      </c>
      <c r="M46" s="10">
        <v>122.89524633000001</v>
      </c>
      <c r="N46" s="10">
        <v>119.82286504</v>
      </c>
      <c r="O46" s="10">
        <v>116.82729677</v>
      </c>
      <c r="P46" s="10">
        <v>113.82975297</v>
      </c>
      <c r="Q46" s="10">
        <v>110.98401776999999</v>
      </c>
      <c r="R46" s="10">
        <v>108.20941747000001</v>
      </c>
      <c r="S46" s="10">
        <v>105.50418363999999</v>
      </c>
      <c r="T46" s="10">
        <v>102.86657872000001</v>
      </c>
      <c r="U46" s="10">
        <v>100.29517428</v>
      </c>
      <c r="V46" s="10">
        <v>97.787796200000003</v>
      </c>
      <c r="W46" s="10">
        <v>95.343103529999993</v>
      </c>
      <c r="X46" s="10">
        <v>92.959528109999994</v>
      </c>
      <c r="Y46" s="10">
        <v>90.635540120000002</v>
      </c>
      <c r="Z46" s="10">
        <v>88.358059490000002</v>
      </c>
      <c r="AA46" s="10">
        <v>86.149108179999999</v>
      </c>
      <c r="AB46" s="10">
        <v>83.997127739999996</v>
      </c>
      <c r="AC46" s="10">
        <v>81.897199939999993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0.99999998999999995</v>
      </c>
      <c r="J47" s="10">
        <v>0.99999998999999995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</v>
      </c>
      <c r="P47" s="10">
        <v>1.00000003</v>
      </c>
      <c r="Q47" s="10">
        <v>0.99932522000000001</v>
      </c>
      <c r="R47" s="10">
        <v>1.00000008</v>
      </c>
      <c r="S47" s="10">
        <v>1</v>
      </c>
      <c r="T47" s="10">
        <v>1.0000000200000001</v>
      </c>
      <c r="U47" s="10">
        <v>1</v>
      </c>
      <c r="V47" s="10">
        <v>1.00000259</v>
      </c>
      <c r="W47" s="10">
        <v>1.0000000099999999</v>
      </c>
      <c r="X47" s="10">
        <v>1.0000000200000001</v>
      </c>
      <c r="Y47" s="10">
        <v>1.0000000200000001</v>
      </c>
      <c r="Z47" s="10">
        <v>1</v>
      </c>
      <c r="AA47" s="10">
        <v>0.99986881999999999</v>
      </c>
      <c r="AB47" s="10">
        <v>1</v>
      </c>
      <c r="AC47" s="10">
        <v>1.0000207999999999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0.99999998999999995</v>
      </c>
      <c r="I48" s="10">
        <v>0.99999998999999995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</v>
      </c>
      <c r="O48" s="10">
        <v>1.00000003</v>
      </c>
      <c r="P48" s="10">
        <v>0.99932522000000001</v>
      </c>
      <c r="Q48" s="10">
        <v>1.00000008</v>
      </c>
      <c r="R48" s="10">
        <v>1</v>
      </c>
      <c r="S48" s="10">
        <v>1.0000000200000001</v>
      </c>
      <c r="T48" s="10">
        <v>1</v>
      </c>
      <c r="U48" s="10">
        <v>1.00000259</v>
      </c>
      <c r="V48" s="10">
        <v>1.0000000099999999</v>
      </c>
      <c r="W48" s="10">
        <v>1.0000000200000001</v>
      </c>
      <c r="X48" s="10">
        <v>1.0000000200000001</v>
      </c>
      <c r="Y48" s="10">
        <v>1</v>
      </c>
      <c r="Z48" s="10">
        <v>0.99986881999999999</v>
      </c>
      <c r="AA48" s="10">
        <v>1</v>
      </c>
      <c r="AB48" s="10">
        <v>1.0000207999999999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1.74779543</v>
      </c>
      <c r="D49" s="10">
        <v>1.7931531999999999</v>
      </c>
      <c r="E49" s="10">
        <v>1.8410117399999999</v>
      </c>
      <c r="F49" s="10">
        <v>1.89381602</v>
      </c>
      <c r="G49" s="10">
        <v>1.9495541999999999</v>
      </c>
      <c r="H49" s="10">
        <v>2.0084160199999999</v>
      </c>
      <c r="I49" s="10">
        <v>2.0707410899999998</v>
      </c>
      <c r="J49" s="10">
        <v>2.1366504100000001</v>
      </c>
      <c r="K49" s="10">
        <v>2.207592</v>
      </c>
      <c r="L49" s="10">
        <v>2.2692698299999998</v>
      </c>
      <c r="M49" s="10">
        <v>2.3349487099999999</v>
      </c>
      <c r="N49" s="10">
        <v>2.4044659199999998</v>
      </c>
      <c r="O49" s="10">
        <v>2.4697194900000001</v>
      </c>
      <c r="P49" s="10">
        <v>2.5384479099999999</v>
      </c>
      <c r="Q49" s="10">
        <v>2.62154862</v>
      </c>
      <c r="R49" s="10">
        <v>2.7095944599999999</v>
      </c>
      <c r="S49" s="10">
        <v>2.8015387999999999</v>
      </c>
      <c r="T49" s="10">
        <v>2.87591741</v>
      </c>
      <c r="U49" s="10">
        <v>2.93664777</v>
      </c>
      <c r="V49" s="10">
        <v>3.0109515500000001</v>
      </c>
      <c r="W49" s="10">
        <v>3.0993993500000001</v>
      </c>
      <c r="X49" s="10">
        <v>3.2055958800000002</v>
      </c>
      <c r="Y49" s="10">
        <v>3.3151431100000002</v>
      </c>
      <c r="Z49" s="10">
        <v>3.4294703000000002</v>
      </c>
      <c r="AA49" s="10">
        <v>3.54578814</v>
      </c>
      <c r="AB49" s="10">
        <v>3.66502835</v>
      </c>
      <c r="AC49" s="10">
        <v>3.7842644499999998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24168</v>
      </c>
      <c r="C50" s="10">
        <v>24865.134162449998</v>
      </c>
      <c r="D50" s="10">
        <v>25544.916267960001</v>
      </c>
      <c r="E50" s="10">
        <v>26421.2920075</v>
      </c>
      <c r="F50" s="10">
        <v>27277.14959221</v>
      </c>
      <c r="G50" s="10">
        <v>28115.37773344</v>
      </c>
      <c r="H50" s="10">
        <v>28954.832822019998</v>
      </c>
      <c r="I50" s="10">
        <v>29783.97111223</v>
      </c>
      <c r="J50" s="10">
        <v>30706.755084979999</v>
      </c>
      <c r="K50" s="10">
        <v>32429.365491469998</v>
      </c>
      <c r="L50" s="10">
        <v>34225.827156309999</v>
      </c>
      <c r="M50" s="10">
        <v>36066.638359589997</v>
      </c>
      <c r="N50" s="10">
        <v>37342.826090440001</v>
      </c>
      <c r="O50" s="10">
        <v>38654.742352740002</v>
      </c>
      <c r="P50" s="10">
        <v>39669.182985159998</v>
      </c>
      <c r="Q50" s="10">
        <v>40703.057734219998</v>
      </c>
      <c r="R50" s="10">
        <v>41709.390825349998</v>
      </c>
      <c r="S50" s="10">
        <v>42730.707890500002</v>
      </c>
      <c r="T50" s="10">
        <v>45695.129047199996</v>
      </c>
      <c r="U50" s="10">
        <v>47466.951443149999</v>
      </c>
      <c r="V50" s="10">
        <v>49029.333690829997</v>
      </c>
      <c r="W50" s="10">
        <v>50330.733008750001</v>
      </c>
      <c r="X50" s="10">
        <v>51653.264207729997</v>
      </c>
      <c r="Y50" s="10">
        <v>52998.594992719998</v>
      </c>
      <c r="Z50" s="10">
        <v>54420.232367730001</v>
      </c>
      <c r="AA50" s="10">
        <v>55919.118896270003</v>
      </c>
      <c r="AB50" s="10">
        <v>57544.078991920003</v>
      </c>
      <c r="AC50" s="10">
        <v>59093.259859999998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65040939.5</v>
      </c>
      <c r="C51" s="10">
        <v>67118122.860518694</v>
      </c>
      <c r="D51" s="10">
        <v>69046757.103670105</v>
      </c>
      <c r="E51" s="10">
        <v>69506261.091576293</v>
      </c>
      <c r="F51" s="10">
        <v>69677462.823359206</v>
      </c>
      <c r="G51" s="10">
        <v>69783435.762099996</v>
      </c>
      <c r="H51" s="10">
        <v>69866745.858164802</v>
      </c>
      <c r="I51" s="10">
        <v>69927171.853942007</v>
      </c>
      <c r="J51" s="10">
        <v>69969680.5391545</v>
      </c>
      <c r="K51" s="10">
        <v>75372725.642167002</v>
      </c>
      <c r="L51" s="10">
        <v>80673960.862330407</v>
      </c>
      <c r="M51" s="10">
        <v>86004396.653822407</v>
      </c>
      <c r="N51" s="10">
        <v>88762704.924150601</v>
      </c>
      <c r="O51" s="10">
        <v>91697381.839324102</v>
      </c>
      <c r="P51" s="10">
        <v>92810946.859358996</v>
      </c>
      <c r="Q51" s="10">
        <v>93982071.920627594</v>
      </c>
      <c r="R51" s="10">
        <v>95071354.654192895</v>
      </c>
      <c r="S51" s="10">
        <v>100559647.46811201</v>
      </c>
      <c r="T51" s="10">
        <v>116910005.170076</v>
      </c>
      <c r="U51" s="10">
        <v>124789474.60213199</v>
      </c>
      <c r="V51" s="10">
        <v>130611469.57367</v>
      </c>
      <c r="W51" s="10">
        <v>133252966.405516</v>
      </c>
      <c r="X51" s="10">
        <v>136144174.79214799</v>
      </c>
      <c r="Y51" s="10">
        <v>139167164.55925399</v>
      </c>
      <c r="Z51" s="10">
        <v>142969247.622504</v>
      </c>
      <c r="AA51" s="10">
        <v>147396863.01764399</v>
      </c>
      <c r="AB51" s="10">
        <v>153066710.19336301</v>
      </c>
      <c r="AC51" s="10">
        <v>157759897.43472701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65040939.5</v>
      </c>
      <c r="C52" s="10">
        <v>67118122.860518694</v>
      </c>
      <c r="D52" s="10">
        <v>69046757.103670105</v>
      </c>
      <c r="E52" s="10">
        <v>69506261.091576293</v>
      </c>
      <c r="F52" s="10">
        <v>69677462.823359206</v>
      </c>
      <c r="G52" s="10">
        <v>69783435.762099996</v>
      </c>
      <c r="H52" s="10">
        <v>69866745.858164802</v>
      </c>
      <c r="I52" s="10">
        <v>69927171.853942007</v>
      </c>
      <c r="J52" s="10">
        <v>69969680.5391545</v>
      </c>
      <c r="K52" s="10">
        <v>75372725.642167002</v>
      </c>
      <c r="L52" s="10">
        <v>80673960.862330407</v>
      </c>
      <c r="M52" s="10">
        <v>86004396.653822407</v>
      </c>
      <c r="N52" s="10">
        <v>88762704.924150601</v>
      </c>
      <c r="O52" s="10">
        <v>91697381.839324102</v>
      </c>
      <c r="P52" s="10">
        <v>92810946.859358996</v>
      </c>
      <c r="Q52" s="10">
        <v>93982071.920627594</v>
      </c>
      <c r="R52" s="10">
        <v>95071354.654192895</v>
      </c>
      <c r="S52" s="10">
        <v>100559647.46811201</v>
      </c>
      <c r="T52" s="10">
        <v>116910005.170076</v>
      </c>
      <c r="U52" s="10">
        <v>124789474.60213199</v>
      </c>
      <c r="V52" s="10">
        <v>130611469.57367</v>
      </c>
      <c r="W52" s="10">
        <v>133252966.405516</v>
      </c>
      <c r="X52" s="10">
        <v>136144174.79214799</v>
      </c>
      <c r="Y52" s="10">
        <v>139167164.55925399</v>
      </c>
      <c r="Z52" s="10">
        <v>142969247.622504</v>
      </c>
      <c r="AA52" s="10">
        <v>147396863.01764399</v>
      </c>
      <c r="AB52" s="10">
        <v>153066710.19336301</v>
      </c>
      <c r="AC52" s="10">
        <v>157759897.43472701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6170.1694934500001</v>
      </c>
      <c r="C53" s="10">
        <v>6353.0558780199999</v>
      </c>
      <c r="D53" s="10">
        <v>6529.0270552000002</v>
      </c>
      <c r="E53" s="10">
        <v>6706.4330727200004</v>
      </c>
      <c r="F53" s="10">
        <v>6872.9134938699999</v>
      </c>
      <c r="G53" s="10">
        <v>7034.4591205200004</v>
      </c>
      <c r="H53" s="10">
        <v>7195.6844496100002</v>
      </c>
      <c r="I53" s="10">
        <v>7354.3949499099999</v>
      </c>
      <c r="J53" s="10">
        <v>7530.4270453899999</v>
      </c>
      <c r="K53" s="10">
        <v>7988.9336943799999</v>
      </c>
      <c r="L53" s="10">
        <v>8458.9611852899998</v>
      </c>
      <c r="M53" s="10">
        <v>8938.1115267700006</v>
      </c>
      <c r="N53" s="10">
        <v>9247.4279050299992</v>
      </c>
      <c r="O53" s="10">
        <v>9567.8231645600008</v>
      </c>
      <c r="P53" s="10">
        <v>9787.3706179199999</v>
      </c>
      <c r="Q53" s="10">
        <v>10012.007982790001</v>
      </c>
      <c r="R53" s="10">
        <v>10229.42545065</v>
      </c>
      <c r="S53" s="10">
        <v>10557.02029495</v>
      </c>
      <c r="T53" s="10">
        <v>11518.13584683</v>
      </c>
      <c r="U53" s="10">
        <v>12046.399711460001</v>
      </c>
      <c r="V53" s="10">
        <v>12484.743393729999</v>
      </c>
      <c r="W53" s="10">
        <v>12795.9906472</v>
      </c>
      <c r="X53" s="10">
        <v>13117.33826973</v>
      </c>
      <c r="Y53" s="10">
        <v>13446.22502525</v>
      </c>
      <c r="Z53" s="10">
        <v>13808.59228438</v>
      </c>
      <c r="AA53" s="10">
        <v>14200.871905419999</v>
      </c>
      <c r="AB53" s="10">
        <v>14647.370317819999</v>
      </c>
      <c r="AC53" s="10">
        <v>15055.667608580001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3288.78802017</v>
      </c>
      <c r="D54" s="10">
        <v>3383.2910980800002</v>
      </c>
      <c r="E54" s="10">
        <v>3405.80679349</v>
      </c>
      <c r="F54" s="10">
        <v>3414.1956783400001</v>
      </c>
      <c r="G54" s="10">
        <v>3419.38835234</v>
      </c>
      <c r="H54" s="10">
        <v>3423.4705470499998</v>
      </c>
      <c r="I54" s="10">
        <v>3426.4314208400001</v>
      </c>
      <c r="J54" s="10">
        <v>3428.51434642</v>
      </c>
      <c r="K54" s="10">
        <v>3693.2635564699999</v>
      </c>
      <c r="L54" s="10">
        <v>3953.02408225</v>
      </c>
      <c r="M54" s="10">
        <v>4214.21543604</v>
      </c>
      <c r="N54" s="10">
        <v>4349.3725412800004</v>
      </c>
      <c r="O54" s="10">
        <v>4493.1717101300001</v>
      </c>
      <c r="P54" s="10">
        <v>4547.73639611</v>
      </c>
      <c r="Q54" s="10">
        <v>4605.1215241099999</v>
      </c>
      <c r="R54" s="10">
        <v>4658.4963780600001</v>
      </c>
      <c r="S54" s="10">
        <v>4927.4227259400004</v>
      </c>
      <c r="T54" s="10">
        <v>5728.5902533300005</v>
      </c>
      <c r="U54" s="10">
        <v>6114.6842555000003</v>
      </c>
      <c r="V54" s="10">
        <v>6399.9620091099996</v>
      </c>
      <c r="W54" s="10">
        <v>6529.3953538699998</v>
      </c>
      <c r="X54" s="10">
        <v>6671.0645648199998</v>
      </c>
      <c r="Y54" s="10">
        <v>6819.1910633999996</v>
      </c>
      <c r="Z54" s="10">
        <v>7005.4931335000001</v>
      </c>
      <c r="AA54" s="10">
        <v>7222.4462878599998</v>
      </c>
      <c r="AB54" s="10">
        <v>7500.26879947</v>
      </c>
      <c r="AC54" s="10">
        <v>7730.2349743000004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31.870060349999999</v>
      </c>
      <c r="C55" s="10">
        <v>32.887880199999998</v>
      </c>
      <c r="D55" s="10">
        <v>33.832910980000001</v>
      </c>
      <c r="E55" s="10">
        <v>34.05806793</v>
      </c>
      <c r="F55" s="10">
        <v>34.141956780000001</v>
      </c>
      <c r="G55" s="10">
        <v>34.19388352</v>
      </c>
      <c r="H55" s="10">
        <v>34.234705470000002</v>
      </c>
      <c r="I55" s="10">
        <v>34.264314210000002</v>
      </c>
      <c r="J55" s="10">
        <v>34.28514346</v>
      </c>
      <c r="K55" s="10">
        <v>36.932635560000001</v>
      </c>
      <c r="L55" s="10">
        <v>39.530240820000003</v>
      </c>
      <c r="M55" s="10">
        <v>42.142154359999999</v>
      </c>
      <c r="N55" s="10">
        <v>43.493725410000003</v>
      </c>
      <c r="O55" s="10">
        <v>44.9317171</v>
      </c>
      <c r="P55" s="10">
        <v>45.477363959999998</v>
      </c>
      <c r="Q55" s="10">
        <v>46.051215239999998</v>
      </c>
      <c r="R55" s="10">
        <v>46.584963780000002</v>
      </c>
      <c r="S55" s="10">
        <v>49.274227260000004</v>
      </c>
      <c r="T55" s="10">
        <v>57.285902530000001</v>
      </c>
      <c r="U55" s="10">
        <v>61.146842560000003</v>
      </c>
      <c r="V55" s="10">
        <v>63.999620090000001</v>
      </c>
      <c r="W55" s="10">
        <v>65.293953540000004</v>
      </c>
      <c r="X55" s="10">
        <v>66.710645650000004</v>
      </c>
      <c r="Y55" s="10">
        <v>68.191910629999995</v>
      </c>
      <c r="Z55" s="10">
        <v>70.054931339999996</v>
      </c>
      <c r="AA55" s="10">
        <v>72.224462880000004</v>
      </c>
      <c r="AB55" s="10">
        <v>75.002687989999998</v>
      </c>
      <c r="AC55" s="10">
        <v>77.302349739999997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4583.1705696500003</v>
      </c>
      <c r="C56" s="10">
        <v>4715.37368023</v>
      </c>
      <c r="D56" s="10">
        <v>4844.2861818700003</v>
      </c>
      <c r="E56" s="10">
        <v>5010.4803020899999</v>
      </c>
      <c r="F56" s="10">
        <v>5172.7834009799999</v>
      </c>
      <c r="G56" s="10">
        <v>5331.7432879199996</v>
      </c>
      <c r="H56" s="10">
        <v>5490.93585067</v>
      </c>
      <c r="I56" s="10">
        <v>5648.1719566700003</v>
      </c>
      <c r="J56" s="10">
        <v>5823.1668402400001</v>
      </c>
      <c r="K56" s="10">
        <v>6149.8391887199996</v>
      </c>
      <c r="L56" s="10">
        <v>6490.5165402499997</v>
      </c>
      <c r="M56" s="10">
        <v>6839.6042484199997</v>
      </c>
      <c r="N56" s="10">
        <v>7081.6179048800004</v>
      </c>
      <c r="O56" s="10">
        <v>7330.4070476799998</v>
      </c>
      <c r="P56" s="10">
        <v>7522.7835145500003</v>
      </c>
      <c r="Q56" s="10">
        <v>7718.8454279300004</v>
      </c>
      <c r="R56" s="10">
        <v>7909.6843970800001</v>
      </c>
      <c r="S56" s="10">
        <v>8103.3648967199997</v>
      </c>
      <c r="T56" s="10">
        <v>8665.5317206799991</v>
      </c>
      <c r="U56" s="10">
        <v>9001.5365311599999</v>
      </c>
      <c r="V56" s="10">
        <v>9297.8235361299994</v>
      </c>
      <c r="W56" s="10">
        <v>9544.6182669000009</v>
      </c>
      <c r="X56" s="10">
        <v>9795.4204047999992</v>
      </c>
      <c r="Y56" s="10">
        <v>10050.54621</v>
      </c>
      <c r="Z56" s="10">
        <v>10320.142642389999</v>
      </c>
      <c r="AA56" s="10">
        <v>10604.388447789999</v>
      </c>
      <c r="AB56" s="10">
        <v>10912.5425891</v>
      </c>
      <c r="AC56" s="10">
        <v>11206.32611118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1586.9989238000001</v>
      </c>
      <c r="C57" s="10">
        <v>1637.6821978</v>
      </c>
      <c r="D57" s="10">
        <v>1684.7408733300001</v>
      </c>
      <c r="E57" s="10">
        <v>1695.95277063</v>
      </c>
      <c r="F57" s="10">
        <v>1700.13009289</v>
      </c>
      <c r="G57" s="10">
        <v>1702.7158326000001</v>
      </c>
      <c r="H57" s="10">
        <v>1704.74859894</v>
      </c>
      <c r="I57" s="10">
        <v>1706.2229932400001</v>
      </c>
      <c r="J57" s="10">
        <v>1707.2602051599999</v>
      </c>
      <c r="K57" s="10">
        <v>1839.09450567</v>
      </c>
      <c r="L57" s="10">
        <v>1968.4446450400001</v>
      </c>
      <c r="M57" s="10">
        <v>2098.50727835</v>
      </c>
      <c r="N57" s="10">
        <v>2165.8100001500002</v>
      </c>
      <c r="O57" s="10">
        <v>2237.4161168800001</v>
      </c>
      <c r="P57" s="10">
        <v>2264.58710337</v>
      </c>
      <c r="Q57" s="10">
        <v>2293.16255486</v>
      </c>
      <c r="R57" s="10">
        <v>2319.7410535600002</v>
      </c>
      <c r="S57" s="10">
        <v>2453.6553982199998</v>
      </c>
      <c r="T57" s="10">
        <v>2852.60412615</v>
      </c>
      <c r="U57" s="10">
        <v>3044.8631802899999</v>
      </c>
      <c r="V57" s="10">
        <v>3186.9198575999999</v>
      </c>
      <c r="W57" s="10">
        <v>3251.3723802899999</v>
      </c>
      <c r="X57" s="10">
        <v>3321.9178649300002</v>
      </c>
      <c r="Y57" s="10">
        <v>3395.6788152499998</v>
      </c>
      <c r="Z57" s="10">
        <v>3488.4496419900001</v>
      </c>
      <c r="AA57" s="10">
        <v>3596.48345763</v>
      </c>
      <c r="AB57" s="10">
        <v>3734.8277287199999</v>
      </c>
      <c r="AC57" s="10">
        <v>3849.3414974100001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1.0717139</v>
      </c>
      <c r="E58" s="10">
        <v>1.07014455</v>
      </c>
      <c r="F58" s="10">
        <v>1.07740338</v>
      </c>
      <c r="G58" s="10">
        <v>1.07540909</v>
      </c>
      <c r="H58" s="10">
        <v>1.0736771300000001</v>
      </c>
      <c r="I58" s="10">
        <v>1.07276824</v>
      </c>
      <c r="J58" s="10">
        <v>1.0714953899999999</v>
      </c>
      <c r="K58" s="10">
        <v>1.0739401799999999</v>
      </c>
      <c r="L58" s="10">
        <v>1.10010286</v>
      </c>
      <c r="M58" s="10">
        <v>1.09937098</v>
      </c>
      <c r="N58" s="10">
        <v>1.09769195</v>
      </c>
      <c r="O58" s="10">
        <v>1.07852517</v>
      </c>
      <c r="P58" s="10">
        <v>1.0782621699999999</v>
      </c>
      <c r="Q58" s="10">
        <v>1.0690037800000001</v>
      </c>
      <c r="R58" s="10">
        <v>1.0688150199999999</v>
      </c>
      <c r="S58" s="10">
        <v>1.0674205999999999</v>
      </c>
      <c r="T58" s="10">
        <v>1.0671734399999999</v>
      </c>
      <c r="U58" s="10">
        <v>1.11393176</v>
      </c>
      <c r="V58" s="10">
        <v>1.08205715</v>
      </c>
      <c r="W58" s="10">
        <v>1.07595329</v>
      </c>
      <c r="X58" s="10">
        <v>1.06931592</v>
      </c>
      <c r="Y58" s="10">
        <v>1.06903835</v>
      </c>
      <c r="Z58" s="10">
        <v>1.0687973099999999</v>
      </c>
      <c r="AA58" s="10">
        <v>1.06960839</v>
      </c>
      <c r="AB58" s="10">
        <v>1.0703571000000001</v>
      </c>
      <c r="AC58" s="10">
        <v>1.07193658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1.0717139</v>
      </c>
      <c r="D59" s="10">
        <v>1.07014455</v>
      </c>
      <c r="E59" s="10">
        <v>1.07740338</v>
      </c>
      <c r="F59" s="10">
        <v>1.07540909</v>
      </c>
      <c r="G59" s="10">
        <v>1.0736771300000001</v>
      </c>
      <c r="H59" s="10">
        <v>1.07276824</v>
      </c>
      <c r="I59" s="10">
        <v>1.0714953899999999</v>
      </c>
      <c r="J59" s="10">
        <v>1.0739401799999999</v>
      </c>
      <c r="K59" s="10">
        <v>1.10010286</v>
      </c>
      <c r="L59" s="10">
        <v>1.09937098</v>
      </c>
      <c r="M59" s="10">
        <v>1.09769195</v>
      </c>
      <c r="N59" s="10">
        <v>1.07852517</v>
      </c>
      <c r="O59" s="10">
        <v>1.0782621699999999</v>
      </c>
      <c r="P59" s="10">
        <v>1.0690037800000001</v>
      </c>
      <c r="Q59" s="10">
        <v>1.0688150199999999</v>
      </c>
      <c r="R59" s="10">
        <v>1.0674205999999999</v>
      </c>
      <c r="S59" s="10">
        <v>1.0671734399999999</v>
      </c>
      <c r="T59" s="10">
        <v>1.11393176</v>
      </c>
      <c r="U59" s="10">
        <v>1.08205715</v>
      </c>
      <c r="V59" s="10">
        <v>1.07595329</v>
      </c>
      <c r="W59" s="10">
        <v>1.06931592</v>
      </c>
      <c r="X59" s="10">
        <v>1.06903835</v>
      </c>
      <c r="Y59" s="10">
        <v>1.0687973099999999</v>
      </c>
      <c r="Z59" s="10">
        <v>1.06960839</v>
      </c>
      <c r="AA59" s="10">
        <v>1.0703571000000001</v>
      </c>
      <c r="AB59" s="10">
        <v>1.07193658</v>
      </c>
      <c r="AC59" s="10">
        <v>1.0697100399999999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1.16618983</v>
      </c>
      <c r="D60" s="10">
        <v>1.1671729200000001</v>
      </c>
      <c r="E60" s="10">
        <v>1.1683209999999999</v>
      </c>
      <c r="F60" s="10">
        <v>1.16880871</v>
      </c>
      <c r="G60" s="10">
        <v>1.1695005300000001</v>
      </c>
      <c r="H60" s="10">
        <v>1.17037217</v>
      </c>
      <c r="I60" s="10">
        <v>1.1713390100000001</v>
      </c>
      <c r="J60" s="10">
        <v>1.1724458099999999</v>
      </c>
      <c r="K60" s="10">
        <v>1.1733270600000001</v>
      </c>
      <c r="L60" s="10">
        <v>1.1689045199999999</v>
      </c>
      <c r="M60" s="10">
        <v>1.1647936699999999</v>
      </c>
      <c r="N60" s="10">
        <v>1.1610509200000001</v>
      </c>
      <c r="O60" s="10">
        <v>1.15908514</v>
      </c>
      <c r="P60" s="10">
        <v>1.15721629</v>
      </c>
      <c r="Q60" s="10">
        <v>1.15749916</v>
      </c>
      <c r="R60" s="10">
        <v>1.15783937</v>
      </c>
      <c r="S60" s="10">
        <v>1.1582878000000001</v>
      </c>
      <c r="T60" s="10">
        <v>1.1571025800000001</v>
      </c>
      <c r="U60" s="10">
        <v>1.1490934100000001</v>
      </c>
      <c r="V60" s="10">
        <v>1.1458655200000001</v>
      </c>
      <c r="W60" s="10">
        <v>1.1440863400000001</v>
      </c>
      <c r="X60" s="10">
        <v>1.14387489</v>
      </c>
      <c r="Y60" s="10">
        <v>1.1435843000000001</v>
      </c>
      <c r="Z60" s="10">
        <v>1.14328582</v>
      </c>
      <c r="AA60" s="10">
        <v>1.1427148300000001</v>
      </c>
      <c r="AB60" s="10">
        <v>1.1419368999999999</v>
      </c>
      <c r="AC60" s="10">
        <v>1.1407418300000001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19756.4247096</v>
      </c>
      <c r="G61" s="10">
        <v>19262.514091860001</v>
      </c>
      <c r="H61" s="10">
        <v>18780.95123956</v>
      </c>
      <c r="I61" s="10">
        <v>18311.42745857</v>
      </c>
      <c r="J61" s="10">
        <v>17853.641772110001</v>
      </c>
      <c r="K61" s="10">
        <v>17407.300727810001</v>
      </c>
      <c r="L61" s="10">
        <v>16972.118209609998</v>
      </c>
      <c r="M61" s="10">
        <v>16547.815254370002</v>
      </c>
      <c r="N61" s="10">
        <v>16134.11987301</v>
      </c>
      <c r="O61" s="10">
        <v>15730.76687619</v>
      </c>
      <c r="P61" s="10">
        <v>15337.49770428</v>
      </c>
      <c r="Q61" s="10">
        <v>14954.060261680001</v>
      </c>
      <c r="R61" s="10">
        <v>14580.208755129999</v>
      </c>
      <c r="S61" s="10">
        <v>14215.703536249999</v>
      </c>
      <c r="T61" s="10">
        <v>13860.310947849999</v>
      </c>
      <c r="U61" s="10">
        <v>13513.80317415</v>
      </c>
      <c r="V61" s="10">
        <v>13175.9580948</v>
      </c>
      <c r="W61" s="10">
        <v>12846.55914243</v>
      </c>
      <c r="X61" s="10">
        <v>12525.39516387</v>
      </c>
      <c r="Y61" s="10">
        <v>12212.26028477</v>
      </c>
      <c r="Z61" s="10">
        <v>11906.95377765</v>
      </c>
      <c r="AA61" s="10">
        <v>11609.27993517</v>
      </c>
      <c r="AB61" s="10">
        <v>11319.047936790001</v>
      </c>
      <c r="AC61" s="10">
        <v>11036.071738369999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88768710.25</v>
      </c>
      <c r="C62" s="10">
        <v>85130947.705673695</v>
      </c>
      <c r="D62" s="10">
        <v>81542786.1643859</v>
      </c>
      <c r="E62" s="10">
        <v>79338179.464793205</v>
      </c>
      <c r="F62" s="10">
        <v>77354725.162567601</v>
      </c>
      <c r="G62" s="10">
        <v>75420856.059645995</v>
      </c>
      <c r="H62" s="10">
        <v>73531100.430477098</v>
      </c>
      <c r="I62" s="10">
        <v>71690275.310132995</v>
      </c>
      <c r="J62" s="10">
        <v>69896269.554598406</v>
      </c>
      <c r="K62" s="10">
        <v>65520119.2806383</v>
      </c>
      <c r="L62" s="10">
        <v>61297292.745333202</v>
      </c>
      <c r="M62" s="10">
        <v>57081374.241606399</v>
      </c>
      <c r="N62" s="10">
        <v>55654334.845210001</v>
      </c>
      <c r="O62" s="10">
        <v>54140217.562812798</v>
      </c>
      <c r="P62" s="10">
        <v>52786711.686521299</v>
      </c>
      <c r="Q62" s="10">
        <v>51353260.073590502</v>
      </c>
      <c r="R62" s="10">
        <v>50069420.919681102</v>
      </c>
      <c r="S62" s="10">
        <v>48817541.020758502</v>
      </c>
      <c r="T62" s="10">
        <v>44238907.909660302</v>
      </c>
      <c r="U62" s="10">
        <v>43122460.524665102</v>
      </c>
      <c r="V62" s="10">
        <v>42044380.162377797</v>
      </c>
      <c r="W62" s="10">
        <v>40896584.182205103</v>
      </c>
      <c r="X62" s="10">
        <v>39874163.184057899</v>
      </c>
      <c r="Y62" s="10">
        <v>38876135.651589401</v>
      </c>
      <c r="Z62" s="10">
        <v>37904231.825634003</v>
      </c>
      <c r="AA62" s="10">
        <v>36956626.036222398</v>
      </c>
      <c r="AB62" s="10">
        <v>36031077.915198401</v>
      </c>
      <c r="AC62" s="10">
        <v>35130255.4761438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88768710.25</v>
      </c>
      <c r="C63" s="10">
        <v>85130947.705673695</v>
      </c>
      <c r="D63" s="10">
        <v>81542786.1643859</v>
      </c>
      <c r="E63" s="10">
        <v>79338179.464793205</v>
      </c>
      <c r="F63" s="10">
        <v>77354725.153411105</v>
      </c>
      <c r="G63" s="10">
        <v>75420856.059645995</v>
      </c>
      <c r="H63" s="10">
        <v>73531100.430477098</v>
      </c>
      <c r="I63" s="10">
        <v>71690275.310132995</v>
      </c>
      <c r="J63" s="10">
        <v>69896269.554598406</v>
      </c>
      <c r="K63" s="10">
        <v>65520119.2806383</v>
      </c>
      <c r="L63" s="10">
        <v>61297292.745333202</v>
      </c>
      <c r="M63" s="10">
        <v>57081374.241606399</v>
      </c>
      <c r="N63" s="10">
        <v>55654334.845210001</v>
      </c>
      <c r="O63" s="10">
        <v>54140217.562812798</v>
      </c>
      <c r="P63" s="10">
        <v>52786711.686521299</v>
      </c>
      <c r="Q63" s="10">
        <v>51353260.073590502</v>
      </c>
      <c r="R63" s="10">
        <v>50069420.919681102</v>
      </c>
      <c r="S63" s="10">
        <v>48817541.020758502</v>
      </c>
      <c r="T63" s="10">
        <v>44238907.909660302</v>
      </c>
      <c r="U63" s="10">
        <v>43122460.524665102</v>
      </c>
      <c r="V63" s="10">
        <v>42044380.162377797</v>
      </c>
      <c r="W63" s="10">
        <v>40896584.182205103</v>
      </c>
      <c r="X63" s="10">
        <v>39874163.184057899</v>
      </c>
      <c r="Y63" s="10">
        <v>38876135.651589401</v>
      </c>
      <c r="Z63" s="10">
        <v>37904231.825634003</v>
      </c>
      <c r="AA63" s="10">
        <v>36956626.036222398</v>
      </c>
      <c r="AB63" s="10">
        <v>36031077.915198401</v>
      </c>
      <c r="AC63" s="10">
        <v>35130255.4761438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15152.295931410001</v>
      </c>
      <c r="C64" s="10">
        <v>14740.464810449999</v>
      </c>
      <c r="D64" s="10">
        <v>14337.96700108</v>
      </c>
      <c r="E64" s="10">
        <v>13975.65248363</v>
      </c>
      <c r="F64" s="10">
        <v>13626.26120241</v>
      </c>
      <c r="G64" s="10">
        <v>13285.604649880001</v>
      </c>
      <c r="H64" s="10">
        <v>12953.36596082</v>
      </c>
      <c r="I64" s="10">
        <v>12629.472503450001</v>
      </c>
      <c r="J64" s="10">
        <v>12313.6949771</v>
      </c>
      <c r="K64" s="10">
        <v>11944.655453179999</v>
      </c>
      <c r="L64" s="10">
        <v>11585.86437453</v>
      </c>
      <c r="M64" s="10">
        <v>11233.74620677</v>
      </c>
      <c r="N64" s="10">
        <v>10952.90243427</v>
      </c>
      <c r="O64" s="10">
        <v>10676.22204595</v>
      </c>
      <c r="P64" s="10">
        <v>10409.316484630001</v>
      </c>
      <c r="Q64" s="10">
        <v>10146.43468516</v>
      </c>
      <c r="R64" s="10">
        <v>9892.7736398899997</v>
      </c>
      <c r="S64" s="10">
        <v>9645.4509378300008</v>
      </c>
      <c r="T64" s="10">
        <v>9326.1358944299991</v>
      </c>
      <c r="U64" s="10">
        <v>9092.7386463500006</v>
      </c>
      <c r="V64" s="10">
        <v>8865.4197413799993</v>
      </c>
      <c r="W64" s="10">
        <v>8641.5333866799992</v>
      </c>
      <c r="X64" s="10">
        <v>8425.4949031699998</v>
      </c>
      <c r="Y64" s="10">
        <v>8214.8302126100007</v>
      </c>
      <c r="Z64" s="10">
        <v>8009.4594471800001</v>
      </c>
      <c r="AA64" s="10">
        <v>7809.2229623100002</v>
      </c>
      <c r="AB64" s="10">
        <v>7613.9543843499996</v>
      </c>
      <c r="AC64" s="10">
        <v>7423.6044657100001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6980.7377118699997</v>
      </c>
      <c r="D65" s="10">
        <v>6686.5084654800003</v>
      </c>
      <c r="E65" s="10">
        <v>6505.7307161099998</v>
      </c>
      <c r="F65" s="10">
        <v>6343.0874625799997</v>
      </c>
      <c r="G65" s="10">
        <v>6184.5101968899999</v>
      </c>
      <c r="H65" s="10">
        <v>6029.5502353000002</v>
      </c>
      <c r="I65" s="10">
        <v>5878.6025754299999</v>
      </c>
      <c r="J65" s="10">
        <v>5731.4941034800004</v>
      </c>
      <c r="K65" s="10">
        <v>5372.64978101</v>
      </c>
      <c r="L65" s="10">
        <v>5026.3780051200001</v>
      </c>
      <c r="M65" s="10">
        <v>4680.6726878099998</v>
      </c>
      <c r="N65" s="10">
        <v>4563.6554573100002</v>
      </c>
      <c r="O65" s="10">
        <v>4439.4978401500002</v>
      </c>
      <c r="P65" s="10">
        <v>4328.5103582900001</v>
      </c>
      <c r="Q65" s="10">
        <v>4210.9673260299996</v>
      </c>
      <c r="R65" s="10">
        <v>4105.6925154099999</v>
      </c>
      <c r="S65" s="10">
        <v>4003.0383637</v>
      </c>
      <c r="T65" s="10">
        <v>3627.5904485900001</v>
      </c>
      <c r="U65" s="10">
        <v>3536.04176302</v>
      </c>
      <c r="V65" s="10">
        <v>3447.6391733099999</v>
      </c>
      <c r="W65" s="10">
        <v>3353.5199029400001</v>
      </c>
      <c r="X65" s="10">
        <v>3269.6813810899998</v>
      </c>
      <c r="Y65" s="10">
        <v>3187.8431234300001</v>
      </c>
      <c r="Z65" s="10">
        <v>3108.1470097000001</v>
      </c>
      <c r="AA65" s="10">
        <v>3030.4433349699998</v>
      </c>
      <c r="AB65" s="10">
        <v>2954.54838905</v>
      </c>
      <c r="AC65" s="10">
        <v>2880.6809490400001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72.7903424</v>
      </c>
      <c r="C66" s="10">
        <v>69.807377119999998</v>
      </c>
      <c r="D66" s="10">
        <v>66.86508465</v>
      </c>
      <c r="E66" s="10">
        <v>65.057307159999993</v>
      </c>
      <c r="F66" s="10">
        <v>63.430874629999998</v>
      </c>
      <c r="G66" s="10">
        <v>61.845101970000002</v>
      </c>
      <c r="H66" s="10">
        <v>60.29550235</v>
      </c>
      <c r="I66" s="10">
        <v>58.78602575</v>
      </c>
      <c r="J66" s="10">
        <v>57.31494103</v>
      </c>
      <c r="K66" s="10">
        <v>53.726497809999998</v>
      </c>
      <c r="L66" s="10">
        <v>50.263780050000001</v>
      </c>
      <c r="M66" s="10">
        <v>46.806726879999999</v>
      </c>
      <c r="N66" s="10">
        <v>45.636554570000001</v>
      </c>
      <c r="O66" s="10">
        <v>44.394978399999999</v>
      </c>
      <c r="P66" s="10">
        <v>43.285103579999998</v>
      </c>
      <c r="Q66" s="10">
        <v>42.109673260000001</v>
      </c>
      <c r="R66" s="10">
        <v>41.056925149999998</v>
      </c>
      <c r="S66" s="10">
        <v>40.030383639999997</v>
      </c>
      <c r="T66" s="10">
        <v>36.275904490000002</v>
      </c>
      <c r="U66" s="10">
        <v>35.360417630000001</v>
      </c>
      <c r="V66" s="10">
        <v>34.476391730000003</v>
      </c>
      <c r="W66" s="10">
        <v>33.535199030000001</v>
      </c>
      <c r="X66" s="10">
        <v>32.696813810000002</v>
      </c>
      <c r="Y66" s="10">
        <v>31.87843123</v>
      </c>
      <c r="Z66" s="10">
        <v>31.081470100000001</v>
      </c>
      <c r="AA66" s="10">
        <v>30.30443335</v>
      </c>
      <c r="AB66" s="10">
        <v>29.54548389</v>
      </c>
      <c r="AC66" s="10">
        <v>28.806809489999999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11825.44320084</v>
      </c>
      <c r="G67" s="10">
        <v>11529.80712082</v>
      </c>
      <c r="H67" s="10">
        <v>11241.561942800001</v>
      </c>
      <c r="I67" s="10">
        <v>10960.52289423</v>
      </c>
      <c r="J67" s="10">
        <v>10686.50982187</v>
      </c>
      <c r="K67" s="10">
        <v>10419.34707632</v>
      </c>
      <c r="L67" s="10">
        <v>10158.863399420001</v>
      </c>
      <c r="M67" s="10">
        <v>9904.8918144300005</v>
      </c>
      <c r="N67" s="10">
        <v>9657.2695190699997</v>
      </c>
      <c r="O67" s="10">
        <v>9415.8377810900001</v>
      </c>
      <c r="P67" s="10">
        <v>9180.4418365700003</v>
      </c>
      <c r="Q67" s="10">
        <v>8950.9307906499998</v>
      </c>
      <c r="R67" s="10">
        <v>8727.1575208800004</v>
      </c>
      <c r="S67" s="10">
        <v>8508.9785828599997</v>
      </c>
      <c r="T67" s="10">
        <v>8296.2541182900004</v>
      </c>
      <c r="U67" s="10">
        <v>8088.8477653299997</v>
      </c>
      <c r="V67" s="10">
        <v>7886.6265712000004</v>
      </c>
      <c r="W67" s="10">
        <v>7689.4609069199996</v>
      </c>
      <c r="X67" s="10">
        <v>7497.2243842500002</v>
      </c>
      <c r="Y67" s="10">
        <v>7309.7937746400003</v>
      </c>
      <c r="Z67" s="10">
        <v>7127.0489302799997</v>
      </c>
      <c r="AA67" s="10">
        <v>6948.8727081899997</v>
      </c>
      <c r="AB67" s="10">
        <v>6775.1508904800003</v>
      </c>
      <c r="AC67" s="10">
        <v>6605.7721182200003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2066.5355746199998</v>
      </c>
      <c r="C68" s="10">
        <v>1981.8484625900001</v>
      </c>
      <c r="D68" s="10">
        <v>1898.3160619099999</v>
      </c>
      <c r="E68" s="10">
        <v>1846.9928179399999</v>
      </c>
      <c r="F68" s="10">
        <v>1800.81800157</v>
      </c>
      <c r="G68" s="10">
        <v>1755.7975290700001</v>
      </c>
      <c r="H68" s="10">
        <v>1711.8040180200001</v>
      </c>
      <c r="I68" s="10">
        <v>1668.94960922</v>
      </c>
      <c r="J68" s="10">
        <v>1627.18515523</v>
      </c>
      <c r="K68" s="10">
        <v>1525.3083768500001</v>
      </c>
      <c r="L68" s="10">
        <v>1427.0009751099999</v>
      </c>
      <c r="M68" s="10">
        <v>1328.85439234</v>
      </c>
      <c r="N68" s="10">
        <v>1295.6329152000001</v>
      </c>
      <c r="O68" s="10">
        <v>1260.38426486</v>
      </c>
      <c r="P68" s="10">
        <v>1228.87464806</v>
      </c>
      <c r="Q68" s="10">
        <v>1195.50389451</v>
      </c>
      <c r="R68" s="10">
        <v>1165.6161190099999</v>
      </c>
      <c r="S68" s="10">
        <v>1136.4723549600001</v>
      </c>
      <c r="T68" s="10">
        <v>1029.8817761400001</v>
      </c>
      <c r="U68" s="10">
        <v>1003.89088101</v>
      </c>
      <c r="V68" s="10">
        <v>978.79317017999995</v>
      </c>
      <c r="W68" s="10">
        <v>952.07247975999996</v>
      </c>
      <c r="X68" s="10">
        <v>928.27051891999997</v>
      </c>
      <c r="Y68" s="10">
        <v>905.03643796999995</v>
      </c>
      <c r="Z68" s="10">
        <v>882.41051689999995</v>
      </c>
      <c r="AA68" s="10">
        <v>860.35025412000005</v>
      </c>
      <c r="AB68" s="10">
        <v>838.80349387000001</v>
      </c>
      <c r="AC68" s="10">
        <v>817.83234747999995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0.98361001999999997</v>
      </c>
      <c r="E69" s="10">
        <v>0.98241155999999996</v>
      </c>
      <c r="F69" s="10">
        <v>0.99791158999999996</v>
      </c>
      <c r="G69" s="10">
        <v>1</v>
      </c>
      <c r="H69" s="10">
        <v>0.99999998999999995</v>
      </c>
      <c r="I69" s="10">
        <v>0.99994242</v>
      </c>
      <c r="J69" s="10">
        <v>0.99996446000000005</v>
      </c>
      <c r="K69" s="10">
        <v>0.99997497999999996</v>
      </c>
      <c r="L69" s="10">
        <v>0.96142645000000004</v>
      </c>
      <c r="M69" s="10">
        <v>0.95953759999999999</v>
      </c>
      <c r="N69" s="10">
        <v>0.95509926000000001</v>
      </c>
      <c r="O69" s="10">
        <v>0.99999990999999999</v>
      </c>
      <c r="P69" s="10">
        <v>0.99773769999999995</v>
      </c>
      <c r="Q69" s="10">
        <v>0.99999998999999995</v>
      </c>
      <c r="R69" s="10">
        <v>0.99778918999999999</v>
      </c>
      <c r="S69" s="10">
        <v>0.99999985000000002</v>
      </c>
      <c r="T69" s="10">
        <v>0.99999704</v>
      </c>
      <c r="U69" s="10">
        <v>0.92944539999999998</v>
      </c>
      <c r="V69" s="10">
        <v>0.99975714999999998</v>
      </c>
      <c r="W69" s="10">
        <v>0.99999954999999996</v>
      </c>
      <c r="X69" s="10">
        <v>0.99764140999999995</v>
      </c>
      <c r="Y69" s="10">
        <v>0.99999983999999997</v>
      </c>
      <c r="Z69" s="10">
        <v>0.99996982000000001</v>
      </c>
      <c r="AA69" s="10">
        <v>0.99999998999999995</v>
      </c>
      <c r="AB69" s="10">
        <v>1</v>
      </c>
      <c r="AC69" s="10">
        <v>0.99995469000000003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0.98361001999999997</v>
      </c>
      <c r="D70" s="10">
        <v>0.98241155999999996</v>
      </c>
      <c r="E70" s="10">
        <v>0.99791158999999996</v>
      </c>
      <c r="F70" s="10">
        <v>1</v>
      </c>
      <c r="G70" s="10">
        <v>0.99999998999999995</v>
      </c>
      <c r="H70" s="10">
        <v>0.99994242</v>
      </c>
      <c r="I70" s="10">
        <v>0.99996446000000005</v>
      </c>
      <c r="J70" s="10">
        <v>0.99997497999999996</v>
      </c>
      <c r="K70" s="10">
        <v>0.96142645000000004</v>
      </c>
      <c r="L70" s="10">
        <v>0.95953759999999999</v>
      </c>
      <c r="M70" s="10">
        <v>0.95509926000000001</v>
      </c>
      <c r="N70" s="10">
        <v>0.99999990999999999</v>
      </c>
      <c r="O70" s="10">
        <v>0.99773769999999995</v>
      </c>
      <c r="P70" s="10">
        <v>0.99999998999999995</v>
      </c>
      <c r="Q70" s="10">
        <v>0.99778918999999999</v>
      </c>
      <c r="R70" s="10">
        <v>0.99999985000000002</v>
      </c>
      <c r="S70" s="10">
        <v>0.99999704</v>
      </c>
      <c r="T70" s="10">
        <v>0.92944539999999998</v>
      </c>
      <c r="U70" s="10">
        <v>0.99975714999999998</v>
      </c>
      <c r="V70" s="10">
        <v>0.99999954999999996</v>
      </c>
      <c r="W70" s="10">
        <v>0.99764140999999995</v>
      </c>
      <c r="X70" s="10">
        <v>0.99999983999999997</v>
      </c>
      <c r="Y70" s="10">
        <v>0.99996982000000001</v>
      </c>
      <c r="Z70" s="10">
        <v>0.99999998999999995</v>
      </c>
      <c r="AA70" s="10">
        <v>1</v>
      </c>
      <c r="AB70" s="10">
        <v>0.99995469000000003</v>
      </c>
      <c r="AC70" s="10">
        <v>0.99999870999999996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1.4077618999999999</v>
      </c>
      <c r="D71" s="10">
        <v>1.43192805</v>
      </c>
      <c r="E71" s="10">
        <v>1.4574265900000001</v>
      </c>
      <c r="F71" s="10">
        <v>1.4855601700000001</v>
      </c>
      <c r="G71" s="10">
        <v>1.5152569</v>
      </c>
      <c r="H71" s="10">
        <v>1.54661787</v>
      </c>
      <c r="I71" s="10">
        <v>1.57982402</v>
      </c>
      <c r="J71" s="10">
        <v>1.61493983</v>
      </c>
      <c r="K71" s="10">
        <v>1.6527367799999999</v>
      </c>
      <c r="L71" s="10">
        <v>1.68559809</v>
      </c>
      <c r="M71" s="10">
        <v>1.7205911300000001</v>
      </c>
      <c r="N71" s="10">
        <v>1.7576291799999999</v>
      </c>
      <c r="O71" s="10">
        <v>1.79239561</v>
      </c>
      <c r="P71" s="10">
        <v>1.8290134300000001</v>
      </c>
      <c r="Q71" s="10">
        <v>1.87328863</v>
      </c>
      <c r="R71" s="10">
        <v>1.9201986200000001</v>
      </c>
      <c r="S71" s="10">
        <v>1.96918562</v>
      </c>
      <c r="T71" s="10">
        <v>2.0088138</v>
      </c>
      <c r="U71" s="10">
        <v>2.04117031</v>
      </c>
      <c r="V71" s="10">
        <v>2.0807613599999999</v>
      </c>
      <c r="W71" s="10">
        <v>2.1278855800000001</v>
      </c>
      <c r="X71" s="10">
        <v>2.1844661699999999</v>
      </c>
      <c r="Y71" s="10">
        <v>2.2428319999999999</v>
      </c>
      <c r="Z71" s="10">
        <v>2.30374452</v>
      </c>
      <c r="AA71" s="10">
        <v>2.3657176400000002</v>
      </c>
      <c r="AB71" s="10">
        <v>2.4292477699999999</v>
      </c>
      <c r="AC71" s="10">
        <v>2.4928063599999999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0.13016345000000001</v>
      </c>
      <c r="D72" s="10">
        <v>0.12055783</v>
      </c>
      <c r="E72" s="10">
        <v>0.10850205</v>
      </c>
      <c r="F72" s="10">
        <v>9.7651840000000004E-2</v>
      </c>
      <c r="G72" s="10">
        <v>8.0770357300000004</v>
      </c>
      <c r="H72" s="10">
        <v>7.29097873</v>
      </c>
      <c r="I72" s="10">
        <v>6.5998410400000003</v>
      </c>
      <c r="J72" s="10">
        <v>6.9136588799999998</v>
      </c>
      <c r="K72" s="10">
        <v>55.24387333</v>
      </c>
      <c r="L72" s="10">
        <v>49.721298130000001</v>
      </c>
      <c r="M72" s="10">
        <v>44.75113614</v>
      </c>
      <c r="N72" s="10">
        <v>40.276022519999998</v>
      </c>
      <c r="O72" s="10">
        <v>36.618162390000002</v>
      </c>
      <c r="P72" s="10">
        <v>33.217795619999997</v>
      </c>
      <c r="Q72" s="10">
        <v>29.89628459</v>
      </c>
      <c r="R72" s="10">
        <v>38.294723230000002</v>
      </c>
      <c r="S72" s="10">
        <v>506.56450840000002</v>
      </c>
      <c r="T72" s="10">
        <v>455.90913825000001</v>
      </c>
      <c r="U72" s="10">
        <v>410.31823838999998</v>
      </c>
      <c r="V72" s="10">
        <v>370.36378696999998</v>
      </c>
      <c r="W72" s="10">
        <v>333.32740827999999</v>
      </c>
      <c r="X72" s="10">
        <v>299.99611302</v>
      </c>
      <c r="Y72" s="10">
        <v>270.00113963000001</v>
      </c>
      <c r="Z72" s="10">
        <v>249.58994433000001</v>
      </c>
      <c r="AA72" s="10">
        <v>224.68766703</v>
      </c>
      <c r="AB72" s="10">
        <v>202.35407637</v>
      </c>
      <c r="AC72" s="10">
        <v>183.91754114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3.2540140000000002E-2</v>
      </c>
      <c r="D73" s="10">
        <v>3.0133500000000001E-2</v>
      </c>
      <c r="E73" s="10">
        <v>2.7121949999999999E-2</v>
      </c>
      <c r="F73" s="10">
        <v>2.4398369999999999E-2</v>
      </c>
      <c r="G73" s="10">
        <v>2.0192588900000001</v>
      </c>
      <c r="H73" s="10">
        <v>1.82132308</v>
      </c>
      <c r="I73" s="10">
        <v>1.6499587099999999</v>
      </c>
      <c r="J73" s="10">
        <v>1.7284143700000001</v>
      </c>
      <c r="K73" s="10">
        <v>5.5932047200000001</v>
      </c>
      <c r="L73" s="10">
        <v>12.430323059999999</v>
      </c>
      <c r="M73" s="10">
        <v>11.18778071</v>
      </c>
      <c r="N73" s="10">
        <v>10.06899666</v>
      </c>
      <c r="O73" s="10">
        <v>14.73140345</v>
      </c>
      <c r="P73" s="10">
        <v>15.98279361</v>
      </c>
      <c r="Q73" s="10">
        <v>14.94811165</v>
      </c>
      <c r="R73" s="10">
        <v>28.65201497</v>
      </c>
      <c r="S73" s="10">
        <v>260.33573131000003</v>
      </c>
      <c r="T73" s="10">
        <v>271.12019443999998</v>
      </c>
      <c r="U73" s="10">
        <v>271.35433977000002</v>
      </c>
      <c r="V73" s="10">
        <v>237.10777813999999</v>
      </c>
      <c r="W73" s="10">
        <v>218.96554995</v>
      </c>
      <c r="X73" s="10">
        <v>201.77231900000001</v>
      </c>
      <c r="Y73" s="10">
        <v>186.76842701000001</v>
      </c>
      <c r="Z73" s="10">
        <v>175.80617896000001</v>
      </c>
      <c r="AA73" s="10">
        <v>159.03864546</v>
      </c>
      <c r="AB73" s="10">
        <v>139.25238913000001</v>
      </c>
      <c r="AC73" s="10">
        <v>126.56038787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3.2540140000000002E-2</v>
      </c>
      <c r="D74" s="10">
        <v>3.0133500000000001E-2</v>
      </c>
      <c r="E74" s="10">
        <v>2.7121949999999999E-2</v>
      </c>
      <c r="F74" s="10">
        <v>2.4398369999999999E-2</v>
      </c>
      <c r="G74" s="10">
        <v>2.0192588900000001</v>
      </c>
      <c r="H74" s="10">
        <v>1.82132308</v>
      </c>
      <c r="I74" s="10">
        <v>1.6499587099999999</v>
      </c>
      <c r="J74" s="10">
        <v>1.7284143700000001</v>
      </c>
      <c r="K74" s="10">
        <v>5.5932047200000001</v>
      </c>
      <c r="L74" s="10">
        <v>12.430323059999999</v>
      </c>
      <c r="M74" s="10">
        <v>11.18778071</v>
      </c>
      <c r="N74" s="10">
        <v>10.06899666</v>
      </c>
      <c r="O74" s="10">
        <v>14.73140345</v>
      </c>
      <c r="P74" s="10">
        <v>15.98279361</v>
      </c>
      <c r="Q74" s="10">
        <v>14.94811165</v>
      </c>
      <c r="R74" s="10">
        <v>28.65201497</v>
      </c>
      <c r="S74" s="10">
        <v>260.33573131000003</v>
      </c>
      <c r="T74" s="10">
        <v>271.12019443999998</v>
      </c>
      <c r="U74" s="10">
        <v>271.35433977000002</v>
      </c>
      <c r="V74" s="10">
        <v>237.10777813999999</v>
      </c>
      <c r="W74" s="10">
        <v>218.96554995</v>
      </c>
      <c r="X74" s="10">
        <v>201.77231900000001</v>
      </c>
      <c r="Y74" s="10">
        <v>186.76842701000001</v>
      </c>
      <c r="Z74" s="10">
        <v>175.80617896000001</v>
      </c>
      <c r="AA74" s="10">
        <v>159.03864546</v>
      </c>
      <c r="AB74" s="10">
        <v>139.25238913000001</v>
      </c>
      <c r="AC74" s="10">
        <v>126.56038787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3.4567500000000001E-2</v>
      </c>
      <c r="D75" s="10">
        <v>3.2016530000000001E-2</v>
      </c>
      <c r="E75" s="10">
        <v>2.8814880000000001E-2</v>
      </c>
      <c r="F75" s="10">
        <v>2.5933390000000001E-2</v>
      </c>
      <c r="G75" s="10">
        <v>2.14501762</v>
      </c>
      <c r="H75" s="10">
        <v>1.9362645199999999</v>
      </c>
      <c r="I75" s="10">
        <v>1.75271917</v>
      </c>
      <c r="J75" s="10">
        <v>1.8360597400000001</v>
      </c>
      <c r="K75" s="10">
        <v>14.670997099999999</v>
      </c>
      <c r="L75" s="10">
        <v>13.204480480000001</v>
      </c>
      <c r="M75" s="10">
        <v>11.88455503</v>
      </c>
      <c r="N75" s="10">
        <v>10.696099520000001</v>
      </c>
      <c r="O75" s="10">
        <v>9.7247587400000004</v>
      </c>
      <c r="P75" s="10">
        <v>8.8217525999999999</v>
      </c>
      <c r="Q75" s="10">
        <v>7.9396564100000004</v>
      </c>
      <c r="R75" s="10">
        <v>10.17018876</v>
      </c>
      <c r="S75" s="10">
        <v>134.53012995</v>
      </c>
      <c r="T75" s="10">
        <v>121.07791093</v>
      </c>
      <c r="U75" s="10">
        <v>108.9705001</v>
      </c>
      <c r="V75" s="10">
        <v>98.359466159999997</v>
      </c>
      <c r="W75" s="10">
        <v>88.523596220000002</v>
      </c>
      <c r="X75" s="10">
        <v>79.671685260000004</v>
      </c>
      <c r="Y75" s="10">
        <v>71.705819640000001</v>
      </c>
      <c r="Z75" s="10">
        <v>66.285139740000005</v>
      </c>
      <c r="AA75" s="10">
        <v>59.67169913</v>
      </c>
      <c r="AB75" s="10">
        <v>53.740373980000001</v>
      </c>
      <c r="AC75" s="10">
        <v>48.84407375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3.5999999999999999E-7</v>
      </c>
      <c r="D76" s="10">
        <v>3.3999999999999997E-7</v>
      </c>
      <c r="E76" s="10">
        <v>2.9999999999999999E-7</v>
      </c>
      <c r="F76" s="10">
        <v>2.7000000000000001E-7</v>
      </c>
      <c r="G76" s="10">
        <v>2.2459999999999998E-5</v>
      </c>
      <c r="H76" s="10">
        <v>2.0259999999999999E-5</v>
      </c>
      <c r="I76" s="10">
        <v>1.836E-5</v>
      </c>
      <c r="J76" s="10">
        <v>1.9230000000000001E-5</v>
      </c>
      <c r="K76" s="10">
        <v>6.2219999999999997E-5</v>
      </c>
      <c r="L76" s="10">
        <v>1.3829000000000001E-4</v>
      </c>
      <c r="M76" s="10">
        <v>1.2446000000000001E-4</v>
      </c>
      <c r="N76" s="10">
        <v>1.1202E-4</v>
      </c>
      <c r="O76" s="10">
        <v>1.6389E-4</v>
      </c>
      <c r="P76" s="10">
        <v>1.7781000000000001E-4</v>
      </c>
      <c r="Q76" s="10">
        <v>1.663E-4</v>
      </c>
      <c r="R76" s="10">
        <v>3.1875000000000002E-4</v>
      </c>
      <c r="S76" s="10">
        <v>2.89624E-3</v>
      </c>
      <c r="T76" s="10">
        <v>3.0162100000000001E-3</v>
      </c>
      <c r="U76" s="10">
        <v>3.0188200000000002E-3</v>
      </c>
      <c r="V76" s="10">
        <v>2.6378199999999999E-3</v>
      </c>
      <c r="W76" s="10">
        <v>2.4359899999999999E-3</v>
      </c>
      <c r="X76" s="10">
        <v>2.24472E-3</v>
      </c>
      <c r="Y76" s="10">
        <v>2.0777999999999999E-3</v>
      </c>
      <c r="Z76" s="10">
        <v>1.9558399999999999E-3</v>
      </c>
      <c r="AA76" s="10">
        <v>1.7692999999999999E-3</v>
      </c>
      <c r="AB76" s="10">
        <v>1.54918E-3</v>
      </c>
      <c r="AC76" s="10">
        <v>1.4079800000000001E-3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2.2000000000000001E-7</v>
      </c>
      <c r="H77" s="10">
        <v>1.9999999999999999E-7</v>
      </c>
      <c r="I77" s="10">
        <v>1.8E-7</v>
      </c>
      <c r="J77" s="10">
        <v>1.9000000000000001E-7</v>
      </c>
      <c r="K77" s="10">
        <v>6.1999999999999999E-7</v>
      </c>
      <c r="L77" s="10">
        <v>1.3799999999999999E-6</v>
      </c>
      <c r="M77" s="10">
        <v>1.24E-6</v>
      </c>
      <c r="N77" s="10">
        <v>1.1200000000000001E-6</v>
      </c>
      <c r="O77" s="10">
        <v>1.64E-6</v>
      </c>
      <c r="P77" s="10">
        <v>1.7799999999999999E-6</v>
      </c>
      <c r="Q77" s="10">
        <v>1.66E-6</v>
      </c>
      <c r="R77" s="10">
        <v>3.19E-6</v>
      </c>
      <c r="S77" s="10">
        <v>2.8960000000000001E-5</v>
      </c>
      <c r="T77" s="10">
        <v>3.0159999999999999E-5</v>
      </c>
      <c r="U77" s="10">
        <v>3.0190000000000001E-5</v>
      </c>
      <c r="V77" s="10">
        <v>2.6380000000000002E-5</v>
      </c>
      <c r="W77" s="10">
        <v>2.4360000000000001E-5</v>
      </c>
      <c r="X77" s="10">
        <v>2.245E-5</v>
      </c>
      <c r="Y77" s="10">
        <v>2.0780000000000001E-5</v>
      </c>
      <c r="Z77" s="10">
        <v>1.9559999999999999E-5</v>
      </c>
      <c r="AA77" s="10">
        <v>1.7689999999999998E-5</v>
      </c>
      <c r="AB77" s="10">
        <v>1.5489999999999999E-5</v>
      </c>
      <c r="AC77" s="10">
        <v>1.4080000000000001E-5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3.4567050000000002E-2</v>
      </c>
      <c r="D78" s="10">
        <v>3.2016120000000002E-2</v>
      </c>
      <c r="E78" s="10">
        <v>2.8814510000000002E-2</v>
      </c>
      <c r="F78" s="10">
        <v>2.5933060000000001E-2</v>
      </c>
      <c r="G78" s="10">
        <v>2.1449898100000002</v>
      </c>
      <c r="H78" s="10">
        <v>1.93623944</v>
      </c>
      <c r="I78" s="10">
        <v>1.75269645</v>
      </c>
      <c r="J78" s="10">
        <v>1.8360359399999999</v>
      </c>
      <c r="K78" s="10">
        <v>14.67092008</v>
      </c>
      <c r="L78" s="10">
        <v>13.204309309999999</v>
      </c>
      <c r="M78" s="10">
        <v>11.88440097</v>
      </c>
      <c r="N78" s="10">
        <v>10.69596087</v>
      </c>
      <c r="O78" s="10">
        <v>9.7245558899999995</v>
      </c>
      <c r="P78" s="10">
        <v>8.8215325100000008</v>
      </c>
      <c r="Q78" s="10">
        <v>7.93945057</v>
      </c>
      <c r="R78" s="10">
        <v>10.16979422</v>
      </c>
      <c r="S78" s="10">
        <v>134.52654512000001</v>
      </c>
      <c r="T78" s="10">
        <v>121.07417761000001</v>
      </c>
      <c r="U78" s="10">
        <v>108.96676355</v>
      </c>
      <c r="V78" s="10">
        <v>98.356201179999999</v>
      </c>
      <c r="W78" s="10">
        <v>88.520581059999998</v>
      </c>
      <c r="X78" s="10">
        <v>79.668906849999999</v>
      </c>
      <c r="Y78" s="10">
        <v>71.703247840000003</v>
      </c>
      <c r="Z78" s="10">
        <v>66.282718889999998</v>
      </c>
      <c r="AA78" s="10">
        <v>59.669509169999998</v>
      </c>
      <c r="AB78" s="10">
        <v>53.738456470000003</v>
      </c>
      <c r="AC78" s="10">
        <v>48.842331010000002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4.4999999999999998E-7</v>
      </c>
      <c r="D79" s="10">
        <v>4.0999999999999999E-7</v>
      </c>
      <c r="E79" s="10">
        <v>3.7E-7</v>
      </c>
      <c r="F79" s="10">
        <v>3.3999999999999997E-7</v>
      </c>
      <c r="G79" s="10">
        <v>2.781E-5</v>
      </c>
      <c r="H79" s="10">
        <v>2.508E-5</v>
      </c>
      <c r="I79" s="10">
        <v>2.2719999999999999E-5</v>
      </c>
      <c r="J79" s="10">
        <v>2.3799999999999999E-5</v>
      </c>
      <c r="K79" s="10">
        <v>7.7020000000000005E-5</v>
      </c>
      <c r="L79" s="10">
        <v>1.7117E-4</v>
      </c>
      <c r="M79" s="10">
        <v>1.5406E-4</v>
      </c>
      <c r="N79" s="10">
        <v>1.3865000000000001E-4</v>
      </c>
      <c r="O79" s="10">
        <v>2.0285E-4</v>
      </c>
      <c r="P79" s="10">
        <v>2.2007999999999999E-4</v>
      </c>
      <c r="Q79" s="10">
        <v>2.0583999999999999E-4</v>
      </c>
      <c r="R79" s="10">
        <v>3.9453999999999997E-4</v>
      </c>
      <c r="S79" s="10">
        <v>3.5848199999999998E-3</v>
      </c>
      <c r="T79" s="10">
        <v>3.73333E-3</v>
      </c>
      <c r="U79" s="10">
        <v>3.7365499999999999E-3</v>
      </c>
      <c r="V79" s="10">
        <v>3.2649699999999999E-3</v>
      </c>
      <c r="W79" s="10">
        <v>3.0151599999999998E-3</v>
      </c>
      <c r="X79" s="10">
        <v>2.7783999999999999E-3</v>
      </c>
      <c r="Y79" s="10">
        <v>2.5718E-3</v>
      </c>
      <c r="Z79" s="10">
        <v>2.42085E-3</v>
      </c>
      <c r="AA79" s="10">
        <v>2.1899599999999999E-3</v>
      </c>
      <c r="AB79" s="10">
        <v>1.9175100000000001E-3</v>
      </c>
      <c r="AC79" s="10">
        <v>1.74274E-3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1.0001070400000001</v>
      </c>
      <c r="E80" s="10">
        <v>1.00000271</v>
      </c>
      <c r="F80" s="10">
        <v>1</v>
      </c>
      <c r="G80" s="10">
        <v>1</v>
      </c>
      <c r="H80" s="10">
        <v>1.00569625</v>
      </c>
      <c r="I80" s="10">
        <v>1.0000148900000001</v>
      </c>
      <c r="J80" s="10">
        <v>1.0000251899999999</v>
      </c>
      <c r="K80" s="10">
        <v>1.0006238199999999</v>
      </c>
      <c r="L80" s="10">
        <v>1.03028849</v>
      </c>
      <c r="M80" s="10">
        <v>1.00000109</v>
      </c>
      <c r="N80" s="10">
        <v>1.0000011600000001</v>
      </c>
      <c r="O80" s="10">
        <v>1</v>
      </c>
      <c r="P80" s="10">
        <v>1.0002071800000001</v>
      </c>
      <c r="Q80" s="10">
        <v>1.0001434899999999</v>
      </c>
      <c r="R80" s="10">
        <v>1.00000014</v>
      </c>
      <c r="S80" s="10">
        <v>1.00591009</v>
      </c>
      <c r="T80" s="10">
        <v>1.23832623</v>
      </c>
      <c r="U80" s="10">
        <v>1.00000054</v>
      </c>
      <c r="V80" s="10">
        <v>1.0000000099999999</v>
      </c>
      <c r="W80" s="10">
        <v>1.00052371</v>
      </c>
      <c r="X80" s="10">
        <v>1</v>
      </c>
      <c r="Y80" s="10">
        <v>1.0000006699999999</v>
      </c>
      <c r="Z80" s="10">
        <v>1.0000021100000001</v>
      </c>
      <c r="AA80" s="10">
        <v>1.00293308</v>
      </c>
      <c r="AB80" s="10">
        <v>1.0000247099999999</v>
      </c>
      <c r="AC80" s="10">
        <v>1.00005769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1.0001070400000001</v>
      </c>
      <c r="D81" s="10">
        <v>1.00000271</v>
      </c>
      <c r="E81" s="10">
        <v>1</v>
      </c>
      <c r="F81" s="10">
        <v>1</v>
      </c>
      <c r="G81" s="10">
        <v>1.00569625</v>
      </c>
      <c r="H81" s="10">
        <v>1.0000148900000001</v>
      </c>
      <c r="I81" s="10">
        <v>1.0000251899999999</v>
      </c>
      <c r="J81" s="10">
        <v>1.0006238199999999</v>
      </c>
      <c r="K81" s="10">
        <v>1.03028849</v>
      </c>
      <c r="L81" s="10">
        <v>1.00000109</v>
      </c>
      <c r="M81" s="10">
        <v>1.0000011600000001</v>
      </c>
      <c r="N81" s="10">
        <v>1</v>
      </c>
      <c r="O81" s="10">
        <v>1.0002071800000001</v>
      </c>
      <c r="P81" s="10">
        <v>1.0001434899999999</v>
      </c>
      <c r="Q81" s="10">
        <v>1.00000014</v>
      </c>
      <c r="R81" s="10">
        <v>1.00591009</v>
      </c>
      <c r="S81" s="10">
        <v>1.23832623</v>
      </c>
      <c r="T81" s="10">
        <v>1.00000054</v>
      </c>
      <c r="U81" s="10">
        <v>1.0000000099999999</v>
      </c>
      <c r="V81" s="10">
        <v>1.00052371</v>
      </c>
      <c r="W81" s="10">
        <v>1</v>
      </c>
      <c r="X81" s="10">
        <v>1.0000006699999999</v>
      </c>
      <c r="Y81" s="10">
        <v>1.0000021100000001</v>
      </c>
      <c r="Z81" s="10">
        <v>1.00293308</v>
      </c>
      <c r="AA81" s="10">
        <v>1.0000247099999999</v>
      </c>
      <c r="AB81" s="10">
        <v>1.00005769</v>
      </c>
      <c r="AC81" s="10">
        <v>1.0007536100000001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7EB6C-CB27-4561-8021-20918696EC5D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76953</v>
      </c>
      <c r="C5" s="10">
        <v>76626.719114869993</v>
      </c>
      <c r="D5" s="10">
        <v>76643.446826970001</v>
      </c>
      <c r="E5" s="10">
        <v>77091.079931440006</v>
      </c>
      <c r="F5" s="10">
        <v>77240.020739490006</v>
      </c>
      <c r="G5" s="10">
        <v>77412.187616419993</v>
      </c>
      <c r="H5" s="10">
        <v>77678.257827520007</v>
      </c>
      <c r="I5" s="10">
        <v>77985.327506059999</v>
      </c>
      <c r="J5" s="10">
        <v>78312.359743719993</v>
      </c>
      <c r="K5" s="10">
        <v>78740.618653979996</v>
      </c>
      <c r="L5" s="10">
        <v>79193.449532080005</v>
      </c>
      <c r="M5" s="10">
        <v>81306.73413338</v>
      </c>
      <c r="N5" s="10">
        <v>83583.365046709994</v>
      </c>
      <c r="O5" s="10">
        <v>86041.172254739999</v>
      </c>
      <c r="P5" s="10">
        <v>87954.464416639996</v>
      </c>
      <c r="Q5" s="10">
        <v>89919.637371649995</v>
      </c>
      <c r="R5" s="10">
        <v>91927.359185230001</v>
      </c>
      <c r="S5" s="10">
        <v>93981.18767621</v>
      </c>
      <c r="T5" s="10">
        <v>96081.923481410005</v>
      </c>
      <c r="U5" s="10">
        <v>98230.332514349997</v>
      </c>
      <c r="V5" s="10">
        <v>100621.4105883</v>
      </c>
      <c r="W5" s="10">
        <v>103228.38122833001</v>
      </c>
      <c r="X5" s="10">
        <v>104968.99479293</v>
      </c>
      <c r="Y5" s="10">
        <v>107309.69434703</v>
      </c>
      <c r="Z5" s="10">
        <v>109715.65029192</v>
      </c>
      <c r="AA5" s="10">
        <v>112166.64993966</v>
      </c>
      <c r="AB5" s="10">
        <v>114672.84886126</v>
      </c>
      <c r="AC5" s="10">
        <v>117233.30745062001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223763071.5</v>
      </c>
      <c r="C6" s="10">
        <v>228664114.947833</v>
      </c>
      <c r="D6" s="10">
        <v>233663254.35867801</v>
      </c>
      <c r="E6" s="10">
        <v>238762471.47416401</v>
      </c>
      <c r="F6" s="10">
        <v>243963583.75356501</v>
      </c>
      <c r="G6" s="10">
        <v>249268711.551994</v>
      </c>
      <c r="H6" s="10">
        <v>254679952.70633999</v>
      </c>
      <c r="I6" s="10">
        <v>260199416.89043</v>
      </c>
      <c r="J6" s="10">
        <v>265829263.083498</v>
      </c>
      <c r="K6" s="10">
        <v>271571716.08414298</v>
      </c>
      <c r="L6" s="10">
        <v>277429013.08339602</v>
      </c>
      <c r="M6" s="10">
        <v>283403415.17143798</v>
      </c>
      <c r="N6" s="10">
        <v>289497326.76709801</v>
      </c>
      <c r="O6" s="10">
        <v>295713198.26826799</v>
      </c>
      <c r="P6" s="10">
        <v>302053324.21085799</v>
      </c>
      <c r="Q6" s="10">
        <v>308520254.09227598</v>
      </c>
      <c r="R6" s="10">
        <v>315116521.85414702</v>
      </c>
      <c r="S6" s="10">
        <v>321844714.96896702</v>
      </c>
      <c r="T6" s="10">
        <v>328707471.95053101</v>
      </c>
      <c r="U6" s="10">
        <v>335707484.06958503</v>
      </c>
      <c r="V6" s="10">
        <v>342847496.42669702</v>
      </c>
      <c r="W6" s="10">
        <v>350130309.039662</v>
      </c>
      <c r="X6" s="10">
        <v>357558777.90047801</v>
      </c>
      <c r="Y6" s="10">
        <v>365135814.52367902</v>
      </c>
      <c r="Z6" s="10">
        <v>372864395.14125699</v>
      </c>
      <c r="AA6" s="10">
        <v>380747545.59883702</v>
      </c>
      <c r="AB6" s="10">
        <v>388788359.31855601</v>
      </c>
      <c r="AC6" s="10">
        <v>396989989.18490201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20998.94300526</v>
      </c>
      <c r="C8" s="10">
        <v>19921.200956870001</v>
      </c>
      <c r="D8" s="10">
        <v>19872.997063809999</v>
      </c>
      <c r="E8" s="10">
        <v>19808.816535049998</v>
      </c>
      <c r="F8" s="10">
        <v>19692.59332824</v>
      </c>
      <c r="G8" s="10">
        <v>19592.645685989999</v>
      </c>
      <c r="H8" s="10">
        <v>19510.032262119999</v>
      </c>
      <c r="I8" s="10">
        <v>19436.859861929999</v>
      </c>
      <c r="J8" s="10">
        <v>19376.902160580001</v>
      </c>
      <c r="K8" s="10">
        <v>19334.42233157</v>
      </c>
      <c r="L8" s="10">
        <v>19300.56626073</v>
      </c>
      <c r="M8" s="10">
        <v>19634.237194630001</v>
      </c>
      <c r="N8" s="10">
        <v>20020.541114020001</v>
      </c>
      <c r="O8" s="10">
        <v>20375.24020602</v>
      </c>
      <c r="P8" s="10">
        <v>20623.247130020001</v>
      </c>
      <c r="Q8" s="10">
        <v>20911.916353559998</v>
      </c>
      <c r="R8" s="10">
        <v>21212.483323349999</v>
      </c>
      <c r="S8" s="10">
        <v>21525.440409840001</v>
      </c>
      <c r="T8" s="10">
        <v>21850.77282559</v>
      </c>
      <c r="U8" s="10">
        <v>22188.46130902</v>
      </c>
      <c r="V8" s="10">
        <v>22575.35080217</v>
      </c>
      <c r="W8" s="10">
        <v>23006.264849269999</v>
      </c>
      <c r="X8" s="10">
        <v>23260.895013320001</v>
      </c>
      <c r="Y8" s="10">
        <v>23643.683153620001</v>
      </c>
      <c r="Z8" s="10">
        <v>24038.758957360002</v>
      </c>
      <c r="AA8" s="10">
        <v>24445.887561830001</v>
      </c>
      <c r="AB8" s="10">
        <v>24865.13608118</v>
      </c>
      <c r="AC8" s="10">
        <v>25297.31614133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4766.0564919099997</v>
      </c>
      <c r="C9" s="10">
        <v>4904.9815071399998</v>
      </c>
      <c r="D9" s="10">
        <v>5045.7297422600004</v>
      </c>
      <c r="E9" s="10">
        <v>5188.3363804500004</v>
      </c>
      <c r="F9" s="10">
        <v>5332.9673474299998</v>
      </c>
      <c r="G9" s="10">
        <v>5479.6321062999996</v>
      </c>
      <c r="H9" s="10">
        <v>5628.5627064299997</v>
      </c>
      <c r="I9" s="10">
        <v>5779.4902006299999</v>
      </c>
      <c r="J9" s="10">
        <v>5932.64812557</v>
      </c>
      <c r="K9" s="10">
        <v>6088.1769414199998</v>
      </c>
      <c r="L9" s="10">
        <v>6246.05667343</v>
      </c>
      <c r="M9" s="10">
        <v>6409.8759769899998</v>
      </c>
      <c r="N9" s="10">
        <v>6575.6785699399998</v>
      </c>
      <c r="O9" s="10">
        <v>6740.8018754699997</v>
      </c>
      <c r="P9" s="10">
        <v>6908.7217707299997</v>
      </c>
      <c r="Q9" s="10">
        <v>7064.48743861</v>
      </c>
      <c r="R9" s="10">
        <v>7223.0924911700004</v>
      </c>
      <c r="S9" s="10">
        <v>7384.5993572099997</v>
      </c>
      <c r="T9" s="10">
        <v>7549.0674407799997</v>
      </c>
      <c r="U9" s="10">
        <v>7716.56770882</v>
      </c>
      <c r="V9" s="10">
        <v>7887.16370233</v>
      </c>
      <c r="W9" s="10">
        <v>8060.8995463700003</v>
      </c>
      <c r="X9" s="10">
        <v>8245.9291549600002</v>
      </c>
      <c r="Y9" s="10">
        <v>8428.9458941600005</v>
      </c>
      <c r="Z9" s="10">
        <v>8615.8280674500002</v>
      </c>
      <c r="AA9" s="10">
        <v>8805.7500803300009</v>
      </c>
      <c r="AB9" s="10">
        <v>8999.5938624299997</v>
      </c>
      <c r="AC9" s="10">
        <v>9196.9336189900005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9988.6724427900008</v>
      </c>
      <c r="D11" s="10">
        <v>10267.817020619999</v>
      </c>
      <c r="E11" s="10">
        <v>10550.703406639999</v>
      </c>
      <c r="F11" s="10">
        <v>10837.78633881</v>
      </c>
      <c r="G11" s="10">
        <v>11129.090813049999</v>
      </c>
      <c r="H11" s="10">
        <v>11425.006375290001</v>
      </c>
      <c r="I11" s="10">
        <v>11725.020120589999</v>
      </c>
      <c r="J11" s="10">
        <v>12029.58167634</v>
      </c>
      <c r="K11" s="10">
        <v>12336.875007799999</v>
      </c>
      <c r="L11" s="10">
        <v>12649.514283230001</v>
      </c>
      <c r="M11" s="10">
        <v>12775.73609197</v>
      </c>
      <c r="N11" s="10">
        <v>12902.02230846</v>
      </c>
      <c r="O11" s="10">
        <v>13104.038737970001</v>
      </c>
      <c r="P11" s="10">
        <v>13452.04748644</v>
      </c>
      <c r="Q11" s="10">
        <v>13775.684130080001</v>
      </c>
      <c r="R11" s="10">
        <v>14104.759617510001</v>
      </c>
      <c r="S11" s="10">
        <v>14439.40608372</v>
      </c>
      <c r="T11" s="10">
        <v>14779.749499150001</v>
      </c>
      <c r="U11" s="10">
        <v>15125.938679659999</v>
      </c>
      <c r="V11" s="10">
        <v>15478.107511</v>
      </c>
      <c r="W11" s="10">
        <v>15836.35126696</v>
      </c>
      <c r="X11" s="10">
        <v>16216.88485337</v>
      </c>
      <c r="Y11" s="10">
        <v>16593.265791810001</v>
      </c>
      <c r="Z11" s="10">
        <v>16977.18569296</v>
      </c>
      <c r="AA11" s="10">
        <v>17367.010441229999</v>
      </c>
      <c r="AB11" s="10">
        <v>17764.499990910001</v>
      </c>
      <c r="AC11" s="10">
        <v>18168.814786750001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25764.999497180001</v>
      </c>
      <c r="C12" s="10">
        <v>24826.182464000001</v>
      </c>
      <c r="D12" s="10">
        <v>24918.726806070001</v>
      </c>
      <c r="E12" s="10">
        <v>24997.152915499999</v>
      </c>
      <c r="F12" s="10">
        <v>25025.560675680001</v>
      </c>
      <c r="G12" s="10">
        <v>25072.277792289999</v>
      </c>
      <c r="H12" s="10">
        <v>25138.594968559999</v>
      </c>
      <c r="I12" s="10">
        <v>25216.350062559999</v>
      </c>
      <c r="J12" s="10">
        <v>25309.550286149999</v>
      </c>
      <c r="K12" s="10">
        <v>25422.599272989999</v>
      </c>
      <c r="L12" s="10">
        <v>25546.622934169998</v>
      </c>
      <c r="M12" s="10">
        <v>26044.113171609999</v>
      </c>
      <c r="N12" s="10">
        <v>26596.21968396</v>
      </c>
      <c r="O12" s="10">
        <v>27116.042081489999</v>
      </c>
      <c r="P12" s="10">
        <v>27531.968900749998</v>
      </c>
      <c r="Q12" s="10">
        <v>27976.40379217</v>
      </c>
      <c r="R12" s="10">
        <v>28435.575814520002</v>
      </c>
      <c r="S12" s="10">
        <v>28910.039767049999</v>
      </c>
      <c r="T12" s="10">
        <v>29399.84026637</v>
      </c>
      <c r="U12" s="10">
        <v>29905.02901785</v>
      </c>
      <c r="V12" s="10">
        <v>30462.514504499999</v>
      </c>
      <c r="W12" s="10">
        <v>31067.164395629999</v>
      </c>
      <c r="X12" s="10">
        <v>31506.82416828</v>
      </c>
      <c r="Y12" s="10">
        <v>32072.629047779999</v>
      </c>
      <c r="Z12" s="10">
        <v>32654.587024799999</v>
      </c>
      <c r="AA12" s="10">
        <v>33251.63764216</v>
      </c>
      <c r="AB12" s="10">
        <v>33864.72994361</v>
      </c>
      <c r="AC12" s="10">
        <v>34494.249760320003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25764.999497180001</v>
      </c>
      <c r="C13" s="10">
        <v>34814.854906799999</v>
      </c>
      <c r="D13" s="10">
        <v>35186.543826679997</v>
      </c>
      <c r="E13" s="10">
        <v>35547.856322140004</v>
      </c>
      <c r="F13" s="10">
        <v>35863.347014489998</v>
      </c>
      <c r="G13" s="10">
        <v>36201.368605340002</v>
      </c>
      <c r="H13" s="10">
        <v>36563.601343850001</v>
      </c>
      <c r="I13" s="10">
        <v>36941.37018315</v>
      </c>
      <c r="J13" s="10">
        <v>37339.131962489999</v>
      </c>
      <c r="K13" s="10">
        <v>37759.474280800001</v>
      </c>
      <c r="L13" s="10">
        <v>38196.137217390002</v>
      </c>
      <c r="M13" s="10">
        <v>38819.849263579999</v>
      </c>
      <c r="N13" s="10">
        <v>39498.24199242</v>
      </c>
      <c r="O13" s="10">
        <v>40220.080819460003</v>
      </c>
      <c r="P13" s="10">
        <v>40984.01638719</v>
      </c>
      <c r="Q13" s="10">
        <v>41752.087922250001</v>
      </c>
      <c r="R13" s="10">
        <v>42540.335432029999</v>
      </c>
      <c r="S13" s="10">
        <v>43349.445850759999</v>
      </c>
      <c r="T13" s="10">
        <v>44179.589765520002</v>
      </c>
      <c r="U13" s="10">
        <v>45030.967697510001</v>
      </c>
      <c r="V13" s="10">
        <v>45940.622015499997</v>
      </c>
      <c r="W13" s="10">
        <v>46903.515662589998</v>
      </c>
      <c r="X13" s="10">
        <v>47723.70902165</v>
      </c>
      <c r="Y13" s="10">
        <v>48665.894839580003</v>
      </c>
      <c r="Z13" s="10">
        <v>49631.772717760003</v>
      </c>
      <c r="AA13" s="10">
        <v>50618.648083389999</v>
      </c>
      <c r="AB13" s="10">
        <v>51629.229934520001</v>
      </c>
      <c r="AC13" s="10">
        <v>52663.064547069996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26370.22990237</v>
      </c>
      <c r="G17" s="10">
        <v>25491.222347859999</v>
      </c>
      <c r="H17" s="10">
        <v>24641.514936259999</v>
      </c>
      <c r="I17" s="10">
        <v>23820.131105050001</v>
      </c>
      <c r="J17" s="10">
        <v>23026.126734879999</v>
      </c>
      <c r="K17" s="10">
        <v>22258.589177049998</v>
      </c>
      <c r="L17" s="10">
        <v>21516.636204490002</v>
      </c>
      <c r="M17" s="10">
        <v>21147.847520700001</v>
      </c>
      <c r="N17" s="10">
        <v>20894.770411850001</v>
      </c>
      <c r="O17" s="10">
        <v>20767.966382549999</v>
      </c>
      <c r="P17" s="10">
        <v>20076.03310103</v>
      </c>
      <c r="Q17" s="10">
        <v>21301.958386490001</v>
      </c>
      <c r="R17" s="10">
        <v>22544.01231328</v>
      </c>
      <c r="S17" s="10">
        <v>23802.888123230001</v>
      </c>
      <c r="T17" s="10">
        <v>25079.809374609998</v>
      </c>
      <c r="U17" s="10">
        <v>26374.67575414</v>
      </c>
      <c r="V17" s="10">
        <v>27688.482744919998</v>
      </c>
      <c r="W17" s="10">
        <v>29024.865998779998</v>
      </c>
      <c r="X17" s="10">
        <v>29354.40009074</v>
      </c>
      <c r="Y17" s="10">
        <v>30381.960035429998</v>
      </c>
      <c r="Z17" s="10">
        <v>31368.388091450001</v>
      </c>
      <c r="AA17" s="10">
        <v>32428.77495703</v>
      </c>
      <c r="AB17" s="10">
        <v>33460.853724339999</v>
      </c>
      <c r="AC17" s="10">
        <v>34529.142783989999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9723220</v>
      </c>
      <c r="C18" s="10">
        <v>9399027.6189636998</v>
      </c>
      <c r="D18" s="10">
        <v>9085726.6860207804</v>
      </c>
      <c r="E18" s="10">
        <v>8782869.0872771591</v>
      </c>
      <c r="F18" s="10">
        <v>8490106.7926815096</v>
      </c>
      <c r="G18" s="10">
        <v>8207103.2679874403</v>
      </c>
      <c r="H18" s="10">
        <v>7926800.0392128201</v>
      </c>
      <c r="I18" s="10">
        <v>7662573.3027208801</v>
      </c>
      <c r="J18" s="10">
        <v>7407154.16327307</v>
      </c>
      <c r="K18" s="10">
        <v>7160248.9888638901</v>
      </c>
      <c r="L18" s="10">
        <v>6921573.9001450101</v>
      </c>
      <c r="M18" s="10">
        <v>6802940.2018244397</v>
      </c>
      <c r="N18" s="10">
        <v>6721529.1534292595</v>
      </c>
      <c r="O18" s="10">
        <v>6680738.2300113495</v>
      </c>
      <c r="P18" s="10">
        <v>6458153.84012191</v>
      </c>
      <c r="Q18" s="10">
        <v>6852515.3183182804</v>
      </c>
      <c r="R18" s="10">
        <v>7252065.1345868604</v>
      </c>
      <c r="S18" s="10">
        <v>7657026.2942610998</v>
      </c>
      <c r="T18" s="10">
        <v>8067792.3973892396</v>
      </c>
      <c r="U18" s="10">
        <v>8484331.1747108009</v>
      </c>
      <c r="V18" s="10">
        <v>8906962.8579716198</v>
      </c>
      <c r="W18" s="10">
        <v>9336856.9809479509</v>
      </c>
      <c r="X18" s="10">
        <v>9442863.0754162893</v>
      </c>
      <c r="Y18" s="10">
        <v>9773413.4470642004</v>
      </c>
      <c r="Z18" s="10">
        <v>10090732.3170777</v>
      </c>
      <c r="AA18" s="10">
        <v>10431842.608812399</v>
      </c>
      <c r="AB18" s="10">
        <v>10763846.6168184</v>
      </c>
      <c r="AC18" s="10">
        <v>11107498.9239357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9723220</v>
      </c>
      <c r="C19" s="10">
        <v>9399027.6189636998</v>
      </c>
      <c r="D19" s="10">
        <v>9085726.6860207804</v>
      </c>
      <c r="E19" s="10">
        <v>8782869.0872771591</v>
      </c>
      <c r="F19" s="10">
        <v>8490106.7926815096</v>
      </c>
      <c r="G19" s="10">
        <v>8207103.2679874403</v>
      </c>
      <c r="H19" s="10">
        <v>7926800.0392128201</v>
      </c>
      <c r="I19" s="10">
        <v>7662573.3027208801</v>
      </c>
      <c r="J19" s="10">
        <v>7407154.16327307</v>
      </c>
      <c r="K19" s="10">
        <v>7160248.9888638901</v>
      </c>
      <c r="L19" s="10">
        <v>6921573.9001450101</v>
      </c>
      <c r="M19" s="10">
        <v>6802940.2018244397</v>
      </c>
      <c r="N19" s="10">
        <v>6721529.1534292595</v>
      </c>
      <c r="O19" s="10">
        <v>6680738.2300113495</v>
      </c>
      <c r="P19" s="10">
        <v>6458153.84012191</v>
      </c>
      <c r="Q19" s="10">
        <v>6852515.3183182804</v>
      </c>
      <c r="R19" s="10">
        <v>7252065.1345868604</v>
      </c>
      <c r="S19" s="10">
        <v>7657026.2942610998</v>
      </c>
      <c r="T19" s="10">
        <v>8067792.3973892396</v>
      </c>
      <c r="U19" s="10">
        <v>8484331.1747108009</v>
      </c>
      <c r="V19" s="10">
        <v>8906962.8579716198</v>
      </c>
      <c r="W19" s="10">
        <v>9336856.9809479509</v>
      </c>
      <c r="X19" s="10">
        <v>9442863.0754162893</v>
      </c>
      <c r="Y19" s="10">
        <v>9773413.4470642004</v>
      </c>
      <c r="Z19" s="10">
        <v>10090732.3170777</v>
      </c>
      <c r="AA19" s="10">
        <v>10431842.608812399</v>
      </c>
      <c r="AB19" s="10">
        <v>10763846.6168184</v>
      </c>
      <c r="AC19" s="10">
        <v>11107498.9239357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5383.6895096400003</v>
      </c>
      <c r="G20" s="10">
        <v>5204.2332148799997</v>
      </c>
      <c r="H20" s="10">
        <v>5030.7587743900003</v>
      </c>
      <c r="I20" s="10">
        <v>4863.0668152400003</v>
      </c>
      <c r="J20" s="10">
        <v>4700.96458807</v>
      </c>
      <c r="K20" s="10">
        <v>4544.2657684599999</v>
      </c>
      <c r="L20" s="10">
        <v>4392.7902428500001</v>
      </c>
      <c r="M20" s="10">
        <v>4317.4991370999996</v>
      </c>
      <c r="N20" s="10">
        <v>4265.8314580099996</v>
      </c>
      <c r="O20" s="10">
        <v>4239.9434196900002</v>
      </c>
      <c r="P20" s="10">
        <v>4098.6798067899999</v>
      </c>
      <c r="Q20" s="10">
        <v>4348.9620805200002</v>
      </c>
      <c r="R20" s="10">
        <v>4602.53714304</v>
      </c>
      <c r="S20" s="10">
        <v>4859.5465250999996</v>
      </c>
      <c r="T20" s="10">
        <v>5120.2400257299996</v>
      </c>
      <c r="U20" s="10">
        <v>5384.5971651899999</v>
      </c>
      <c r="V20" s="10">
        <v>5652.8211791699996</v>
      </c>
      <c r="W20" s="10">
        <v>5925.6543145400001</v>
      </c>
      <c r="X20" s="10">
        <v>5992.9312871100001</v>
      </c>
      <c r="Y20" s="10">
        <v>6202.7157188499996</v>
      </c>
      <c r="Z20" s="10">
        <v>6404.1027525199997</v>
      </c>
      <c r="AA20" s="10">
        <v>6620.5890579300003</v>
      </c>
      <c r="AB20" s="10">
        <v>6831.2960427799999</v>
      </c>
      <c r="AC20" s="10">
        <v>7049.39564316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4.69951381</v>
      </c>
      <c r="D21" s="10">
        <v>4.5428633400000002</v>
      </c>
      <c r="E21" s="10">
        <v>4.3914345399999997</v>
      </c>
      <c r="F21" s="10">
        <v>4.2450533999999998</v>
      </c>
      <c r="G21" s="10">
        <v>4.1035516300000001</v>
      </c>
      <c r="H21" s="10">
        <v>3.9634000199999999</v>
      </c>
      <c r="I21" s="10">
        <v>3.83128665</v>
      </c>
      <c r="J21" s="10">
        <v>3.7035770800000001</v>
      </c>
      <c r="K21" s="10">
        <v>3.5801244900000002</v>
      </c>
      <c r="L21" s="10">
        <v>3.4607869500000001</v>
      </c>
      <c r="M21" s="10">
        <v>3.4014701000000001</v>
      </c>
      <c r="N21" s="10">
        <v>3.3607645800000001</v>
      </c>
      <c r="O21" s="10">
        <v>3.3403691200000001</v>
      </c>
      <c r="P21" s="10">
        <v>3.2290769199999998</v>
      </c>
      <c r="Q21" s="10">
        <v>3.4262576600000001</v>
      </c>
      <c r="R21" s="10">
        <v>3.62603257</v>
      </c>
      <c r="S21" s="10">
        <v>3.82851315</v>
      </c>
      <c r="T21" s="10">
        <v>4.0338962</v>
      </c>
      <c r="U21" s="10">
        <v>4.2421655899999999</v>
      </c>
      <c r="V21" s="10">
        <v>4.4534814300000001</v>
      </c>
      <c r="W21" s="10">
        <v>4.6684284900000002</v>
      </c>
      <c r="X21" s="10">
        <v>4.7214315400000002</v>
      </c>
      <c r="Y21" s="10">
        <v>4.8867067200000003</v>
      </c>
      <c r="Z21" s="10">
        <v>5.0453661600000004</v>
      </c>
      <c r="AA21" s="10">
        <v>5.2159212999999998</v>
      </c>
      <c r="AB21" s="10">
        <v>5.3819233100000003</v>
      </c>
      <c r="AC21" s="10">
        <v>5.5537494599999997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4.8616100000000002E-2</v>
      </c>
      <c r="C22" s="10">
        <v>4.6995139999999998E-2</v>
      </c>
      <c r="D22" s="10">
        <v>4.5428629999999998E-2</v>
      </c>
      <c r="E22" s="10">
        <v>4.3914349999999998E-2</v>
      </c>
      <c r="F22" s="10">
        <v>4.245053E-2</v>
      </c>
      <c r="G22" s="10">
        <v>4.1035519999999999E-2</v>
      </c>
      <c r="H22" s="10">
        <v>3.9634000000000003E-2</v>
      </c>
      <c r="I22" s="10">
        <v>3.8312869999999999E-2</v>
      </c>
      <c r="J22" s="10">
        <v>3.7035770000000003E-2</v>
      </c>
      <c r="K22" s="10">
        <v>3.5801239999999998E-2</v>
      </c>
      <c r="L22" s="10">
        <v>3.4607869999999999E-2</v>
      </c>
      <c r="M22" s="10">
        <v>3.4014700000000002E-2</v>
      </c>
      <c r="N22" s="10">
        <v>3.3607650000000003E-2</v>
      </c>
      <c r="O22" s="10">
        <v>3.340369E-2</v>
      </c>
      <c r="P22" s="10">
        <v>3.2290770000000003E-2</v>
      </c>
      <c r="Q22" s="10">
        <v>3.4262580000000001E-2</v>
      </c>
      <c r="R22" s="10">
        <v>3.626033E-2</v>
      </c>
      <c r="S22" s="10">
        <v>3.8285130000000001E-2</v>
      </c>
      <c r="T22" s="10">
        <v>4.033896E-2</v>
      </c>
      <c r="U22" s="10">
        <v>4.242166E-2</v>
      </c>
      <c r="V22" s="10">
        <v>4.4534810000000001E-2</v>
      </c>
      <c r="W22" s="10">
        <v>4.6684280000000002E-2</v>
      </c>
      <c r="X22" s="10">
        <v>4.7214319999999997E-2</v>
      </c>
      <c r="Y22" s="10">
        <v>4.8867069999999999E-2</v>
      </c>
      <c r="Z22" s="10">
        <v>5.0453659999999997E-2</v>
      </c>
      <c r="AA22" s="10">
        <v>5.2159209999999998E-2</v>
      </c>
      <c r="AB22" s="10">
        <v>5.3819230000000003E-2</v>
      </c>
      <c r="AC22" s="10">
        <v>5.5537490000000002E-2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5383.6895096400003</v>
      </c>
      <c r="G23" s="10">
        <v>5204.2332148799997</v>
      </c>
      <c r="H23" s="10">
        <v>5030.7587743900003</v>
      </c>
      <c r="I23" s="10">
        <v>4863.0668152400003</v>
      </c>
      <c r="J23" s="10">
        <v>4700.96458807</v>
      </c>
      <c r="K23" s="10">
        <v>4544.2657684599999</v>
      </c>
      <c r="L23" s="10">
        <v>4392.7902428500001</v>
      </c>
      <c r="M23" s="10">
        <v>4317.4991370999996</v>
      </c>
      <c r="N23" s="10">
        <v>4265.8314580099996</v>
      </c>
      <c r="O23" s="10">
        <v>4239.9434196900002</v>
      </c>
      <c r="P23" s="10">
        <v>4098.6798067899999</v>
      </c>
      <c r="Q23" s="10">
        <v>4348.9620805200002</v>
      </c>
      <c r="R23" s="10">
        <v>4602.53714304</v>
      </c>
      <c r="S23" s="10">
        <v>4859.5465250999996</v>
      </c>
      <c r="T23" s="10">
        <v>5120.2400257299996</v>
      </c>
      <c r="U23" s="10">
        <v>5384.5971651899999</v>
      </c>
      <c r="V23" s="10">
        <v>5652.8211791699996</v>
      </c>
      <c r="W23" s="10">
        <v>5925.6543145400001</v>
      </c>
      <c r="X23" s="10">
        <v>5992.9312871100001</v>
      </c>
      <c r="Y23" s="10">
        <v>6202.7157188499996</v>
      </c>
      <c r="Z23" s="10">
        <v>6404.1027525199997</v>
      </c>
      <c r="AA23" s="10">
        <v>6620.5890579300003</v>
      </c>
      <c r="AB23" s="10">
        <v>6831.2960427799999</v>
      </c>
      <c r="AC23" s="10">
        <v>7049.39564316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0.99999095000000005</v>
      </c>
      <c r="E25" s="10">
        <v>1</v>
      </c>
      <c r="F25" s="10">
        <v>1</v>
      </c>
      <c r="G25" s="10">
        <v>1</v>
      </c>
      <c r="H25" s="10">
        <v>1</v>
      </c>
      <c r="I25" s="10">
        <v>0.99915131000000001</v>
      </c>
      <c r="J25" s="10">
        <v>0.99999998999999995</v>
      </c>
      <c r="K25" s="10">
        <v>1</v>
      </c>
      <c r="L25" s="10">
        <v>1</v>
      </c>
      <c r="M25" s="10">
        <v>0.99999998000000001</v>
      </c>
      <c r="N25" s="10">
        <v>1.0167520299999999</v>
      </c>
      <c r="O25" s="10">
        <v>1.0221030600000001</v>
      </c>
      <c r="P25" s="10">
        <v>1.0282047999999999</v>
      </c>
      <c r="Q25" s="10">
        <v>1.00001655</v>
      </c>
      <c r="R25" s="10">
        <v>1.0948087900000001</v>
      </c>
      <c r="S25" s="10">
        <v>1.09226519</v>
      </c>
      <c r="T25" s="10">
        <v>1.0899721</v>
      </c>
      <c r="U25" s="10">
        <v>1.08789365</v>
      </c>
      <c r="V25" s="10">
        <v>1.08600371</v>
      </c>
      <c r="W25" s="10">
        <v>1.08440202</v>
      </c>
      <c r="X25" s="10">
        <v>1.08302831</v>
      </c>
      <c r="Y25" s="10">
        <v>1.04622777</v>
      </c>
      <c r="Z25" s="10">
        <v>1.0706951499999999</v>
      </c>
      <c r="AA25" s="10">
        <v>1.0680698900000001</v>
      </c>
      <c r="AB25" s="10">
        <v>1.06945274</v>
      </c>
      <c r="AC25" s="10">
        <v>1.06740623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0.99999095000000005</v>
      </c>
      <c r="D26" s="10">
        <v>1</v>
      </c>
      <c r="E26" s="10">
        <v>1</v>
      </c>
      <c r="F26" s="10">
        <v>1</v>
      </c>
      <c r="G26" s="10">
        <v>1</v>
      </c>
      <c r="H26" s="10">
        <v>0.99915131000000001</v>
      </c>
      <c r="I26" s="10">
        <v>0.99999998999999995</v>
      </c>
      <c r="J26" s="10">
        <v>1</v>
      </c>
      <c r="K26" s="10">
        <v>1</v>
      </c>
      <c r="L26" s="10">
        <v>0.99999998000000001</v>
      </c>
      <c r="M26" s="10">
        <v>1.0167520299999999</v>
      </c>
      <c r="N26" s="10">
        <v>1.0221030600000001</v>
      </c>
      <c r="O26" s="10">
        <v>1.0282047999999999</v>
      </c>
      <c r="P26" s="10">
        <v>1.00001655</v>
      </c>
      <c r="Q26" s="10">
        <v>1.0976525399999999</v>
      </c>
      <c r="R26" s="10">
        <v>1.0948003799999999</v>
      </c>
      <c r="S26" s="10">
        <v>1.09224911</v>
      </c>
      <c r="T26" s="10">
        <v>1.0899782499999999</v>
      </c>
      <c r="U26" s="10">
        <v>1.08789293</v>
      </c>
      <c r="V26" s="10">
        <v>1.0860136499999999</v>
      </c>
      <c r="W26" s="10">
        <v>1.08441202</v>
      </c>
      <c r="X26" s="10">
        <v>1.04622777</v>
      </c>
      <c r="Y26" s="10">
        <v>1.0706951499999999</v>
      </c>
      <c r="Z26" s="10">
        <v>1.0680698900000001</v>
      </c>
      <c r="AA26" s="10">
        <v>1.06945274</v>
      </c>
      <c r="AB26" s="10">
        <v>1.06740623</v>
      </c>
      <c r="AC26" s="10">
        <v>1.06751021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1.0651641999999999</v>
      </c>
      <c r="D27" s="10">
        <v>1.0665234800000001</v>
      </c>
      <c r="E27" s="10">
        <v>1.0681382500000001</v>
      </c>
      <c r="F27" s="10">
        <v>1.0700890300000001</v>
      </c>
      <c r="G27" s="10">
        <v>1.07191635</v>
      </c>
      <c r="H27" s="10">
        <v>1.07382628</v>
      </c>
      <c r="I27" s="10">
        <v>1.07587374</v>
      </c>
      <c r="J27" s="10">
        <v>1.07802891</v>
      </c>
      <c r="K27" s="10">
        <v>1.0802816500000001</v>
      </c>
      <c r="L27" s="10">
        <v>1.08270135</v>
      </c>
      <c r="M27" s="10">
        <v>1.08523649</v>
      </c>
      <c r="N27" s="10">
        <v>1.08814532</v>
      </c>
      <c r="O27" s="10">
        <v>1.0909019099999999</v>
      </c>
      <c r="P27" s="10">
        <v>1.0934324499999999</v>
      </c>
      <c r="Q27" s="10">
        <v>1.0976525399999999</v>
      </c>
      <c r="R27" s="10">
        <v>1.0948187899999999</v>
      </c>
      <c r="S27" s="10">
        <v>1.0922751900000001</v>
      </c>
      <c r="T27" s="10">
        <v>1.0899821000000001</v>
      </c>
      <c r="U27" s="10">
        <v>1.0879036500000001</v>
      </c>
      <c r="V27" s="10">
        <v>1.08601371</v>
      </c>
      <c r="W27" s="10">
        <v>1.08441202</v>
      </c>
      <c r="X27" s="10">
        <v>1.0830383100000001</v>
      </c>
      <c r="Y27" s="10">
        <v>1.08338165</v>
      </c>
      <c r="Z27" s="10">
        <v>1.0826035300000001</v>
      </c>
      <c r="AA27" s="10">
        <v>1.0819943400000001</v>
      </c>
      <c r="AB27" s="10">
        <v>1.0813068299999999</v>
      </c>
      <c r="AC27" s="10">
        <v>1.0807434199999999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4.8999999999999997E-7</v>
      </c>
      <c r="E36" s="10">
        <v>4.7999999999999996E-7</v>
      </c>
      <c r="F36" s="10">
        <v>1.9E-6</v>
      </c>
      <c r="G36" s="10">
        <v>1.9400000000000001E-6</v>
      </c>
      <c r="H36" s="10">
        <v>1E-8</v>
      </c>
      <c r="I36" s="10">
        <v>1E-8</v>
      </c>
      <c r="J36" s="10">
        <v>1E-8</v>
      </c>
      <c r="K36" s="10">
        <v>0</v>
      </c>
      <c r="L36" s="10">
        <v>0</v>
      </c>
      <c r="M36" s="10">
        <v>0</v>
      </c>
      <c r="N36" s="10">
        <v>0</v>
      </c>
      <c r="O36" s="10">
        <v>8.6222999999999996E-4</v>
      </c>
      <c r="P36" s="10">
        <v>0</v>
      </c>
      <c r="Q36" s="10">
        <v>9.9999999999999995E-8</v>
      </c>
      <c r="R36" s="10">
        <v>1.6700000000000001E-6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1E-8</v>
      </c>
      <c r="Y36" s="10">
        <v>2.6599999999999999E-6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4.8999999999999997E-7</v>
      </c>
      <c r="D37" s="10">
        <v>4.7999999999999996E-7</v>
      </c>
      <c r="E37" s="10">
        <v>1.9E-6</v>
      </c>
      <c r="F37" s="10">
        <v>1.9400000000000001E-6</v>
      </c>
      <c r="G37" s="10">
        <v>1E-8</v>
      </c>
      <c r="H37" s="10">
        <v>1E-8</v>
      </c>
      <c r="I37" s="10">
        <v>1E-8</v>
      </c>
      <c r="J37" s="10">
        <v>0</v>
      </c>
      <c r="K37" s="10">
        <v>0</v>
      </c>
      <c r="L37" s="10">
        <v>0</v>
      </c>
      <c r="M37" s="10">
        <v>0</v>
      </c>
      <c r="N37" s="10">
        <v>8.6222999999999996E-4</v>
      </c>
      <c r="O37" s="10">
        <v>0</v>
      </c>
      <c r="P37" s="10">
        <v>9.9999999999999995E-8</v>
      </c>
      <c r="Q37" s="10">
        <v>1.6700000000000001E-6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1E-8</v>
      </c>
      <c r="X37" s="10">
        <v>2.6599999999999999E-6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4086</v>
      </c>
      <c r="C39" s="10">
        <v>3983.85000115</v>
      </c>
      <c r="D39" s="10">
        <v>3884.27830494</v>
      </c>
      <c r="E39" s="10">
        <v>3787.66421021</v>
      </c>
      <c r="F39" s="10">
        <v>3692.9726049599999</v>
      </c>
      <c r="G39" s="10">
        <v>3600.6482898300001</v>
      </c>
      <c r="H39" s="10">
        <v>3510.6320871799999</v>
      </c>
      <c r="I39" s="10">
        <v>3422.8662850000001</v>
      </c>
      <c r="J39" s="10">
        <v>3337.32341124</v>
      </c>
      <c r="K39" s="10">
        <v>3253.8903505500002</v>
      </c>
      <c r="L39" s="10">
        <v>3172.5430927699999</v>
      </c>
      <c r="M39" s="10">
        <v>3093.84741115</v>
      </c>
      <c r="N39" s="10">
        <v>3016.50123919</v>
      </c>
      <c r="O39" s="10">
        <v>2941.0887082099998</v>
      </c>
      <c r="P39" s="10">
        <v>2867.5615150799999</v>
      </c>
      <c r="Q39" s="10">
        <v>2795.8724902200001</v>
      </c>
      <c r="R39" s="10">
        <v>2725.9756779700001</v>
      </c>
      <c r="S39" s="10">
        <v>2657.8262861600001</v>
      </c>
      <c r="T39" s="10">
        <v>2591.3806290100001</v>
      </c>
      <c r="U39" s="10">
        <v>2526.5961132799998</v>
      </c>
      <c r="V39" s="10">
        <v>2463.4314514500002</v>
      </c>
      <c r="W39" s="10">
        <v>2401.84566516</v>
      </c>
      <c r="X39" s="10">
        <v>2341.7995235399999</v>
      </c>
      <c r="Y39" s="10">
        <v>2283.2547879099998</v>
      </c>
      <c r="Z39" s="10">
        <v>2226.1735029199999</v>
      </c>
      <c r="AA39" s="10">
        <v>2170.51917972</v>
      </c>
      <c r="AB39" s="10">
        <v>2116.2562002300001</v>
      </c>
      <c r="AC39" s="10">
        <v>2063.3498148499998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30292965.75</v>
      </c>
      <c r="C40" s="10">
        <v>29535641.614811901</v>
      </c>
      <c r="D40" s="10">
        <v>28797432.612574901</v>
      </c>
      <c r="E40" s="10">
        <v>28081150.805787601</v>
      </c>
      <c r="F40" s="10">
        <v>27379122.015841398</v>
      </c>
      <c r="G40" s="10">
        <v>26694643.9647291</v>
      </c>
      <c r="H40" s="10">
        <v>26027277.899660598</v>
      </c>
      <c r="I40" s="10">
        <v>25376592.110567398</v>
      </c>
      <c r="J40" s="10">
        <v>24742390.703159198</v>
      </c>
      <c r="K40" s="10">
        <v>24123831.117861301</v>
      </c>
      <c r="L40" s="10">
        <v>23520735.347192802</v>
      </c>
      <c r="M40" s="10">
        <v>22937297.945072599</v>
      </c>
      <c r="N40" s="10">
        <v>22363865.595148101</v>
      </c>
      <c r="O40" s="10">
        <v>21804768.864247501</v>
      </c>
      <c r="P40" s="10">
        <v>21259649.8248582</v>
      </c>
      <c r="Q40" s="10">
        <v>20728158.6757196</v>
      </c>
      <c r="R40" s="10">
        <v>20209954.708845001</v>
      </c>
      <c r="S40" s="10">
        <v>19704705.842193101</v>
      </c>
      <c r="T40" s="10">
        <v>19212088.1961447</v>
      </c>
      <c r="U40" s="10">
        <v>18731785.9912415</v>
      </c>
      <c r="V40" s="10">
        <v>18263493.128203899</v>
      </c>
      <c r="W40" s="10">
        <v>17806905.798974499</v>
      </c>
      <c r="X40" s="10">
        <v>17361733.154006399</v>
      </c>
      <c r="Y40" s="10">
        <v>16927691.6968445</v>
      </c>
      <c r="Z40" s="10">
        <v>16504500.032455601</v>
      </c>
      <c r="AA40" s="10">
        <v>16091887.6382364</v>
      </c>
      <c r="AB40" s="10">
        <v>15689590.447280699</v>
      </c>
      <c r="AC40" s="10">
        <v>15297350.831559001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30292965.75</v>
      </c>
      <c r="C41" s="10">
        <v>29535641.614811901</v>
      </c>
      <c r="D41" s="10">
        <v>28797432.612574901</v>
      </c>
      <c r="E41" s="10">
        <v>28081150.805787601</v>
      </c>
      <c r="F41" s="10">
        <v>27379122.015841398</v>
      </c>
      <c r="G41" s="10">
        <v>26694643.9647291</v>
      </c>
      <c r="H41" s="10">
        <v>26027277.899660598</v>
      </c>
      <c r="I41" s="10">
        <v>25376592.110567398</v>
      </c>
      <c r="J41" s="10">
        <v>24742390.703159198</v>
      </c>
      <c r="K41" s="10">
        <v>24123831.117861301</v>
      </c>
      <c r="L41" s="10">
        <v>23520735.347192802</v>
      </c>
      <c r="M41" s="10">
        <v>22937297.945072599</v>
      </c>
      <c r="N41" s="10">
        <v>22363865.595148101</v>
      </c>
      <c r="O41" s="10">
        <v>21804768.864247501</v>
      </c>
      <c r="P41" s="10">
        <v>21259649.8248582</v>
      </c>
      <c r="Q41" s="10">
        <v>20728158.6757196</v>
      </c>
      <c r="R41" s="10">
        <v>20209954.708845001</v>
      </c>
      <c r="S41" s="10">
        <v>19704705.842193101</v>
      </c>
      <c r="T41" s="10">
        <v>19212088.1961447</v>
      </c>
      <c r="U41" s="10">
        <v>18731785.9912415</v>
      </c>
      <c r="V41" s="10">
        <v>18263493.128203899</v>
      </c>
      <c r="W41" s="10">
        <v>17806905.798974499</v>
      </c>
      <c r="X41" s="10">
        <v>17361733.154006399</v>
      </c>
      <c r="Y41" s="10">
        <v>16927691.6968445</v>
      </c>
      <c r="Z41" s="10">
        <v>16504500.032455601</v>
      </c>
      <c r="AA41" s="10">
        <v>16091887.6382364</v>
      </c>
      <c r="AB41" s="10">
        <v>15689590.447280699</v>
      </c>
      <c r="AC41" s="10">
        <v>15297350.831559001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4713.3986388399999</v>
      </c>
      <c r="C42" s="10">
        <v>3657.8096734000001</v>
      </c>
      <c r="D42" s="10">
        <v>3566.3869758800001</v>
      </c>
      <c r="E42" s="10">
        <v>3477.6798282300001</v>
      </c>
      <c r="F42" s="10">
        <v>3390.7378323200001</v>
      </c>
      <c r="G42" s="10">
        <v>3305.9693865099998</v>
      </c>
      <c r="H42" s="10">
        <v>3223.32015606</v>
      </c>
      <c r="I42" s="10">
        <v>3142.7371133199999</v>
      </c>
      <c r="J42" s="10">
        <v>3064.1951132099998</v>
      </c>
      <c r="K42" s="10">
        <v>2987.5902579499998</v>
      </c>
      <c r="L42" s="10">
        <v>2912.9005024100002</v>
      </c>
      <c r="M42" s="10">
        <v>2840.64531665</v>
      </c>
      <c r="N42" s="10">
        <v>2769.6291959499999</v>
      </c>
      <c r="O42" s="10">
        <v>2700.38846513</v>
      </c>
      <c r="P42" s="10">
        <v>2632.8787760700002</v>
      </c>
      <c r="Q42" s="10">
        <v>2567.0568186199998</v>
      </c>
      <c r="R42" s="10">
        <v>2502.8803981599999</v>
      </c>
      <c r="S42" s="10">
        <v>2440.3083883300001</v>
      </c>
      <c r="T42" s="10">
        <v>2379.3006786300002</v>
      </c>
      <c r="U42" s="10">
        <v>2319.81816166</v>
      </c>
      <c r="V42" s="10">
        <v>2261.8229289000001</v>
      </c>
      <c r="W42" s="10">
        <v>2205.27735566</v>
      </c>
      <c r="X42" s="10">
        <v>2150.1454217700002</v>
      </c>
      <c r="Y42" s="10">
        <v>2096.3920180300001</v>
      </c>
      <c r="Z42" s="10">
        <v>2043.98229535</v>
      </c>
      <c r="AA42" s="10">
        <v>1992.8827511699999</v>
      </c>
      <c r="AB42" s="10">
        <v>1943.06068239</v>
      </c>
      <c r="AC42" s="10">
        <v>1894.48418335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8.8606924800000009</v>
      </c>
      <c r="D43" s="10">
        <v>8.6392297800000009</v>
      </c>
      <c r="E43" s="10">
        <v>8.4243452399999992</v>
      </c>
      <c r="F43" s="10">
        <v>8.2137366000000007</v>
      </c>
      <c r="G43" s="10">
        <v>8.0083931899999996</v>
      </c>
      <c r="H43" s="10">
        <v>7.8081833700000001</v>
      </c>
      <c r="I43" s="10">
        <v>7.6129776299999996</v>
      </c>
      <c r="J43" s="10">
        <v>7.4227172100000001</v>
      </c>
      <c r="K43" s="10">
        <v>7.2371493400000002</v>
      </c>
      <c r="L43" s="10">
        <v>7.0562205999999996</v>
      </c>
      <c r="M43" s="10">
        <v>6.8811893800000004</v>
      </c>
      <c r="N43" s="10">
        <v>6.70915968</v>
      </c>
      <c r="O43" s="10">
        <v>6.5414306599999996</v>
      </c>
      <c r="P43" s="10">
        <v>6.37789495</v>
      </c>
      <c r="Q43" s="10">
        <v>6.2184476000000002</v>
      </c>
      <c r="R43" s="10">
        <v>6.0629864099999997</v>
      </c>
      <c r="S43" s="10">
        <v>5.9114117500000001</v>
      </c>
      <c r="T43" s="10">
        <v>5.7636264600000002</v>
      </c>
      <c r="U43" s="10">
        <v>5.6195358000000004</v>
      </c>
      <c r="V43" s="10">
        <v>5.4790479400000001</v>
      </c>
      <c r="W43" s="10">
        <v>5.3420717399999997</v>
      </c>
      <c r="X43" s="10">
        <v>5.2085199500000003</v>
      </c>
      <c r="Y43" s="10">
        <v>5.0783075100000001</v>
      </c>
      <c r="Z43" s="10">
        <v>4.9513500099999996</v>
      </c>
      <c r="AA43" s="10">
        <v>4.82756629</v>
      </c>
      <c r="AB43" s="10">
        <v>4.7068771299999996</v>
      </c>
      <c r="AC43" s="10">
        <v>4.58920525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9.0878899999999999E-2</v>
      </c>
      <c r="C44" s="10">
        <v>8.8606920000000006E-2</v>
      </c>
      <c r="D44" s="10">
        <v>8.6392300000000005E-2</v>
      </c>
      <c r="E44" s="10">
        <v>8.4243449999999998E-2</v>
      </c>
      <c r="F44" s="10">
        <v>8.2137370000000001E-2</v>
      </c>
      <c r="G44" s="10">
        <v>8.0083929999999998E-2</v>
      </c>
      <c r="H44" s="10">
        <v>7.8081830000000005E-2</v>
      </c>
      <c r="I44" s="10">
        <v>7.6129779999999994E-2</v>
      </c>
      <c r="J44" s="10">
        <v>7.4227169999999995E-2</v>
      </c>
      <c r="K44" s="10">
        <v>7.2371489999999997E-2</v>
      </c>
      <c r="L44" s="10">
        <v>7.056221E-2</v>
      </c>
      <c r="M44" s="10">
        <v>6.8811890000000001E-2</v>
      </c>
      <c r="N44" s="10">
        <v>6.7091600000000001E-2</v>
      </c>
      <c r="O44" s="10">
        <v>6.5414310000000003E-2</v>
      </c>
      <c r="P44" s="10">
        <v>6.3778950000000001E-2</v>
      </c>
      <c r="Q44" s="10">
        <v>6.218448E-2</v>
      </c>
      <c r="R44" s="10">
        <v>6.0629860000000001E-2</v>
      </c>
      <c r="S44" s="10">
        <v>5.9114119999999999E-2</v>
      </c>
      <c r="T44" s="10">
        <v>5.7636260000000002E-2</v>
      </c>
      <c r="U44" s="10">
        <v>5.619536E-2</v>
      </c>
      <c r="V44" s="10">
        <v>5.4790480000000003E-2</v>
      </c>
      <c r="W44" s="10">
        <v>5.3420719999999998E-2</v>
      </c>
      <c r="X44" s="10">
        <v>5.2085199999999998E-2</v>
      </c>
      <c r="Y44" s="10">
        <v>5.0783080000000001E-2</v>
      </c>
      <c r="Z44" s="10">
        <v>4.9513500000000002E-2</v>
      </c>
      <c r="AA44" s="10">
        <v>4.8275659999999998E-2</v>
      </c>
      <c r="AB44" s="10">
        <v>4.7068770000000003E-2</v>
      </c>
      <c r="AC44" s="10">
        <v>4.5892049999999997E-2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4407.1367551100002</v>
      </c>
      <c r="C45" s="10">
        <v>3359.2043366799999</v>
      </c>
      <c r="D45" s="10">
        <v>3275.2449321700001</v>
      </c>
      <c r="E45" s="10">
        <v>3193.77939358</v>
      </c>
      <c r="F45" s="10">
        <v>3113.9349087400001</v>
      </c>
      <c r="G45" s="10">
        <v>3036.08653602</v>
      </c>
      <c r="H45" s="10">
        <v>2960.1843764999999</v>
      </c>
      <c r="I45" s="10">
        <v>2886.1797670800001</v>
      </c>
      <c r="J45" s="10">
        <v>2814.0495431999998</v>
      </c>
      <c r="K45" s="10">
        <v>2743.6983253499998</v>
      </c>
      <c r="L45" s="10">
        <v>2675.10586805</v>
      </c>
      <c r="M45" s="10">
        <v>2608.74923442</v>
      </c>
      <c r="N45" s="10">
        <v>2543.5305147899999</v>
      </c>
      <c r="O45" s="10">
        <v>2479.9422519200002</v>
      </c>
      <c r="P45" s="10">
        <v>2417.9437163399998</v>
      </c>
      <c r="Q45" s="10">
        <v>2357.49513441</v>
      </c>
      <c r="R45" s="10">
        <v>2298.5577560500001</v>
      </c>
      <c r="S45" s="10">
        <v>2241.0938122699999</v>
      </c>
      <c r="T45" s="10">
        <v>2185.0664669600001</v>
      </c>
      <c r="U45" s="10">
        <v>2130.4398052900001</v>
      </c>
      <c r="V45" s="10">
        <v>2077.1790133700001</v>
      </c>
      <c r="W45" s="10">
        <v>2025.2495380400001</v>
      </c>
      <c r="X45" s="10">
        <v>1974.6182995900001</v>
      </c>
      <c r="Y45" s="10">
        <v>1925.25305497</v>
      </c>
      <c r="Z45" s="10">
        <v>1877.12180003</v>
      </c>
      <c r="AA45" s="10">
        <v>1830.19376715</v>
      </c>
      <c r="AB45" s="10">
        <v>1784.43892297</v>
      </c>
      <c r="AC45" s="10">
        <v>1739.82796644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306.26188373000002</v>
      </c>
      <c r="C46" s="10">
        <v>298.60533672999998</v>
      </c>
      <c r="D46" s="10">
        <v>291.14204371</v>
      </c>
      <c r="E46" s="10">
        <v>283.90043465000002</v>
      </c>
      <c r="F46" s="10">
        <v>276.80292358000003</v>
      </c>
      <c r="G46" s="10">
        <v>269.88285048</v>
      </c>
      <c r="H46" s="10">
        <v>263.13577957000001</v>
      </c>
      <c r="I46" s="10">
        <v>256.55734624000002</v>
      </c>
      <c r="J46" s="10">
        <v>250.14557001</v>
      </c>
      <c r="K46" s="10">
        <v>243.89193259999999</v>
      </c>
      <c r="L46" s="10">
        <v>237.79463436</v>
      </c>
      <c r="M46" s="10">
        <v>231.89608222000001</v>
      </c>
      <c r="N46" s="10">
        <v>226.09868116999999</v>
      </c>
      <c r="O46" s="10">
        <v>220.44621322</v>
      </c>
      <c r="P46" s="10">
        <v>214.93505973000001</v>
      </c>
      <c r="Q46" s="10">
        <v>209.56168421000001</v>
      </c>
      <c r="R46" s="10">
        <v>204.32264211</v>
      </c>
      <c r="S46" s="10">
        <v>199.21457606000001</v>
      </c>
      <c r="T46" s="10">
        <v>194.23421166</v>
      </c>
      <c r="U46" s="10">
        <v>189.37835637000001</v>
      </c>
      <c r="V46" s="10">
        <v>184.64391552999999</v>
      </c>
      <c r="W46" s="10">
        <v>180.02781762999999</v>
      </c>
      <c r="X46" s="10">
        <v>175.52712219</v>
      </c>
      <c r="Y46" s="10">
        <v>171.13896306000001</v>
      </c>
      <c r="Z46" s="10">
        <v>166.86049532999999</v>
      </c>
      <c r="AA46" s="10">
        <v>162.68898401999999</v>
      </c>
      <c r="AB46" s="10">
        <v>158.62175941999999</v>
      </c>
      <c r="AC46" s="10">
        <v>154.65621691000001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1.00000632</v>
      </c>
      <c r="F47" s="10">
        <v>1.00013014</v>
      </c>
      <c r="G47" s="10">
        <v>1</v>
      </c>
      <c r="H47" s="10">
        <v>1</v>
      </c>
      <c r="I47" s="10">
        <v>1</v>
      </c>
      <c r="J47" s="10">
        <v>0.99999985000000002</v>
      </c>
      <c r="K47" s="10">
        <v>1.00000862</v>
      </c>
      <c r="L47" s="10">
        <v>1.0000000099999999</v>
      </c>
      <c r="M47" s="10">
        <v>1</v>
      </c>
      <c r="N47" s="10">
        <v>1.0001997600000001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1.0000001000000001</v>
      </c>
      <c r="X47" s="10">
        <v>1</v>
      </c>
      <c r="Y47" s="10">
        <v>1</v>
      </c>
      <c r="Z47" s="10">
        <v>1.00000011</v>
      </c>
      <c r="AA47" s="10">
        <v>1.00000004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1.00000632</v>
      </c>
      <c r="E48" s="10">
        <v>1.00013014</v>
      </c>
      <c r="F48" s="10">
        <v>1</v>
      </c>
      <c r="G48" s="10">
        <v>1</v>
      </c>
      <c r="H48" s="10">
        <v>1</v>
      </c>
      <c r="I48" s="10">
        <v>0.99999985000000002</v>
      </c>
      <c r="J48" s="10">
        <v>1.00000862</v>
      </c>
      <c r="K48" s="10">
        <v>1.0000000099999999</v>
      </c>
      <c r="L48" s="10">
        <v>1</v>
      </c>
      <c r="M48" s="10">
        <v>1.0001997600000001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1.0000001000000001</v>
      </c>
      <c r="W48" s="10">
        <v>1</v>
      </c>
      <c r="X48" s="10">
        <v>1</v>
      </c>
      <c r="Y48" s="10">
        <v>1.00000011</v>
      </c>
      <c r="Z48" s="10">
        <v>1.00000004</v>
      </c>
      <c r="AA48" s="10">
        <v>1.0000000099999999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1.53935109</v>
      </c>
      <c r="D49" s="10">
        <v>1.5504092700000001</v>
      </c>
      <c r="E49" s="10">
        <v>1.5641248299999999</v>
      </c>
      <c r="F49" s="10">
        <v>1.58126313</v>
      </c>
      <c r="G49" s="10">
        <v>1.5967666599999999</v>
      </c>
      <c r="H49" s="10">
        <v>1.6128741200000001</v>
      </c>
      <c r="I49" s="10">
        <v>1.6301660099999999</v>
      </c>
      <c r="J49" s="10">
        <v>1.64828519</v>
      </c>
      <c r="K49" s="10">
        <v>1.6670917599999999</v>
      </c>
      <c r="L49" s="10">
        <v>1.68731327</v>
      </c>
      <c r="M49" s="10">
        <v>1.7083599300000001</v>
      </c>
      <c r="N49" s="10">
        <v>1.7447053699999999</v>
      </c>
      <c r="O49" s="10">
        <v>1.7841</v>
      </c>
      <c r="P49" s="10">
        <v>1.8267371299999999</v>
      </c>
      <c r="Q49" s="10">
        <v>1.8658220400000001</v>
      </c>
      <c r="R49" s="10">
        <v>1.90689262</v>
      </c>
      <c r="S49" s="10">
        <v>1.9499437100000001</v>
      </c>
      <c r="T49" s="10">
        <v>1.99509783</v>
      </c>
      <c r="U49" s="10">
        <v>2.0424553099999998</v>
      </c>
      <c r="V49" s="10">
        <v>2.0921206099999998</v>
      </c>
      <c r="W49" s="10">
        <v>2.1463770000000002</v>
      </c>
      <c r="X49" s="10">
        <v>2.20518971</v>
      </c>
      <c r="Y49" s="10">
        <v>2.2560760100000001</v>
      </c>
      <c r="Z49" s="10">
        <v>2.31604009</v>
      </c>
      <c r="AA49" s="10">
        <v>2.3790750100000002</v>
      </c>
      <c r="AB49" s="10">
        <v>2.4450627100000002</v>
      </c>
      <c r="AC49" s="10">
        <v>2.5142601400000002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36957</v>
      </c>
      <c r="C50" s="10">
        <v>37882.28578038</v>
      </c>
      <c r="D50" s="10">
        <v>39110.87750368</v>
      </c>
      <c r="E50" s="10">
        <v>40731.50049685</v>
      </c>
      <c r="F50" s="10">
        <v>42016.76033284</v>
      </c>
      <c r="G50" s="10">
        <v>43289.170318730001</v>
      </c>
      <c r="H50" s="10">
        <v>44620.742810579999</v>
      </c>
      <c r="I50" s="10">
        <v>45959.59632235</v>
      </c>
      <c r="J50" s="10">
        <v>47285.744148780002</v>
      </c>
      <c r="K50" s="10">
        <v>48681.552813779999</v>
      </c>
      <c r="L50" s="10">
        <v>50071.348580049998</v>
      </c>
      <c r="M50" s="10">
        <v>52742.940588110003</v>
      </c>
      <c r="N50" s="10">
        <v>55458.047247590002</v>
      </c>
      <c r="O50" s="10">
        <v>58223.422169600002</v>
      </c>
      <c r="P50" s="10">
        <v>61004.89218101</v>
      </c>
      <c r="Q50" s="10">
        <v>61915.978315909997</v>
      </c>
      <c r="R50" s="10">
        <v>62849.18871943</v>
      </c>
      <c r="S50" s="10">
        <v>63807.495354129998</v>
      </c>
      <c r="T50" s="10">
        <v>64790.580012910003</v>
      </c>
      <c r="U50" s="10">
        <v>65799.411018679995</v>
      </c>
      <c r="V50" s="10">
        <v>67028.088004389996</v>
      </c>
      <c r="W50" s="10">
        <v>68446.296386529997</v>
      </c>
      <c r="X50" s="10">
        <v>70001.306330239997</v>
      </c>
      <c r="Y50" s="10">
        <v>71454.777896490006</v>
      </c>
      <c r="Z50" s="10">
        <v>73011.129611030003</v>
      </c>
      <c r="AA50" s="10">
        <v>74535.145693550003</v>
      </c>
      <c r="AB50" s="10">
        <v>76139.334080069995</v>
      </c>
      <c r="AC50" s="10">
        <v>77758.320116579998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162649203.5</v>
      </c>
      <c r="C51" s="10">
        <v>169172824.52791101</v>
      </c>
      <c r="D51" s="10">
        <v>175737389.23323801</v>
      </c>
      <c r="E51" s="10">
        <v>182357133.502904</v>
      </c>
      <c r="F51" s="10">
        <v>189042713.86839801</v>
      </c>
      <c r="G51" s="10">
        <v>195791281.20866901</v>
      </c>
      <c r="H51" s="10">
        <v>202614756.582899</v>
      </c>
      <c r="I51" s="10">
        <v>209501962.61617699</v>
      </c>
      <c r="J51" s="10">
        <v>216463077.78700599</v>
      </c>
      <c r="K51" s="10">
        <v>223561467.15804899</v>
      </c>
      <c r="L51" s="10">
        <v>230724619.36225399</v>
      </c>
      <c r="M51" s="10">
        <v>243482652.66964301</v>
      </c>
      <c r="N51" s="10">
        <v>256418991.53523299</v>
      </c>
      <c r="O51" s="10">
        <v>267227689.03267801</v>
      </c>
      <c r="P51" s="10">
        <v>274335520.545802</v>
      </c>
      <c r="Q51" s="10">
        <v>280939580.09823799</v>
      </c>
      <c r="R51" s="10">
        <v>287654502.01071501</v>
      </c>
      <c r="S51" s="10">
        <v>294482982.83251297</v>
      </c>
      <c r="T51" s="10">
        <v>301427591.35699701</v>
      </c>
      <c r="U51" s="10">
        <v>308491366.90363199</v>
      </c>
      <c r="V51" s="10">
        <v>315677040.44052202</v>
      </c>
      <c r="W51" s="10">
        <v>322986546.25974</v>
      </c>
      <c r="X51" s="10">
        <v>330754181.67105597</v>
      </c>
      <c r="Y51" s="10">
        <v>338434709.37977099</v>
      </c>
      <c r="Z51" s="10">
        <v>346269162.79172301</v>
      </c>
      <c r="AA51" s="10">
        <v>354223815.35178798</v>
      </c>
      <c r="AB51" s="10">
        <v>362334922.254457</v>
      </c>
      <c r="AC51" s="10">
        <v>370585139.429407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162649203.5</v>
      </c>
      <c r="C52" s="10">
        <v>169172824.52791101</v>
      </c>
      <c r="D52" s="10">
        <v>175737389.23323801</v>
      </c>
      <c r="E52" s="10">
        <v>182357133.502904</v>
      </c>
      <c r="F52" s="10">
        <v>189042713.86839801</v>
      </c>
      <c r="G52" s="10">
        <v>195791281.20866901</v>
      </c>
      <c r="H52" s="10">
        <v>202614756.582899</v>
      </c>
      <c r="I52" s="10">
        <v>209501962.61617699</v>
      </c>
      <c r="J52" s="10">
        <v>216463077.78700599</v>
      </c>
      <c r="K52" s="10">
        <v>223561467.15804899</v>
      </c>
      <c r="L52" s="10">
        <v>230724619.36225399</v>
      </c>
      <c r="M52" s="10">
        <v>243482652.66964301</v>
      </c>
      <c r="N52" s="10">
        <v>256418991.53523299</v>
      </c>
      <c r="O52" s="10">
        <v>267227689.03267801</v>
      </c>
      <c r="P52" s="10">
        <v>274335520.545802</v>
      </c>
      <c r="Q52" s="10">
        <v>280939580.09823799</v>
      </c>
      <c r="R52" s="10">
        <v>287654502.01071501</v>
      </c>
      <c r="S52" s="10">
        <v>294482982.83251297</v>
      </c>
      <c r="T52" s="10">
        <v>301427591.35699701</v>
      </c>
      <c r="U52" s="10">
        <v>308491366.90363199</v>
      </c>
      <c r="V52" s="10">
        <v>315677040.44052202</v>
      </c>
      <c r="W52" s="10">
        <v>322986546.25974</v>
      </c>
      <c r="X52" s="10">
        <v>330754181.67105597</v>
      </c>
      <c r="Y52" s="10">
        <v>338434709.37977099</v>
      </c>
      <c r="Z52" s="10">
        <v>346269162.79172301</v>
      </c>
      <c r="AA52" s="10">
        <v>354223815.35178798</v>
      </c>
      <c r="AB52" s="10">
        <v>362334922.254457</v>
      </c>
      <c r="AC52" s="10">
        <v>370585139.429407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10977.091191949999</v>
      </c>
      <c r="C53" s="10">
        <v>11311.73686633</v>
      </c>
      <c r="D53" s="10">
        <v>11704.89989113</v>
      </c>
      <c r="E53" s="10">
        <v>12173.7533133</v>
      </c>
      <c r="F53" s="10">
        <v>12580.615546319999</v>
      </c>
      <c r="G53" s="10">
        <v>12986.577841980001</v>
      </c>
      <c r="H53" s="10">
        <v>13405.58735147</v>
      </c>
      <c r="I53" s="10">
        <v>13827.532646920001</v>
      </c>
      <c r="J53" s="10">
        <v>14248.871844879999</v>
      </c>
      <c r="K53" s="10">
        <v>14686.770873670001</v>
      </c>
      <c r="L53" s="10">
        <v>15125.109841650001</v>
      </c>
      <c r="M53" s="10">
        <v>15943.04115166</v>
      </c>
      <c r="N53" s="10">
        <v>16773.575147650001</v>
      </c>
      <c r="O53" s="10">
        <v>17561.727465749998</v>
      </c>
      <c r="P53" s="10">
        <v>18262.630893990001</v>
      </c>
      <c r="Q53" s="10">
        <v>18596.546476359999</v>
      </c>
      <c r="R53" s="10">
        <v>18937.362701810001</v>
      </c>
      <c r="S53" s="10">
        <v>19285.708963090001</v>
      </c>
      <c r="T53" s="10">
        <v>19641.587594619999</v>
      </c>
      <c r="U53" s="10">
        <v>20005.256386590001</v>
      </c>
      <c r="V53" s="10">
        <v>20413.590635870001</v>
      </c>
      <c r="W53" s="10">
        <v>20860.888742980002</v>
      </c>
      <c r="X53" s="10">
        <v>21345.30798319</v>
      </c>
      <c r="Y53" s="10">
        <v>21808.346263219999</v>
      </c>
      <c r="Z53" s="10">
        <v>22294.650313350001</v>
      </c>
      <c r="AA53" s="10">
        <v>22777.755158929998</v>
      </c>
      <c r="AB53" s="10">
        <v>23279.881203820001</v>
      </c>
      <c r="AC53" s="10">
        <v>23788.20773573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8289.4684018700009</v>
      </c>
      <c r="D54" s="10">
        <v>8611.1320724300003</v>
      </c>
      <c r="E54" s="10">
        <v>8935.4995416399997</v>
      </c>
      <c r="F54" s="10">
        <v>9263.0929795499997</v>
      </c>
      <c r="G54" s="10">
        <v>9593.7727792200003</v>
      </c>
      <c r="H54" s="10">
        <v>9928.1230725599999</v>
      </c>
      <c r="I54" s="10">
        <v>10265.596168190001</v>
      </c>
      <c r="J54" s="10">
        <v>10606.69081156</v>
      </c>
      <c r="K54" s="10">
        <v>10954.511890739999</v>
      </c>
      <c r="L54" s="10">
        <v>11305.506348749999</v>
      </c>
      <c r="M54" s="10">
        <v>11930.64998081</v>
      </c>
      <c r="N54" s="10">
        <v>12564.530585230001</v>
      </c>
      <c r="O54" s="10">
        <v>13094.1567626</v>
      </c>
      <c r="P54" s="10">
        <v>13442.44050674</v>
      </c>
      <c r="Q54" s="10">
        <v>13766.03942481</v>
      </c>
      <c r="R54" s="10">
        <v>14095.070598529999</v>
      </c>
      <c r="S54" s="10">
        <v>14429.66615879</v>
      </c>
      <c r="T54" s="10">
        <v>14769.95197649</v>
      </c>
      <c r="U54" s="10">
        <v>15116.07697828</v>
      </c>
      <c r="V54" s="10">
        <v>15468.17498159</v>
      </c>
      <c r="W54" s="10">
        <v>15826.34076673</v>
      </c>
      <c r="X54" s="10">
        <v>16206.954901880001</v>
      </c>
      <c r="Y54" s="10">
        <v>16583.30075961</v>
      </c>
      <c r="Z54" s="10">
        <v>16967.188976789999</v>
      </c>
      <c r="AA54" s="10">
        <v>17356.96695224</v>
      </c>
      <c r="AB54" s="10">
        <v>17754.41119047</v>
      </c>
      <c r="AC54" s="10">
        <v>18158.67183204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79.698109720000005</v>
      </c>
      <c r="C55" s="10">
        <v>82.89468402</v>
      </c>
      <c r="D55" s="10">
        <v>86.111320719999995</v>
      </c>
      <c r="E55" s="10">
        <v>89.354995419999995</v>
      </c>
      <c r="F55" s="10">
        <v>92.630929800000004</v>
      </c>
      <c r="G55" s="10">
        <v>95.937727789999997</v>
      </c>
      <c r="H55" s="10">
        <v>99.281230730000004</v>
      </c>
      <c r="I55" s="10">
        <v>102.65596168</v>
      </c>
      <c r="J55" s="10">
        <v>106.06690811999999</v>
      </c>
      <c r="K55" s="10">
        <v>109.54511891</v>
      </c>
      <c r="L55" s="10">
        <v>113.05506348999999</v>
      </c>
      <c r="M55" s="10">
        <v>119.30649981000001</v>
      </c>
      <c r="N55" s="10">
        <v>125.64530585</v>
      </c>
      <c r="O55" s="10">
        <v>130.94156763000001</v>
      </c>
      <c r="P55" s="10">
        <v>134.42440507000001</v>
      </c>
      <c r="Q55" s="10">
        <v>137.66039425</v>
      </c>
      <c r="R55" s="10">
        <v>140.95070598999999</v>
      </c>
      <c r="S55" s="10">
        <v>144.29666159000001</v>
      </c>
      <c r="T55" s="10">
        <v>147.69951975999999</v>
      </c>
      <c r="U55" s="10">
        <v>151.16076978000001</v>
      </c>
      <c r="V55" s="10">
        <v>154.68174981999999</v>
      </c>
      <c r="W55" s="10">
        <v>158.26340766999999</v>
      </c>
      <c r="X55" s="10">
        <v>162.06954902000001</v>
      </c>
      <c r="Y55" s="10">
        <v>165.8330076</v>
      </c>
      <c r="Z55" s="10">
        <v>169.67188977000001</v>
      </c>
      <c r="AA55" s="10">
        <v>173.56966951999999</v>
      </c>
      <c r="AB55" s="10">
        <v>177.54411189999999</v>
      </c>
      <c r="AC55" s="10">
        <v>181.58671831999999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7008.4506265500004</v>
      </c>
      <c r="C56" s="10">
        <v>7183.9199478500004</v>
      </c>
      <c r="D56" s="10">
        <v>7416.9075938400001</v>
      </c>
      <c r="E56" s="10">
        <v>7724.2392558299998</v>
      </c>
      <c r="F56" s="10">
        <v>7967.9733279299999</v>
      </c>
      <c r="G56" s="10">
        <v>8209.2705804899997</v>
      </c>
      <c r="H56" s="10">
        <v>8461.7872908499994</v>
      </c>
      <c r="I56" s="10">
        <v>8715.6847590800007</v>
      </c>
      <c r="J56" s="10">
        <v>8967.17274688</v>
      </c>
      <c r="K56" s="10">
        <v>9231.8710750099999</v>
      </c>
      <c r="L56" s="10">
        <v>9495.4291292100006</v>
      </c>
      <c r="M56" s="10">
        <v>10002.064426520001</v>
      </c>
      <c r="N56" s="10">
        <v>10516.95175419</v>
      </c>
      <c r="O56" s="10">
        <v>11041.37185336</v>
      </c>
      <c r="P56" s="10">
        <v>11568.844192680001</v>
      </c>
      <c r="Q56" s="10">
        <v>11741.620721970001</v>
      </c>
      <c r="R56" s="10">
        <v>11918.59285275</v>
      </c>
      <c r="S56" s="10">
        <v>12100.324181980001</v>
      </c>
      <c r="T56" s="10">
        <v>12286.75436551</v>
      </c>
      <c r="U56" s="10">
        <v>12478.06703414</v>
      </c>
      <c r="V56" s="10">
        <v>12711.07084912</v>
      </c>
      <c r="W56" s="10">
        <v>12980.01701424</v>
      </c>
      <c r="X56" s="10">
        <v>13274.905950419999</v>
      </c>
      <c r="Y56" s="10">
        <v>13550.539354349999</v>
      </c>
      <c r="Z56" s="10">
        <v>13845.682741230001</v>
      </c>
      <c r="AA56" s="10">
        <v>14134.69406435</v>
      </c>
      <c r="AB56" s="10">
        <v>14438.90910081</v>
      </c>
      <c r="AC56" s="10">
        <v>14745.93033365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3968.6405654</v>
      </c>
      <c r="C57" s="10">
        <v>4127.8169184799999</v>
      </c>
      <c r="D57" s="10">
        <v>4287.9922972900004</v>
      </c>
      <c r="E57" s="10">
        <v>4449.5140574699999</v>
      </c>
      <c r="F57" s="10">
        <v>4612.6422183900004</v>
      </c>
      <c r="G57" s="10">
        <v>4777.3072614900002</v>
      </c>
      <c r="H57" s="10">
        <v>4943.8000606200003</v>
      </c>
      <c r="I57" s="10">
        <v>5111.8478878300002</v>
      </c>
      <c r="J57" s="10">
        <v>5281.699098</v>
      </c>
      <c r="K57" s="10">
        <v>5454.8997986599998</v>
      </c>
      <c r="L57" s="10">
        <v>5629.6807124400002</v>
      </c>
      <c r="M57" s="10">
        <v>5940.9767251399999</v>
      </c>
      <c r="N57" s="10">
        <v>6256.6233934600004</v>
      </c>
      <c r="O57" s="10">
        <v>6520.3556123999997</v>
      </c>
      <c r="P57" s="10">
        <v>6693.7867013200002</v>
      </c>
      <c r="Q57" s="10">
        <v>6854.9257544000002</v>
      </c>
      <c r="R57" s="10">
        <v>7018.7698490599996</v>
      </c>
      <c r="S57" s="10">
        <v>7185.3847811100004</v>
      </c>
      <c r="T57" s="10">
        <v>7354.8332291099996</v>
      </c>
      <c r="U57" s="10">
        <v>7527.1893524500001</v>
      </c>
      <c r="V57" s="10">
        <v>7702.5197867500001</v>
      </c>
      <c r="W57" s="10">
        <v>7880.8717287400004</v>
      </c>
      <c r="X57" s="10">
        <v>8070.40203277</v>
      </c>
      <c r="Y57" s="10">
        <v>8257.8069088699995</v>
      </c>
      <c r="Z57" s="10">
        <v>8448.9675721200001</v>
      </c>
      <c r="AA57" s="10">
        <v>8643.0610945799999</v>
      </c>
      <c r="AB57" s="10">
        <v>8840.9721030100009</v>
      </c>
      <c r="AC57" s="10">
        <v>9042.2774020800007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1.0677466900000001</v>
      </c>
      <c r="E58" s="10">
        <v>1.07544982</v>
      </c>
      <c r="F58" s="10">
        <v>1.0848298199999999</v>
      </c>
      <c r="G58" s="10">
        <v>1.07453588</v>
      </c>
      <c r="H58" s="10">
        <v>1.07321187</v>
      </c>
      <c r="I58" s="10">
        <v>1.07370828</v>
      </c>
      <c r="J58" s="10">
        <v>1.07292206</v>
      </c>
      <c r="K58" s="10">
        <v>1.0717235899999999</v>
      </c>
      <c r="L58" s="10">
        <v>1.0724152</v>
      </c>
      <c r="M58" s="10">
        <v>1.07140491</v>
      </c>
      <c r="N58" s="10">
        <v>1.0952796899999999</v>
      </c>
      <c r="O58" s="10">
        <v>1.0935986099999999</v>
      </c>
      <c r="P58" s="10">
        <v>1.0921641900000001</v>
      </c>
      <c r="Q58" s="10">
        <v>1.09040523</v>
      </c>
      <c r="R58" s="10">
        <v>1.0572235800000001</v>
      </c>
      <c r="S58" s="10">
        <v>1.05736688</v>
      </c>
      <c r="T58" s="10">
        <v>1.05754971</v>
      </c>
      <c r="U58" s="10">
        <v>1.0577156700000001</v>
      </c>
      <c r="V58" s="10">
        <v>1.05788609</v>
      </c>
      <c r="W58" s="10">
        <v>1.06111778</v>
      </c>
      <c r="X58" s="10">
        <v>1.0637066900000001</v>
      </c>
      <c r="Y58" s="10">
        <v>1.0653319699999999</v>
      </c>
      <c r="Z58" s="10">
        <v>1.0632953000000001</v>
      </c>
      <c r="AA58" s="10">
        <v>1.06435514</v>
      </c>
      <c r="AB58" s="10">
        <v>1.0634101600000001</v>
      </c>
      <c r="AC58" s="10">
        <v>1.06408602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1.0677466900000001</v>
      </c>
      <c r="D59" s="10">
        <v>1.07544982</v>
      </c>
      <c r="E59" s="10">
        <v>1.0848298199999999</v>
      </c>
      <c r="F59" s="10">
        <v>1.07453588</v>
      </c>
      <c r="G59" s="10">
        <v>1.07321187</v>
      </c>
      <c r="H59" s="10">
        <v>1.07370828</v>
      </c>
      <c r="I59" s="10">
        <v>1.07292206</v>
      </c>
      <c r="J59" s="10">
        <v>1.0717235899999999</v>
      </c>
      <c r="K59" s="10">
        <v>1.0724152</v>
      </c>
      <c r="L59" s="10">
        <v>1.07140491</v>
      </c>
      <c r="M59" s="10">
        <v>1.09724552</v>
      </c>
      <c r="N59" s="10">
        <v>1.09528969</v>
      </c>
      <c r="O59" s="10">
        <v>1.09360861</v>
      </c>
      <c r="P59" s="10">
        <v>1.09142954</v>
      </c>
      <c r="Q59" s="10">
        <v>1.0572235800000001</v>
      </c>
      <c r="R59" s="10">
        <v>1.05736688</v>
      </c>
      <c r="S59" s="10">
        <v>1.05754971</v>
      </c>
      <c r="T59" s="10">
        <v>1.0577156700000001</v>
      </c>
      <c r="U59" s="10">
        <v>1.05788609</v>
      </c>
      <c r="V59" s="10">
        <v>1.06111778</v>
      </c>
      <c r="W59" s="10">
        <v>1.0637066900000001</v>
      </c>
      <c r="X59" s="10">
        <v>1.0653319699999999</v>
      </c>
      <c r="Y59" s="10">
        <v>1.0632953000000001</v>
      </c>
      <c r="Z59" s="10">
        <v>1.06435514</v>
      </c>
      <c r="AA59" s="10">
        <v>1.0634101600000001</v>
      </c>
      <c r="AB59" s="10">
        <v>1.06408602</v>
      </c>
      <c r="AC59" s="10">
        <v>1.0638161100000001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1.12169561</v>
      </c>
      <c r="D60" s="10">
        <v>1.11879101</v>
      </c>
      <c r="E60" s="10">
        <v>1.11570857</v>
      </c>
      <c r="F60" s="10">
        <v>1.1124372600000001</v>
      </c>
      <c r="G60" s="10">
        <v>1.10978281</v>
      </c>
      <c r="H60" s="10">
        <v>1.1073380399999999</v>
      </c>
      <c r="I60" s="10">
        <v>1.1050229199999999</v>
      </c>
      <c r="J60" s="10">
        <v>1.10287242</v>
      </c>
      <c r="K60" s="10">
        <v>1.10088601</v>
      </c>
      <c r="L60" s="10">
        <v>1.0989964800000001</v>
      </c>
      <c r="M60" s="10">
        <v>1.09724552</v>
      </c>
      <c r="N60" s="10">
        <v>1.09528969</v>
      </c>
      <c r="O60" s="10">
        <v>1.09360861</v>
      </c>
      <c r="P60" s="10">
        <v>1.0921741899999999</v>
      </c>
      <c r="Q60" s="10">
        <v>1.0904152300000001</v>
      </c>
      <c r="R60" s="10">
        <v>1.09092922</v>
      </c>
      <c r="S60" s="10">
        <v>1.0914362200000001</v>
      </c>
      <c r="T60" s="10">
        <v>1.09193539</v>
      </c>
      <c r="U60" s="10">
        <v>1.09242745</v>
      </c>
      <c r="V60" s="10">
        <v>1.09291166</v>
      </c>
      <c r="W60" s="10">
        <v>1.09331738</v>
      </c>
      <c r="X60" s="10">
        <v>1.09365844</v>
      </c>
      <c r="Y60" s="10">
        <v>1.0932366099999999</v>
      </c>
      <c r="Z60" s="10">
        <v>1.0933467800000001</v>
      </c>
      <c r="AA60" s="10">
        <v>1.0933927000000001</v>
      </c>
      <c r="AB60" s="10">
        <v>1.09349808</v>
      </c>
      <c r="AC60" s="10">
        <v>1.0935571500000001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5710</v>
      </c>
      <c r="C61" s="10">
        <v>5567.25</v>
      </c>
      <c r="D61" s="10">
        <v>5428.0687961399999</v>
      </c>
      <c r="E61" s="10">
        <v>5292.3670762299998</v>
      </c>
      <c r="F61" s="10">
        <v>5160.0578993299996</v>
      </c>
      <c r="G61" s="10">
        <v>5031.1466600000003</v>
      </c>
      <c r="H61" s="10">
        <v>4905.3679935</v>
      </c>
      <c r="I61" s="10">
        <v>4782.7337936599997</v>
      </c>
      <c r="J61" s="10">
        <v>4663.1654488200002</v>
      </c>
      <c r="K61" s="10">
        <v>4546.5863126000004</v>
      </c>
      <c r="L61" s="10">
        <v>4432.9216547899996</v>
      </c>
      <c r="M61" s="10">
        <v>4322.0986134200002</v>
      </c>
      <c r="N61" s="10">
        <v>4214.0461480800004</v>
      </c>
      <c r="O61" s="10">
        <v>4108.69499438</v>
      </c>
      <c r="P61" s="10">
        <v>4005.9776195200002</v>
      </c>
      <c r="Q61" s="10">
        <v>3905.8281790299998</v>
      </c>
      <c r="R61" s="10">
        <v>3808.1824745600002</v>
      </c>
      <c r="S61" s="10">
        <v>3712.9779126899998</v>
      </c>
      <c r="T61" s="10">
        <v>3620.1534648699999</v>
      </c>
      <c r="U61" s="10">
        <v>3529.6496282500002</v>
      </c>
      <c r="V61" s="10">
        <v>3441.40838755</v>
      </c>
      <c r="W61" s="10">
        <v>3355.3731778599999</v>
      </c>
      <c r="X61" s="10">
        <v>3271.4888484100002</v>
      </c>
      <c r="Y61" s="10">
        <v>3189.7016272000001</v>
      </c>
      <c r="Z61" s="10">
        <v>3109.9590865199998</v>
      </c>
      <c r="AA61" s="10">
        <v>3032.2101093599999</v>
      </c>
      <c r="AB61" s="10">
        <v>2956.4048566199999</v>
      </c>
      <c r="AC61" s="10">
        <v>2882.4947352099998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21097682.25</v>
      </c>
      <c r="C62" s="10">
        <v>20556621.186146501</v>
      </c>
      <c r="D62" s="10">
        <v>20042705.826843999</v>
      </c>
      <c r="E62" s="10">
        <v>19541318.078194901</v>
      </c>
      <c r="F62" s="10">
        <v>19051641.076643799</v>
      </c>
      <c r="G62" s="10">
        <v>18575683.110607699</v>
      </c>
      <c r="H62" s="10">
        <v>18111118.184567802</v>
      </c>
      <c r="I62" s="10">
        <v>17658288.860965401</v>
      </c>
      <c r="J62" s="10">
        <v>17216640.430059001</v>
      </c>
      <c r="K62" s="10">
        <v>16726168.8193681</v>
      </c>
      <c r="L62" s="10">
        <v>16262084.473803701</v>
      </c>
      <c r="M62" s="10">
        <v>10180524.354897801</v>
      </c>
      <c r="N62" s="10">
        <v>3992940.4832878201</v>
      </c>
      <c r="O62" s="10">
        <v>2.1413309599999999</v>
      </c>
      <c r="P62" s="10">
        <v>7.5669999999999999E-5</v>
      </c>
      <c r="Q62" s="10">
        <v>2.7000000000000001E-7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21097682.25</v>
      </c>
      <c r="C63" s="10">
        <v>20556621.186146501</v>
      </c>
      <c r="D63" s="10">
        <v>20042705.826843999</v>
      </c>
      <c r="E63" s="10">
        <v>19541318.078194901</v>
      </c>
      <c r="F63" s="10">
        <v>19051641.076643799</v>
      </c>
      <c r="G63" s="10">
        <v>18575683.110607699</v>
      </c>
      <c r="H63" s="10">
        <v>18111118.184567802</v>
      </c>
      <c r="I63" s="10">
        <v>17658288.860965401</v>
      </c>
      <c r="J63" s="10">
        <v>17216640.430059001</v>
      </c>
      <c r="K63" s="10">
        <v>16726168.8193681</v>
      </c>
      <c r="L63" s="10">
        <v>16262084.473803701</v>
      </c>
      <c r="M63" s="10">
        <v>10180524.354897801</v>
      </c>
      <c r="N63" s="10">
        <v>3992940.4832878201</v>
      </c>
      <c r="O63" s="10">
        <v>2.1413309599999999</v>
      </c>
      <c r="P63" s="10">
        <v>7.5669999999999999E-5</v>
      </c>
      <c r="Q63" s="10">
        <v>2.7000000000000001E-7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3908.9425176300001</v>
      </c>
      <c r="C64" s="10">
        <v>3810.9019042</v>
      </c>
      <c r="D64" s="10">
        <v>3715.6293881699999</v>
      </c>
      <c r="E64" s="10">
        <v>3622.7312014700001</v>
      </c>
      <c r="F64" s="10">
        <v>3532.1362879600001</v>
      </c>
      <c r="G64" s="10">
        <v>3443.8946295800001</v>
      </c>
      <c r="H64" s="10">
        <v>3357.7932399400001</v>
      </c>
      <c r="I64" s="10">
        <v>3273.8472130700002</v>
      </c>
      <c r="J64" s="10">
        <v>3191.9965813899998</v>
      </c>
      <c r="K64" s="10">
        <v>3110.7985724800001</v>
      </c>
      <c r="L64" s="10">
        <v>3031.9593548600001</v>
      </c>
      <c r="M64" s="10">
        <v>2824.04618458</v>
      </c>
      <c r="N64" s="10">
        <v>2615.3231426100001</v>
      </c>
      <c r="O64" s="10">
        <v>2459.3083508099999</v>
      </c>
      <c r="P64" s="10">
        <v>2397.8255934399999</v>
      </c>
      <c r="Q64" s="10">
        <v>2337.8799536000001</v>
      </c>
      <c r="R64" s="10">
        <v>2279.43295476</v>
      </c>
      <c r="S64" s="10">
        <v>2222.4471308900002</v>
      </c>
      <c r="T64" s="10">
        <v>2166.8859526199999</v>
      </c>
      <c r="U64" s="10">
        <v>2112.7138037999998</v>
      </c>
      <c r="V64" s="10">
        <v>2059.8959587099998</v>
      </c>
      <c r="W64" s="10">
        <v>2008.3985597400001</v>
      </c>
      <c r="X64" s="10">
        <v>1958.1885957500001</v>
      </c>
      <c r="Y64" s="10">
        <v>1909.2338808500001</v>
      </c>
      <c r="Z64" s="10">
        <v>1861.50303383</v>
      </c>
      <c r="AA64" s="10">
        <v>1814.96545799</v>
      </c>
      <c r="AB64" s="10">
        <v>1769.5913215400001</v>
      </c>
      <c r="AC64" s="10">
        <v>1725.3515385000001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1685.6429372600001</v>
      </c>
      <c r="D65" s="10">
        <v>1643.5018778000001</v>
      </c>
      <c r="E65" s="10">
        <v>1602.3880824099999</v>
      </c>
      <c r="F65" s="10">
        <v>1562.2345682800001</v>
      </c>
      <c r="G65" s="10">
        <v>1523.2060150699999</v>
      </c>
      <c r="H65" s="10">
        <v>1485.1116911300001</v>
      </c>
      <c r="I65" s="10">
        <v>1447.9796865999999</v>
      </c>
      <c r="J65" s="10">
        <v>1411.7645152600001</v>
      </c>
      <c r="K65" s="10">
        <v>1371.5458431899999</v>
      </c>
      <c r="L65" s="10">
        <v>1333.4909268500001</v>
      </c>
      <c r="M65" s="10">
        <v>834.80299709999997</v>
      </c>
      <c r="N65" s="10">
        <v>327.42111963000002</v>
      </c>
      <c r="O65" s="10">
        <v>1.7558999999999999E-4</v>
      </c>
      <c r="P65" s="10">
        <v>1E-8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17.30009944</v>
      </c>
      <c r="C66" s="10">
        <v>16.856429370000001</v>
      </c>
      <c r="D66" s="10">
        <v>16.43501878</v>
      </c>
      <c r="E66" s="10">
        <v>16.023880819999999</v>
      </c>
      <c r="F66" s="10">
        <v>15.62234568</v>
      </c>
      <c r="G66" s="10">
        <v>15.232060150000001</v>
      </c>
      <c r="H66" s="10">
        <v>14.85111691</v>
      </c>
      <c r="I66" s="10">
        <v>14.479796869999999</v>
      </c>
      <c r="J66" s="10">
        <v>14.11764515</v>
      </c>
      <c r="K66" s="10">
        <v>13.71545843</v>
      </c>
      <c r="L66" s="10">
        <v>13.334909270000001</v>
      </c>
      <c r="M66" s="10">
        <v>8.3480299700000007</v>
      </c>
      <c r="N66" s="10">
        <v>3.2742111999999999</v>
      </c>
      <c r="O66" s="10">
        <v>1.7600000000000001E-6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3417.7884748500001</v>
      </c>
      <c r="C67" s="10">
        <v>3332.3437629800001</v>
      </c>
      <c r="D67" s="10">
        <v>3249.0351965200002</v>
      </c>
      <c r="E67" s="10">
        <v>3167.8093166100002</v>
      </c>
      <c r="F67" s="10">
        <v>3088.6140836899999</v>
      </c>
      <c r="G67" s="10">
        <v>3011.45272677</v>
      </c>
      <c r="H67" s="10">
        <v>2936.1664086000001</v>
      </c>
      <c r="I67" s="10">
        <v>2862.7622483800001</v>
      </c>
      <c r="J67" s="10">
        <v>2791.1931921700002</v>
      </c>
      <c r="K67" s="10">
        <v>2721.41336237</v>
      </c>
      <c r="L67" s="10">
        <v>2653.37802831</v>
      </c>
      <c r="M67" s="10">
        <v>2587.0435775999999</v>
      </c>
      <c r="N67" s="10">
        <v>2522.36748816</v>
      </c>
      <c r="O67" s="10">
        <v>2459.30830096</v>
      </c>
      <c r="P67" s="10">
        <v>2397.82559343</v>
      </c>
      <c r="Q67" s="10">
        <v>2337.8799536000001</v>
      </c>
      <c r="R67" s="10">
        <v>2279.43295476</v>
      </c>
      <c r="S67" s="10">
        <v>2222.4471308900002</v>
      </c>
      <c r="T67" s="10">
        <v>2166.8859526199999</v>
      </c>
      <c r="U67" s="10">
        <v>2112.7138037999998</v>
      </c>
      <c r="V67" s="10">
        <v>2059.8959587099998</v>
      </c>
      <c r="W67" s="10">
        <v>2008.3985597400001</v>
      </c>
      <c r="X67" s="10">
        <v>1958.1885957500001</v>
      </c>
      <c r="Y67" s="10">
        <v>1909.2338808500001</v>
      </c>
      <c r="Z67" s="10">
        <v>1861.50303383</v>
      </c>
      <c r="AA67" s="10">
        <v>1814.96545799</v>
      </c>
      <c r="AB67" s="10">
        <v>1769.5913215400001</v>
      </c>
      <c r="AC67" s="10">
        <v>1725.3515385000001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491.15404278</v>
      </c>
      <c r="C68" s="10">
        <v>478.55814120999997</v>
      </c>
      <c r="D68" s="10">
        <v>466.59419165000003</v>
      </c>
      <c r="E68" s="10">
        <v>454.92188485999998</v>
      </c>
      <c r="F68" s="10">
        <v>443.52220426000002</v>
      </c>
      <c r="G68" s="10">
        <v>432.44190280999999</v>
      </c>
      <c r="H68" s="10">
        <v>421.62683134000002</v>
      </c>
      <c r="I68" s="10">
        <v>411.08496467999998</v>
      </c>
      <c r="J68" s="10">
        <v>400.80338920999998</v>
      </c>
      <c r="K68" s="10">
        <v>389.38521011</v>
      </c>
      <c r="L68" s="10">
        <v>378.58132654999997</v>
      </c>
      <c r="M68" s="10">
        <v>237.00260698</v>
      </c>
      <c r="N68" s="10">
        <v>92.955654449999997</v>
      </c>
      <c r="O68" s="10">
        <v>4.9849999999999999E-5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0.99933793000000004</v>
      </c>
      <c r="E69" s="10">
        <v>1.0000000099999999</v>
      </c>
      <c r="F69" s="10">
        <v>0.99998361999999996</v>
      </c>
      <c r="G69" s="10">
        <v>0.99993995000000002</v>
      </c>
      <c r="H69" s="10">
        <v>1.0000179300000001</v>
      </c>
      <c r="I69" s="10">
        <v>0.99999046000000003</v>
      </c>
      <c r="J69" s="10">
        <v>0.99999709000000003</v>
      </c>
      <c r="K69" s="10">
        <v>0.99998889000000002</v>
      </c>
      <c r="L69" s="10">
        <v>0.99642233000000002</v>
      </c>
      <c r="M69" s="10">
        <v>0.99718359000000001</v>
      </c>
      <c r="N69" s="10">
        <v>0.64208025999999996</v>
      </c>
      <c r="O69" s="10">
        <v>0.40227039999999997</v>
      </c>
      <c r="P69" s="10">
        <v>5.5000000000000003E-7</v>
      </c>
      <c r="Q69" s="10">
        <v>3.6239999999999999E-5</v>
      </c>
      <c r="R69" s="10">
        <v>3.7255999999999999E-3</v>
      </c>
      <c r="S69" s="10">
        <v>3.8842600000000001E-3</v>
      </c>
      <c r="T69" s="10">
        <v>4.4079000000000002E-3</v>
      </c>
      <c r="U69" s="10">
        <v>4.7475499999999997E-3</v>
      </c>
      <c r="V69" s="10">
        <v>5.8279300000000003E-3</v>
      </c>
      <c r="W69" s="10">
        <v>0.99999992999999998</v>
      </c>
      <c r="X69" s="10">
        <v>0.98515140000000001</v>
      </c>
      <c r="Y69" s="10">
        <v>0.64977419000000003</v>
      </c>
      <c r="Z69" s="10">
        <v>0.97951737000000005</v>
      </c>
      <c r="AA69" s="10">
        <v>0.99999994000000003</v>
      </c>
      <c r="AB69" s="10">
        <v>0.98735430999999996</v>
      </c>
      <c r="AC69" s="10">
        <v>0.90579799000000005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0.99933793000000004</v>
      </c>
      <c r="D70" s="10">
        <v>1.0000000099999999</v>
      </c>
      <c r="E70" s="10">
        <v>0.99998361999999996</v>
      </c>
      <c r="F70" s="10">
        <v>0.99993995000000002</v>
      </c>
      <c r="G70" s="10">
        <v>1.0000179300000001</v>
      </c>
      <c r="H70" s="10">
        <v>0.99999046000000003</v>
      </c>
      <c r="I70" s="10">
        <v>0.99999709000000003</v>
      </c>
      <c r="J70" s="10">
        <v>0.99998889000000002</v>
      </c>
      <c r="K70" s="10">
        <v>0.99642233000000002</v>
      </c>
      <c r="L70" s="10">
        <v>0.99718359000000001</v>
      </c>
      <c r="M70" s="10">
        <v>0.64208025999999996</v>
      </c>
      <c r="N70" s="10">
        <v>0.40227039999999997</v>
      </c>
      <c r="O70" s="10">
        <v>5.5000000000000003E-7</v>
      </c>
      <c r="P70" s="10">
        <v>3.6239999999999999E-5</v>
      </c>
      <c r="Q70" s="10">
        <v>3.7255999999999999E-3</v>
      </c>
      <c r="R70" s="10">
        <v>3.8842600000000001E-3</v>
      </c>
      <c r="S70" s="10">
        <v>4.4079000000000002E-3</v>
      </c>
      <c r="T70" s="10">
        <v>4.7475499999999997E-3</v>
      </c>
      <c r="U70" s="10">
        <v>5.8279300000000003E-3</v>
      </c>
      <c r="V70" s="10">
        <v>0.99999992999999998</v>
      </c>
      <c r="W70" s="10">
        <v>0.98515140000000001</v>
      </c>
      <c r="X70" s="10">
        <v>0.64977419000000003</v>
      </c>
      <c r="Y70" s="10">
        <v>0.97951737000000005</v>
      </c>
      <c r="Z70" s="10">
        <v>0.99999994000000003</v>
      </c>
      <c r="AA70" s="10">
        <v>0.98735430999999996</v>
      </c>
      <c r="AB70" s="10">
        <v>0.90579799000000005</v>
      </c>
      <c r="AC70" s="10">
        <v>0.99999322999999996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2.5992830100000002</v>
      </c>
      <c r="D71" s="10">
        <v>2.6329095900000001</v>
      </c>
      <c r="E71" s="10">
        <v>2.6746273600000001</v>
      </c>
      <c r="F71" s="10">
        <v>2.7269652799999999</v>
      </c>
      <c r="G71" s="10">
        <v>2.7741160499999999</v>
      </c>
      <c r="H71" s="10">
        <v>2.8230712100000002</v>
      </c>
      <c r="I71" s="10">
        <v>2.8756599700000001</v>
      </c>
      <c r="J71" s="10">
        <v>2.9307646900000002</v>
      </c>
      <c r="K71" s="10">
        <v>2.9879769299999999</v>
      </c>
      <c r="L71" s="10">
        <v>3.0494759</v>
      </c>
      <c r="M71" s="10">
        <v>3.1134843600000002</v>
      </c>
      <c r="N71" s="10">
        <v>3.2244606999999998</v>
      </c>
      <c r="O71" s="10">
        <v>3.3442940999999999</v>
      </c>
      <c r="P71" s="10">
        <v>3.4739908100000001</v>
      </c>
      <c r="Q71" s="10">
        <v>3.5928821000000002</v>
      </c>
      <c r="R71" s="10">
        <v>3.7178135299999999</v>
      </c>
      <c r="S71" s="10">
        <v>3.8487694299999999</v>
      </c>
      <c r="T71" s="10">
        <v>3.9861224700000002</v>
      </c>
      <c r="U71" s="10">
        <v>4.13017784</v>
      </c>
      <c r="V71" s="10">
        <v>4.2812533100000003</v>
      </c>
      <c r="W71" s="10">
        <v>4.4462946199999998</v>
      </c>
      <c r="X71" s="10">
        <v>4.6251953700000001</v>
      </c>
      <c r="Y71" s="10">
        <v>4.77998498</v>
      </c>
      <c r="Z71" s="10">
        <v>4.9623884499999997</v>
      </c>
      <c r="AA71" s="10">
        <v>5.1541327900000002</v>
      </c>
      <c r="AB71" s="10">
        <v>5.3548589800000004</v>
      </c>
      <c r="AC71" s="10">
        <v>5.5653487500000001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322.64866720999999</v>
      </c>
      <c r="D72" s="10">
        <v>641.75788580999995</v>
      </c>
      <c r="E72" s="10">
        <v>578.59187815999996</v>
      </c>
      <c r="F72" s="10">
        <v>521.08047196999996</v>
      </c>
      <c r="G72" s="10">
        <v>495.55439340999999</v>
      </c>
      <c r="H72" s="10">
        <v>456.13971774999999</v>
      </c>
      <c r="I72" s="10">
        <v>411.06949508000002</v>
      </c>
      <c r="J72" s="10">
        <v>389.81612673000001</v>
      </c>
      <c r="K72" s="10">
        <v>350.84927169999997</v>
      </c>
      <c r="L72" s="10">
        <v>315.78909157999999</v>
      </c>
      <c r="M72" s="10">
        <v>447.64996803999998</v>
      </c>
      <c r="N72" s="10">
        <v>647.14458475000004</v>
      </c>
      <c r="O72" s="10">
        <v>582.43190030999995</v>
      </c>
      <c r="P72" s="10">
        <v>527.00110862999998</v>
      </c>
      <c r="Q72" s="10">
        <v>474.30108952</v>
      </c>
      <c r="R72" s="10">
        <v>426.87098056999997</v>
      </c>
      <c r="S72" s="10">
        <v>384.19293680999999</v>
      </c>
      <c r="T72" s="10">
        <v>345.77413689000002</v>
      </c>
      <c r="U72" s="10">
        <v>311.19705198999998</v>
      </c>
      <c r="V72" s="10">
        <v>280.09486126000002</v>
      </c>
      <c r="W72" s="10">
        <v>252.08537924999999</v>
      </c>
      <c r="X72" s="10">
        <v>226.87684138</v>
      </c>
      <c r="Y72" s="10">
        <v>210.64837714000001</v>
      </c>
      <c r="Z72" s="10">
        <v>189.58956283000001</v>
      </c>
      <c r="AA72" s="10">
        <v>171.12557734999999</v>
      </c>
      <c r="AB72" s="10">
        <v>154.01302000000001</v>
      </c>
      <c r="AC72" s="10">
        <v>138.61185284000001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80.662166490000004</v>
      </c>
      <c r="D73" s="10">
        <v>87.843521319999994</v>
      </c>
      <c r="E73" s="10">
        <v>0.25208125999999997</v>
      </c>
      <c r="F73" s="10">
        <v>8.7203439999999993E-2</v>
      </c>
      <c r="G73" s="10">
        <v>6.6455897300000002</v>
      </c>
      <c r="H73" s="10">
        <v>2.5351963500000001</v>
      </c>
      <c r="I73" s="10">
        <v>0.13593512999999999</v>
      </c>
      <c r="J73" s="10">
        <v>4.9633956699999997</v>
      </c>
      <c r="K73" s="10">
        <v>3.6887700000000001E-3</v>
      </c>
      <c r="L73" s="10">
        <v>6.1917400000000003E-3</v>
      </c>
      <c r="M73" s="10">
        <v>40.85994135</v>
      </c>
      <c r="N73" s="10">
        <v>61.064907890000001</v>
      </c>
      <c r="O73" s="10">
        <v>3.7796999999999999E-4</v>
      </c>
      <c r="P73" s="10">
        <v>0.70316371</v>
      </c>
      <c r="Q73" s="10">
        <v>2.531E-5</v>
      </c>
      <c r="R73" s="10">
        <v>2.8000000000000002E-7</v>
      </c>
      <c r="S73" s="10">
        <v>2.2635300000000001E-3</v>
      </c>
      <c r="T73" s="10">
        <v>1.2348E-4</v>
      </c>
      <c r="U73" s="10">
        <v>8.2200000000000006E-5</v>
      </c>
      <c r="V73" s="10">
        <v>4.3602099999999998E-3</v>
      </c>
      <c r="W73" s="10">
        <v>1.853E-5</v>
      </c>
      <c r="X73" s="10">
        <v>9.0999999999999997E-7</v>
      </c>
      <c r="Y73" s="10">
        <v>1.6148049799999999</v>
      </c>
      <c r="Z73" s="10">
        <v>0</v>
      </c>
      <c r="AA73" s="10">
        <v>0.12524463</v>
      </c>
      <c r="AB73" s="10">
        <v>4.0199999999999996E-6</v>
      </c>
      <c r="AC73" s="10">
        <v>3.0870000000000001E-5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80.662166490000004</v>
      </c>
      <c r="D74" s="10">
        <v>87.843521319999994</v>
      </c>
      <c r="E74" s="10">
        <v>0.25208125999999997</v>
      </c>
      <c r="F74" s="10">
        <v>8.7203439999999993E-2</v>
      </c>
      <c r="G74" s="10">
        <v>6.6455897300000002</v>
      </c>
      <c r="H74" s="10">
        <v>2.5351963500000001</v>
      </c>
      <c r="I74" s="10">
        <v>0.13593512999999999</v>
      </c>
      <c r="J74" s="10">
        <v>4.9633956699999997</v>
      </c>
      <c r="K74" s="10">
        <v>3.6887700000000001E-3</v>
      </c>
      <c r="L74" s="10">
        <v>6.1917400000000003E-3</v>
      </c>
      <c r="M74" s="10">
        <v>40.85994135</v>
      </c>
      <c r="N74" s="10">
        <v>61.064907890000001</v>
      </c>
      <c r="O74" s="10">
        <v>3.7796999999999999E-4</v>
      </c>
      <c r="P74" s="10">
        <v>0.70316371</v>
      </c>
      <c r="Q74" s="10">
        <v>2.531E-5</v>
      </c>
      <c r="R74" s="10">
        <v>2.8000000000000002E-7</v>
      </c>
      <c r="S74" s="10">
        <v>2.2635300000000001E-3</v>
      </c>
      <c r="T74" s="10">
        <v>1.2348E-4</v>
      </c>
      <c r="U74" s="10">
        <v>8.2200000000000006E-5</v>
      </c>
      <c r="V74" s="10">
        <v>4.3602099999999998E-3</v>
      </c>
      <c r="W74" s="10">
        <v>1.853E-5</v>
      </c>
      <c r="X74" s="10">
        <v>9.0999999999999997E-7</v>
      </c>
      <c r="Y74" s="10">
        <v>1.6148049799999999</v>
      </c>
      <c r="Z74" s="10">
        <v>0</v>
      </c>
      <c r="AA74" s="10">
        <v>0.12524463</v>
      </c>
      <c r="AB74" s="10">
        <v>4.0199999999999996E-6</v>
      </c>
      <c r="AC74" s="10">
        <v>3.0870000000000001E-5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85.685776279999999</v>
      </c>
      <c r="D75" s="10">
        <v>170.43058188000001</v>
      </c>
      <c r="E75" s="10">
        <v>153.65460246999999</v>
      </c>
      <c r="F75" s="10">
        <v>138.38149944</v>
      </c>
      <c r="G75" s="10">
        <v>131.60271933000001</v>
      </c>
      <c r="H75" s="10">
        <v>121.1354467</v>
      </c>
      <c r="I75" s="10">
        <v>109.16627401</v>
      </c>
      <c r="J75" s="10">
        <v>103.52215861000001</v>
      </c>
      <c r="K75" s="10">
        <v>93.173800420000006</v>
      </c>
      <c r="L75" s="10">
        <v>83.862992410000004</v>
      </c>
      <c r="M75" s="10">
        <v>118.88138162</v>
      </c>
      <c r="N75" s="10">
        <v>171.86073973000001</v>
      </c>
      <c r="O75" s="10">
        <v>154.67438010999999</v>
      </c>
      <c r="P75" s="10">
        <v>139.95383046000001</v>
      </c>
      <c r="Q75" s="10">
        <v>125.95846306999999</v>
      </c>
      <c r="R75" s="10">
        <v>113.36261675999999</v>
      </c>
      <c r="S75" s="10">
        <v>102.02875963</v>
      </c>
      <c r="T75" s="10">
        <v>91.82601477</v>
      </c>
      <c r="U75" s="10">
        <v>82.643500610000004</v>
      </c>
      <c r="V75" s="10">
        <v>74.383801860000005</v>
      </c>
      <c r="W75" s="10">
        <v>66.945422710000003</v>
      </c>
      <c r="X75" s="10">
        <v>60.250880459999998</v>
      </c>
      <c r="Y75" s="10">
        <v>55.94116683</v>
      </c>
      <c r="Z75" s="10">
        <v>50.348629750000001</v>
      </c>
      <c r="AA75" s="10">
        <v>45.44521615</v>
      </c>
      <c r="AB75" s="10">
        <v>40.900693080000003</v>
      </c>
      <c r="AC75" s="10">
        <v>36.810659579999999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8.9736999999999998E-4</v>
      </c>
      <c r="D76" s="10">
        <v>9.7725999999999998E-4</v>
      </c>
      <c r="E76" s="10">
        <v>2.7999999999999999E-6</v>
      </c>
      <c r="F76" s="10">
        <v>9.7000000000000003E-7</v>
      </c>
      <c r="G76" s="10">
        <v>7.3930000000000005E-5</v>
      </c>
      <c r="H76" s="10">
        <v>2.8200000000000001E-5</v>
      </c>
      <c r="I76" s="10">
        <v>1.5099999999999999E-6</v>
      </c>
      <c r="J76" s="10">
        <v>5.5220000000000003E-5</v>
      </c>
      <c r="K76" s="10">
        <v>4.0000000000000001E-8</v>
      </c>
      <c r="L76" s="10">
        <v>7.0000000000000005E-8</v>
      </c>
      <c r="M76" s="10">
        <v>4.5457000000000001E-4</v>
      </c>
      <c r="N76" s="10">
        <v>6.7935000000000001E-4</v>
      </c>
      <c r="O76" s="10">
        <v>0</v>
      </c>
      <c r="P76" s="10">
        <v>7.8199999999999997E-6</v>
      </c>
      <c r="Q76" s="10">
        <v>0</v>
      </c>
      <c r="R76" s="10">
        <v>0</v>
      </c>
      <c r="S76" s="10">
        <v>2.9999999999999997E-8</v>
      </c>
      <c r="T76" s="10">
        <v>0</v>
      </c>
      <c r="U76" s="10">
        <v>0</v>
      </c>
      <c r="V76" s="10">
        <v>4.9999999999999998E-8</v>
      </c>
      <c r="W76" s="10">
        <v>0</v>
      </c>
      <c r="X76" s="10">
        <v>0</v>
      </c>
      <c r="Y76" s="10">
        <v>1.7960000000000001E-5</v>
      </c>
      <c r="Z76" s="10">
        <v>0</v>
      </c>
      <c r="AA76" s="10">
        <v>1.39E-6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8.9700000000000005E-6</v>
      </c>
      <c r="D77" s="10">
        <v>9.7699999999999996E-6</v>
      </c>
      <c r="E77" s="10">
        <v>2.9999999999999997E-8</v>
      </c>
      <c r="F77" s="10">
        <v>1E-8</v>
      </c>
      <c r="G77" s="10">
        <v>7.4000000000000001E-7</v>
      </c>
      <c r="H77" s="10">
        <v>2.8000000000000002E-7</v>
      </c>
      <c r="I77" s="10">
        <v>2E-8</v>
      </c>
      <c r="J77" s="10">
        <v>5.5000000000000003E-7</v>
      </c>
      <c r="K77" s="10">
        <v>0</v>
      </c>
      <c r="L77" s="10">
        <v>0</v>
      </c>
      <c r="M77" s="10">
        <v>4.5499999999999996E-6</v>
      </c>
      <c r="N77" s="10">
        <v>6.7900000000000002E-6</v>
      </c>
      <c r="O77" s="10">
        <v>0</v>
      </c>
      <c r="P77" s="10">
        <v>8.0000000000000002E-8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1.8E-7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85.684665559999999</v>
      </c>
      <c r="D78" s="10">
        <v>170.42937226999999</v>
      </c>
      <c r="E78" s="10">
        <v>153.65459899999999</v>
      </c>
      <c r="F78" s="10">
        <v>138.38149824000001</v>
      </c>
      <c r="G78" s="10">
        <v>131.60262782000001</v>
      </c>
      <c r="H78" s="10">
        <v>121.13541179000001</v>
      </c>
      <c r="I78" s="10">
        <v>109.16627214</v>
      </c>
      <c r="J78" s="10">
        <v>103.52209026</v>
      </c>
      <c r="K78" s="10">
        <v>93.173800369999995</v>
      </c>
      <c r="L78" s="10">
        <v>83.862992320000004</v>
      </c>
      <c r="M78" s="10">
        <v>118.88081898</v>
      </c>
      <c r="N78" s="10">
        <v>171.85989885999999</v>
      </c>
      <c r="O78" s="10">
        <v>154.67438010000001</v>
      </c>
      <c r="P78" s="10">
        <v>139.95382078</v>
      </c>
      <c r="Q78" s="10">
        <v>125.95846306999999</v>
      </c>
      <c r="R78" s="10">
        <v>113.36261675999999</v>
      </c>
      <c r="S78" s="10">
        <v>102.0287596</v>
      </c>
      <c r="T78" s="10">
        <v>91.82601477</v>
      </c>
      <c r="U78" s="10">
        <v>82.643500610000004</v>
      </c>
      <c r="V78" s="10">
        <v>74.383801800000001</v>
      </c>
      <c r="W78" s="10">
        <v>66.945422710000003</v>
      </c>
      <c r="X78" s="10">
        <v>60.250880459999998</v>
      </c>
      <c r="Y78" s="10">
        <v>55.941144600000001</v>
      </c>
      <c r="Z78" s="10">
        <v>50.348629750000001</v>
      </c>
      <c r="AA78" s="10">
        <v>45.445214419999999</v>
      </c>
      <c r="AB78" s="10">
        <v>40.900693080000003</v>
      </c>
      <c r="AC78" s="10">
        <v>36.810659579999999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1.1107199999999999E-3</v>
      </c>
      <c r="D79" s="10">
        <v>1.2096100000000001E-3</v>
      </c>
      <c r="E79" s="10">
        <v>3.4699999999999998E-6</v>
      </c>
      <c r="F79" s="10">
        <v>1.1999999999999999E-6</v>
      </c>
      <c r="G79" s="10">
        <v>9.1509999999999996E-5</v>
      </c>
      <c r="H79" s="10">
        <v>3.4910000000000003E-5</v>
      </c>
      <c r="I79" s="10">
        <v>1.8700000000000001E-6</v>
      </c>
      <c r="J79" s="10">
        <v>6.8349999999999994E-5</v>
      </c>
      <c r="K79" s="10">
        <v>4.9999999999999998E-8</v>
      </c>
      <c r="L79" s="10">
        <v>8.9999999999999999E-8</v>
      </c>
      <c r="M79" s="10">
        <v>5.6263999999999999E-4</v>
      </c>
      <c r="N79" s="10">
        <v>8.4086000000000002E-4</v>
      </c>
      <c r="O79" s="10">
        <v>1E-8</v>
      </c>
      <c r="P79" s="10">
        <v>9.6800000000000005E-6</v>
      </c>
      <c r="Q79" s="10">
        <v>0</v>
      </c>
      <c r="R79" s="10">
        <v>0</v>
      </c>
      <c r="S79" s="10">
        <v>2.9999999999999997E-8</v>
      </c>
      <c r="T79" s="10">
        <v>0</v>
      </c>
      <c r="U79" s="10">
        <v>0</v>
      </c>
      <c r="V79" s="10">
        <v>5.9999999999999995E-8</v>
      </c>
      <c r="W79" s="10">
        <v>0</v>
      </c>
      <c r="X79" s="10">
        <v>0</v>
      </c>
      <c r="Y79" s="10">
        <v>2.2240000000000001E-5</v>
      </c>
      <c r="Z79" s="10">
        <v>0</v>
      </c>
      <c r="AA79" s="10">
        <v>1.72E-6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1.2495836499999999</v>
      </c>
      <c r="E80" s="10">
        <v>1.27192583</v>
      </c>
      <c r="F80" s="10">
        <v>1.00077839</v>
      </c>
      <c r="G80" s="10">
        <v>1.00026679</v>
      </c>
      <c r="H80" s="10">
        <v>1.0203689499999999</v>
      </c>
      <c r="I80" s="10">
        <v>1.00775678</v>
      </c>
      <c r="J80" s="10">
        <v>1.00041475</v>
      </c>
      <c r="K80" s="10">
        <v>1.0150943800000001</v>
      </c>
      <c r="L80" s="10">
        <v>1.00001118</v>
      </c>
      <c r="M80" s="10">
        <v>1.0000186499999999</v>
      </c>
      <c r="N80" s="10">
        <v>1.1225573200000001</v>
      </c>
      <c r="O80" s="10">
        <v>1.1781762200000001</v>
      </c>
      <c r="P80" s="10">
        <v>1.0000012599999999</v>
      </c>
      <c r="Q80" s="10">
        <v>1.0019368799999999</v>
      </c>
      <c r="R80" s="10">
        <v>1.0000000600000001</v>
      </c>
      <c r="S80" s="10">
        <v>1</v>
      </c>
      <c r="T80" s="10">
        <v>1.00000585</v>
      </c>
      <c r="U80" s="10">
        <v>1.0000003099999999</v>
      </c>
      <c r="V80" s="10">
        <v>1.0000001999999999</v>
      </c>
      <c r="W80" s="10">
        <v>1.0000106</v>
      </c>
      <c r="X80" s="10">
        <v>1</v>
      </c>
      <c r="Y80" s="10">
        <v>1</v>
      </c>
      <c r="Z80" s="10">
        <v>1.0036626200000001</v>
      </c>
      <c r="AA80" s="10">
        <v>1.0000033399999999</v>
      </c>
      <c r="AB80" s="10">
        <v>1.00026864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1.2495836499999999</v>
      </c>
      <c r="D81" s="10">
        <v>1.27192583</v>
      </c>
      <c r="E81" s="10">
        <v>1.00077839</v>
      </c>
      <c r="F81" s="10">
        <v>1.00026679</v>
      </c>
      <c r="G81" s="10">
        <v>1.0203689499999999</v>
      </c>
      <c r="H81" s="10">
        <v>1.00775678</v>
      </c>
      <c r="I81" s="10">
        <v>1.00041475</v>
      </c>
      <c r="J81" s="10">
        <v>1.0150943800000001</v>
      </c>
      <c r="K81" s="10">
        <v>1.00001118</v>
      </c>
      <c r="L81" s="10">
        <v>1.0000186499999999</v>
      </c>
      <c r="M81" s="10">
        <v>1.1225573200000001</v>
      </c>
      <c r="N81" s="10">
        <v>1.1781762200000001</v>
      </c>
      <c r="O81" s="10">
        <v>1.0000012599999999</v>
      </c>
      <c r="P81" s="10">
        <v>1.0019368799999999</v>
      </c>
      <c r="Q81" s="10">
        <v>1.0000000600000001</v>
      </c>
      <c r="R81" s="10">
        <v>1</v>
      </c>
      <c r="S81" s="10">
        <v>1.00000585</v>
      </c>
      <c r="T81" s="10">
        <v>1.0000003099999999</v>
      </c>
      <c r="U81" s="10">
        <v>1.0000001999999999</v>
      </c>
      <c r="V81" s="10">
        <v>1.0000106</v>
      </c>
      <c r="W81" s="10">
        <v>1</v>
      </c>
      <c r="X81" s="10">
        <v>1</v>
      </c>
      <c r="Y81" s="10">
        <v>1.0036626200000001</v>
      </c>
      <c r="Z81" s="10">
        <v>1.0000033399999999</v>
      </c>
      <c r="AA81" s="10">
        <v>1.00026864</v>
      </c>
      <c r="AB81" s="10">
        <v>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61829-F4AA-4307-97C7-B58F5D5B5D32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178736</v>
      </c>
      <c r="C5" s="10">
        <v>180244.03445017</v>
      </c>
      <c r="D5" s="10">
        <v>182559.32927277</v>
      </c>
      <c r="E5" s="10">
        <v>184614.38044750999</v>
      </c>
      <c r="F5" s="10">
        <v>186800.41139187</v>
      </c>
      <c r="G5" s="10">
        <v>189172.23461357001</v>
      </c>
      <c r="H5" s="10">
        <v>191668.63761397</v>
      </c>
      <c r="I5" s="10">
        <v>194275.38237231999</v>
      </c>
      <c r="J5" s="10">
        <v>196929.36095671001</v>
      </c>
      <c r="K5" s="10">
        <v>199711.49996582</v>
      </c>
      <c r="L5" s="10">
        <v>202603.19672541</v>
      </c>
      <c r="M5" s="10">
        <v>205574.63272543001</v>
      </c>
      <c r="N5" s="10">
        <v>208660.11446283999</v>
      </c>
      <c r="O5" s="10">
        <v>211791.10865377</v>
      </c>
      <c r="P5" s="10">
        <v>215048.79685894999</v>
      </c>
      <c r="Q5" s="10">
        <v>218408.74247888001</v>
      </c>
      <c r="R5" s="10">
        <v>221853.87328551</v>
      </c>
      <c r="S5" s="10">
        <v>225437.52301303999</v>
      </c>
      <c r="T5" s="10">
        <v>229148.80935791001</v>
      </c>
      <c r="U5" s="10">
        <v>232895.50113739999</v>
      </c>
      <c r="V5" s="10">
        <v>236783.71145763001</v>
      </c>
      <c r="W5" s="10">
        <v>240784.17585482</v>
      </c>
      <c r="X5" s="10">
        <v>244843.12328701001</v>
      </c>
      <c r="Y5" s="10">
        <v>249013.48282815001</v>
      </c>
      <c r="Z5" s="10">
        <v>253295.28757483</v>
      </c>
      <c r="AA5" s="10">
        <v>257711.24885288</v>
      </c>
      <c r="AB5" s="10">
        <v>262227.45065083</v>
      </c>
      <c r="AC5" s="10">
        <v>266852.87797174999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791631557.5</v>
      </c>
      <c r="C6" s="10">
        <v>808051053.10619497</v>
      </c>
      <c r="D6" s="10">
        <v>824799163.48991394</v>
      </c>
      <c r="E6" s="10">
        <v>841882123.58911002</v>
      </c>
      <c r="F6" s="10">
        <v>859306742.16530704</v>
      </c>
      <c r="G6" s="10">
        <v>877079850.93308198</v>
      </c>
      <c r="H6" s="10">
        <v>895208426.32739604</v>
      </c>
      <c r="I6" s="10">
        <v>913699570.97364497</v>
      </c>
      <c r="J6" s="10">
        <v>932560533.15454996</v>
      </c>
      <c r="K6" s="10">
        <v>951798725.31225598</v>
      </c>
      <c r="L6" s="10">
        <v>971421676.022488</v>
      </c>
      <c r="M6" s="10">
        <v>991437085.67240298</v>
      </c>
      <c r="N6" s="10">
        <v>1011852803.43549</v>
      </c>
      <c r="O6" s="10">
        <v>1032676830.8737299</v>
      </c>
      <c r="P6" s="10">
        <v>1053917348.32374</v>
      </c>
      <c r="Q6" s="10">
        <v>1075582671.58867</v>
      </c>
      <c r="R6" s="10">
        <v>1097681300.4516301</v>
      </c>
      <c r="S6" s="10">
        <v>1120221903.3163099</v>
      </c>
      <c r="T6" s="10">
        <v>1143213317.4581299</v>
      </c>
      <c r="U6" s="10">
        <v>1166664559.96857</v>
      </c>
      <c r="V6" s="10">
        <v>1190584827.2902801</v>
      </c>
      <c r="W6" s="10">
        <v>1214983499.79917</v>
      </c>
      <c r="X6" s="10">
        <v>1239870145.9147401</v>
      </c>
      <c r="Y6" s="10">
        <v>1265254525.08476</v>
      </c>
      <c r="Z6" s="10">
        <v>1291146591.7411101</v>
      </c>
      <c r="AA6" s="10">
        <v>1317556499.59373</v>
      </c>
      <c r="AB6" s="10">
        <v>1344494605.80985</v>
      </c>
      <c r="AC6" s="10">
        <v>1371971473.26335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93430.321299160001</v>
      </c>
      <c r="C8" s="10">
        <v>81774.731554679995</v>
      </c>
      <c r="D8" s="10">
        <v>80998.364559740003</v>
      </c>
      <c r="E8" s="10">
        <v>80204.585251099998</v>
      </c>
      <c r="F8" s="10">
        <v>79466.913903809997</v>
      </c>
      <c r="G8" s="10">
        <v>78796.788646550005</v>
      </c>
      <c r="H8" s="10">
        <v>78177.432119649995</v>
      </c>
      <c r="I8" s="10">
        <v>77608.100838380007</v>
      </c>
      <c r="J8" s="10">
        <v>77080.468269039993</v>
      </c>
      <c r="K8" s="10">
        <v>76597.614308760007</v>
      </c>
      <c r="L8" s="10">
        <v>76162.729501599999</v>
      </c>
      <c r="M8" s="10">
        <v>75768.077973940002</v>
      </c>
      <c r="N8" s="10">
        <v>75419.326273950006</v>
      </c>
      <c r="O8" s="10">
        <v>75108.120344969997</v>
      </c>
      <c r="P8" s="10">
        <v>74838.996479919995</v>
      </c>
      <c r="Q8" s="10">
        <v>74612.167896379993</v>
      </c>
      <c r="R8" s="10">
        <v>74424.617178179993</v>
      </c>
      <c r="S8" s="10">
        <v>74286.273861580004</v>
      </c>
      <c r="T8" s="10">
        <v>74193.266293459994</v>
      </c>
      <c r="U8" s="10">
        <v>74125.044223089993</v>
      </c>
      <c r="V8" s="10">
        <v>74105.954639920004</v>
      </c>
      <c r="W8" s="10">
        <v>74127.007523260007</v>
      </c>
      <c r="X8" s="10">
        <v>74176.31107163</v>
      </c>
      <c r="Y8" s="10">
        <v>74265.125795180007</v>
      </c>
      <c r="Z8" s="10">
        <v>74393.09046449</v>
      </c>
      <c r="AA8" s="10">
        <v>74564.694423409994</v>
      </c>
      <c r="AB8" s="10">
        <v>74771.954716640001</v>
      </c>
      <c r="AC8" s="10">
        <v>75017.273319700005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14413.389289520001</v>
      </c>
      <c r="C9" s="10">
        <v>14947.73460577</v>
      </c>
      <c r="D9" s="10">
        <v>15486.861438870001</v>
      </c>
      <c r="E9" s="10">
        <v>16030.741061639999</v>
      </c>
      <c r="F9" s="10">
        <v>16578.461275639998</v>
      </c>
      <c r="G9" s="10">
        <v>17131.65059076</v>
      </c>
      <c r="H9" s="10">
        <v>17689.133080979998</v>
      </c>
      <c r="I9" s="10">
        <v>18250.941721660001</v>
      </c>
      <c r="J9" s="10">
        <v>18819.894780570001</v>
      </c>
      <c r="K9" s="10">
        <v>19395.689052049998</v>
      </c>
      <c r="L9" s="10">
        <v>19975.585420390002</v>
      </c>
      <c r="M9" s="10">
        <v>20563.153244010002</v>
      </c>
      <c r="N9" s="10">
        <v>21159.2425635</v>
      </c>
      <c r="O9" s="10">
        <v>21762.815786039999</v>
      </c>
      <c r="P9" s="10">
        <v>22373.85360283</v>
      </c>
      <c r="Q9" s="10">
        <v>22992.339436459999</v>
      </c>
      <c r="R9" s="10">
        <v>23618.55358485</v>
      </c>
      <c r="S9" s="10">
        <v>24250.70851334</v>
      </c>
      <c r="T9" s="10">
        <v>24889.412319700001</v>
      </c>
      <c r="U9" s="10">
        <v>25542.238689350001</v>
      </c>
      <c r="V9" s="10">
        <v>26201.460136410002</v>
      </c>
      <c r="W9" s="10">
        <v>26869.699614779998</v>
      </c>
      <c r="X9" s="10">
        <v>27551.48731886</v>
      </c>
      <c r="Y9" s="10">
        <v>28243.201963979998</v>
      </c>
      <c r="Z9" s="10">
        <v>28945.371626370001</v>
      </c>
      <c r="AA9" s="10">
        <v>29656.470227270001</v>
      </c>
      <c r="AB9" s="10">
        <v>30379.399186840001</v>
      </c>
      <c r="AC9" s="10">
        <v>31113.770767080001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30076.989308579999</v>
      </c>
      <c r="D11" s="10">
        <v>31156.14703122</v>
      </c>
      <c r="E11" s="10">
        <v>32246.771443099999</v>
      </c>
      <c r="F11" s="10">
        <v>33343.438070520002</v>
      </c>
      <c r="G11" s="10">
        <v>34452.941032219998</v>
      </c>
      <c r="H11" s="10">
        <v>35571.10364388</v>
      </c>
      <c r="I11" s="10">
        <v>36696.605616139997</v>
      </c>
      <c r="J11" s="10">
        <v>37837.921582839997</v>
      </c>
      <c r="K11" s="10">
        <v>38992.991365260001</v>
      </c>
      <c r="L11" s="10">
        <v>40155.696027120001</v>
      </c>
      <c r="M11" s="10">
        <v>41334.532662639998</v>
      </c>
      <c r="N11" s="10">
        <v>42523.824930930001</v>
      </c>
      <c r="O11" s="10">
        <v>43733.379405259999</v>
      </c>
      <c r="P11" s="10">
        <v>44959.601210779998</v>
      </c>
      <c r="Q11" s="10">
        <v>46198.205921089997</v>
      </c>
      <c r="R11" s="10">
        <v>47455.046176999997</v>
      </c>
      <c r="S11" s="10">
        <v>48723.846494630001</v>
      </c>
      <c r="T11" s="10">
        <v>50005.905827319999</v>
      </c>
      <c r="U11" s="10">
        <v>51316.238800530002</v>
      </c>
      <c r="V11" s="10">
        <v>52639.514199849997</v>
      </c>
      <c r="W11" s="10">
        <v>53980.904500329998</v>
      </c>
      <c r="X11" s="10">
        <v>55349.449003020003</v>
      </c>
      <c r="Y11" s="10">
        <v>56737.950682189999</v>
      </c>
      <c r="Z11" s="10">
        <v>58147.472710269998</v>
      </c>
      <c r="AA11" s="10">
        <v>59574.248015639998</v>
      </c>
      <c r="AB11" s="10">
        <v>61025.522757829996</v>
      </c>
      <c r="AC11" s="10">
        <v>62499.789902550001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107843.71058868</v>
      </c>
      <c r="C12" s="10">
        <v>96722.46616045</v>
      </c>
      <c r="D12" s="10">
        <v>96485.225998609996</v>
      </c>
      <c r="E12" s="10">
        <v>96235.326312749996</v>
      </c>
      <c r="F12" s="10">
        <v>96045.375179449999</v>
      </c>
      <c r="G12" s="10">
        <v>95928.439237309998</v>
      </c>
      <c r="H12" s="10">
        <v>95866.565200629993</v>
      </c>
      <c r="I12" s="10">
        <v>95859.042560040005</v>
      </c>
      <c r="J12" s="10">
        <v>95900.363049609994</v>
      </c>
      <c r="K12" s="10">
        <v>95993.303360809994</v>
      </c>
      <c r="L12" s="10">
        <v>96138.314921979996</v>
      </c>
      <c r="M12" s="10">
        <v>96331.23121795</v>
      </c>
      <c r="N12" s="10">
        <v>96578.568837450002</v>
      </c>
      <c r="O12" s="10">
        <v>96870.936131010007</v>
      </c>
      <c r="P12" s="10">
        <v>97212.850082759993</v>
      </c>
      <c r="Q12" s="10">
        <v>97604.507332840003</v>
      </c>
      <c r="R12" s="10">
        <v>98043.170763029993</v>
      </c>
      <c r="S12" s="10">
        <v>98536.98237492</v>
      </c>
      <c r="T12" s="10">
        <v>99082.678613159995</v>
      </c>
      <c r="U12" s="10">
        <v>99667.282912440001</v>
      </c>
      <c r="V12" s="10">
        <v>100307.41477633</v>
      </c>
      <c r="W12" s="10">
        <v>100996.70713803</v>
      </c>
      <c r="X12" s="10">
        <v>101727.79839049</v>
      </c>
      <c r="Y12" s="10">
        <v>102508.32775916001</v>
      </c>
      <c r="Z12" s="10">
        <v>103338.46209086</v>
      </c>
      <c r="AA12" s="10">
        <v>104221.16465069</v>
      </c>
      <c r="AB12" s="10">
        <v>105151.35390348001</v>
      </c>
      <c r="AC12" s="10">
        <v>106131.04408679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107843.71058868</v>
      </c>
      <c r="C13" s="10">
        <v>126799.45546902</v>
      </c>
      <c r="D13" s="10">
        <v>127641.37302983001</v>
      </c>
      <c r="E13" s="10">
        <v>128482.09775584</v>
      </c>
      <c r="F13" s="10">
        <v>129388.81324997</v>
      </c>
      <c r="G13" s="10">
        <v>130381.38026953</v>
      </c>
      <c r="H13" s="10">
        <v>131437.66884450999</v>
      </c>
      <c r="I13" s="10">
        <v>132555.64817617001</v>
      </c>
      <c r="J13" s="10">
        <v>133738.28463243999</v>
      </c>
      <c r="K13" s="10">
        <v>134986.29472608</v>
      </c>
      <c r="L13" s="10">
        <v>136294.01094911</v>
      </c>
      <c r="M13" s="10">
        <v>137665.76388059001</v>
      </c>
      <c r="N13" s="10">
        <v>139102.39376837999</v>
      </c>
      <c r="O13" s="10">
        <v>140604.31553627001</v>
      </c>
      <c r="P13" s="10">
        <v>142172.45129353</v>
      </c>
      <c r="Q13" s="10">
        <v>143802.71325393001</v>
      </c>
      <c r="R13" s="10">
        <v>145498.21694002999</v>
      </c>
      <c r="S13" s="10">
        <v>147260.82886954999</v>
      </c>
      <c r="T13" s="10">
        <v>149088.58444047999</v>
      </c>
      <c r="U13" s="10">
        <v>150983.52171296999</v>
      </c>
      <c r="V13" s="10">
        <v>152946.92897618</v>
      </c>
      <c r="W13" s="10">
        <v>154977.61163837</v>
      </c>
      <c r="X13" s="10">
        <v>157077.24739351001</v>
      </c>
      <c r="Y13" s="10">
        <v>159246.27844133999</v>
      </c>
      <c r="Z13" s="10">
        <v>161485.93480111999</v>
      </c>
      <c r="AA13" s="10">
        <v>163795.41266633</v>
      </c>
      <c r="AB13" s="10">
        <v>166176.87666131</v>
      </c>
      <c r="AC13" s="10">
        <v>168630.83398933001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4931</v>
      </c>
      <c r="C17" s="10">
        <v>4766.6334415299998</v>
      </c>
      <c r="D17" s="10">
        <v>4607.7456601499998</v>
      </c>
      <c r="E17" s="10">
        <v>4454.1541381400002</v>
      </c>
      <c r="F17" s="10">
        <v>4321.2294122100002</v>
      </c>
      <c r="G17" s="10">
        <v>4177.1967583799997</v>
      </c>
      <c r="H17" s="10">
        <v>4069.62370827</v>
      </c>
      <c r="I17" s="10">
        <v>4008.9468160000001</v>
      </c>
      <c r="J17" s="10">
        <v>3909.6219131100002</v>
      </c>
      <c r="K17" s="10">
        <v>3791.3610867900002</v>
      </c>
      <c r="L17" s="10">
        <v>3751.8611871899998</v>
      </c>
      <c r="M17" s="10">
        <v>3683.4720339999999</v>
      </c>
      <c r="N17" s="10">
        <v>3574.2430009599998</v>
      </c>
      <c r="O17" s="10">
        <v>3455.70001546</v>
      </c>
      <c r="P17" s="10">
        <v>3340.7765397200001</v>
      </c>
      <c r="Q17" s="10">
        <v>3242.7672434599999</v>
      </c>
      <c r="R17" s="10">
        <v>3156.4605571799998</v>
      </c>
      <c r="S17" s="10">
        <v>3124.4994640599998</v>
      </c>
      <c r="T17" s="10">
        <v>3190.5419378500001</v>
      </c>
      <c r="U17" s="10">
        <v>3092.37243197</v>
      </c>
      <c r="V17" s="10">
        <v>3061.5038355800002</v>
      </c>
      <c r="W17" s="10">
        <v>3076.7591783600001</v>
      </c>
      <c r="X17" s="10">
        <v>2974.3917159399998</v>
      </c>
      <c r="Y17" s="10">
        <v>2880.3533179299998</v>
      </c>
      <c r="Z17" s="10">
        <v>2788.5684957600001</v>
      </c>
      <c r="AA17" s="10">
        <v>2755.9534250500001</v>
      </c>
      <c r="AB17" s="10">
        <v>2698.8109416399998</v>
      </c>
      <c r="AC17" s="10">
        <v>2640.33691249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6301391.75</v>
      </c>
      <c r="C18" s="10">
        <v>6091345.4966032999</v>
      </c>
      <c r="D18" s="10">
        <v>5888300.6075828597</v>
      </c>
      <c r="E18" s="10">
        <v>5672741.3623881601</v>
      </c>
      <c r="F18" s="10">
        <v>5503450.5009811297</v>
      </c>
      <c r="G18" s="10">
        <v>5320012.7555496898</v>
      </c>
      <c r="H18" s="10">
        <v>5183009.3937666202</v>
      </c>
      <c r="I18" s="10">
        <v>5105732.2484661303</v>
      </c>
      <c r="J18" s="10">
        <v>4979233.5985591896</v>
      </c>
      <c r="K18" s="10">
        <v>4828618.45138756</v>
      </c>
      <c r="L18" s="10">
        <v>4778311.9942459902</v>
      </c>
      <c r="M18" s="10">
        <v>4691212.6335125901</v>
      </c>
      <c r="N18" s="10">
        <v>4552100.2376441499</v>
      </c>
      <c r="O18" s="10">
        <v>4401125.7369396202</v>
      </c>
      <c r="P18" s="10">
        <v>4254760.9875230603</v>
      </c>
      <c r="Q18" s="10">
        <v>4129937.8737300402</v>
      </c>
      <c r="R18" s="10">
        <v>4020019.0218226798</v>
      </c>
      <c r="S18" s="10">
        <v>3979313.87123803</v>
      </c>
      <c r="T18" s="10">
        <v>4063424.5376217398</v>
      </c>
      <c r="U18" s="10">
        <v>3938397.3833615598</v>
      </c>
      <c r="V18" s="10">
        <v>3899083.6196015798</v>
      </c>
      <c r="W18" s="10">
        <v>3918512.5866540498</v>
      </c>
      <c r="X18" s="10">
        <v>3788138.98029366</v>
      </c>
      <c r="Y18" s="10">
        <v>3668373.1407025498</v>
      </c>
      <c r="Z18" s="10">
        <v>3551477.42021409</v>
      </c>
      <c r="AA18" s="10">
        <v>3509939.3739450998</v>
      </c>
      <c r="AB18" s="10">
        <v>3437163.5967374798</v>
      </c>
      <c r="AC18" s="10">
        <v>3362691.98361497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6301391.75</v>
      </c>
      <c r="C19" s="10">
        <v>6091345.4966032999</v>
      </c>
      <c r="D19" s="10">
        <v>5888300.6075828597</v>
      </c>
      <c r="E19" s="10">
        <v>5672741.3623881601</v>
      </c>
      <c r="F19" s="10">
        <v>5503450.5009811297</v>
      </c>
      <c r="G19" s="10">
        <v>5320012.7555496898</v>
      </c>
      <c r="H19" s="10">
        <v>5183009.3937666202</v>
      </c>
      <c r="I19" s="10">
        <v>5105732.2484661303</v>
      </c>
      <c r="J19" s="10">
        <v>4979233.5985591896</v>
      </c>
      <c r="K19" s="10">
        <v>4828618.45138756</v>
      </c>
      <c r="L19" s="10">
        <v>4778311.9942459902</v>
      </c>
      <c r="M19" s="10">
        <v>4691212.6335125901</v>
      </c>
      <c r="N19" s="10">
        <v>4552100.2376441499</v>
      </c>
      <c r="O19" s="10">
        <v>4401125.7369396202</v>
      </c>
      <c r="P19" s="10">
        <v>4254760.9875230603</v>
      </c>
      <c r="Q19" s="10">
        <v>4129937.8737300402</v>
      </c>
      <c r="R19" s="10">
        <v>4020019.0218226798</v>
      </c>
      <c r="S19" s="10">
        <v>3979313.87123803</v>
      </c>
      <c r="T19" s="10">
        <v>4063424.5376217398</v>
      </c>
      <c r="U19" s="10">
        <v>3938397.3833615598</v>
      </c>
      <c r="V19" s="10">
        <v>3899083.6196015798</v>
      </c>
      <c r="W19" s="10">
        <v>3918512.5866540498</v>
      </c>
      <c r="X19" s="10">
        <v>3788138.98029366</v>
      </c>
      <c r="Y19" s="10">
        <v>3668373.1407025498</v>
      </c>
      <c r="Z19" s="10">
        <v>3551477.42021409</v>
      </c>
      <c r="AA19" s="10">
        <v>3509939.3739450998</v>
      </c>
      <c r="AB19" s="10">
        <v>3437163.5967374798</v>
      </c>
      <c r="AC19" s="10">
        <v>3362691.98361497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1006.70237121</v>
      </c>
      <c r="C20" s="10">
        <v>973.14564758999995</v>
      </c>
      <c r="D20" s="10">
        <v>940.70745934000001</v>
      </c>
      <c r="E20" s="10">
        <v>909.35054403000004</v>
      </c>
      <c r="F20" s="10">
        <v>882.21291742000005</v>
      </c>
      <c r="G20" s="10">
        <v>852.80752011000004</v>
      </c>
      <c r="H20" s="10">
        <v>830.84563720000006</v>
      </c>
      <c r="I20" s="10">
        <v>818.45797316999995</v>
      </c>
      <c r="J20" s="10">
        <v>798.18001429000003</v>
      </c>
      <c r="K20" s="10">
        <v>774.03613794</v>
      </c>
      <c r="L20" s="10">
        <v>765.97192326000004</v>
      </c>
      <c r="M20" s="10">
        <v>752.00974059999999</v>
      </c>
      <c r="N20" s="10">
        <v>729.70977576999996</v>
      </c>
      <c r="O20" s="10">
        <v>705.50829440999996</v>
      </c>
      <c r="P20" s="10">
        <v>682.04576439000004</v>
      </c>
      <c r="Q20" s="10">
        <v>662.03639693000002</v>
      </c>
      <c r="R20" s="10">
        <v>644.41620920000003</v>
      </c>
      <c r="S20" s="10">
        <v>637.89110105999998</v>
      </c>
      <c r="T20" s="10">
        <v>651.37419068999998</v>
      </c>
      <c r="U20" s="10">
        <v>631.33211516999995</v>
      </c>
      <c r="V20" s="10">
        <v>625.03004882000005</v>
      </c>
      <c r="W20" s="10">
        <v>628.14454684999998</v>
      </c>
      <c r="X20" s="10">
        <v>607.24542554000004</v>
      </c>
      <c r="Y20" s="10">
        <v>588.04674813999998</v>
      </c>
      <c r="Z20" s="10">
        <v>569.30815594000001</v>
      </c>
      <c r="AA20" s="10">
        <v>562.64953314000002</v>
      </c>
      <c r="AB20" s="10">
        <v>550.98344643999997</v>
      </c>
      <c r="AC20" s="10">
        <v>539.04551420999996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3.04567275</v>
      </c>
      <c r="D21" s="10">
        <v>2.9441503</v>
      </c>
      <c r="E21" s="10">
        <v>2.8363706799999999</v>
      </c>
      <c r="F21" s="10">
        <v>2.7517252499999998</v>
      </c>
      <c r="G21" s="10">
        <v>2.66000638</v>
      </c>
      <c r="H21" s="10">
        <v>2.5915047000000002</v>
      </c>
      <c r="I21" s="10">
        <v>2.55286612</v>
      </c>
      <c r="J21" s="10">
        <v>2.4896167999999999</v>
      </c>
      <c r="K21" s="10">
        <v>2.4143092300000002</v>
      </c>
      <c r="L21" s="10">
        <v>2.3891559999999998</v>
      </c>
      <c r="M21" s="10">
        <v>2.3456063199999999</v>
      </c>
      <c r="N21" s="10">
        <v>2.2760501199999998</v>
      </c>
      <c r="O21" s="10">
        <v>2.2005628700000002</v>
      </c>
      <c r="P21" s="10">
        <v>2.1273804900000002</v>
      </c>
      <c r="Q21" s="10">
        <v>2.06496894</v>
      </c>
      <c r="R21" s="10">
        <v>2.0100095100000002</v>
      </c>
      <c r="S21" s="10">
        <v>1.9896569399999999</v>
      </c>
      <c r="T21" s="10">
        <v>2.0317122699999999</v>
      </c>
      <c r="U21" s="10">
        <v>1.96919869</v>
      </c>
      <c r="V21" s="10">
        <v>1.9495418099999999</v>
      </c>
      <c r="W21" s="10">
        <v>1.9592562899999999</v>
      </c>
      <c r="X21" s="10">
        <v>1.8940694899999999</v>
      </c>
      <c r="Y21" s="10">
        <v>1.83418657</v>
      </c>
      <c r="Z21" s="10">
        <v>1.7757387099999999</v>
      </c>
      <c r="AA21" s="10">
        <v>1.75496969</v>
      </c>
      <c r="AB21" s="10">
        <v>1.7185817999999999</v>
      </c>
      <c r="AC21" s="10">
        <v>1.6813459900000001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3.1506960000000001E-2</v>
      </c>
      <c r="C22" s="10">
        <v>3.0456730000000001E-2</v>
      </c>
      <c r="D22" s="10">
        <v>2.9441499999999999E-2</v>
      </c>
      <c r="E22" s="10">
        <v>2.836371E-2</v>
      </c>
      <c r="F22" s="10">
        <v>2.751725E-2</v>
      </c>
      <c r="G22" s="10">
        <v>2.6600059999999998E-2</v>
      </c>
      <c r="H22" s="10">
        <v>2.5915049999999999E-2</v>
      </c>
      <c r="I22" s="10">
        <v>2.5528660000000002E-2</v>
      </c>
      <c r="J22" s="10">
        <v>2.4896169999999999E-2</v>
      </c>
      <c r="K22" s="10">
        <v>2.4143089999999999E-2</v>
      </c>
      <c r="L22" s="10">
        <v>2.3891559999999999E-2</v>
      </c>
      <c r="M22" s="10">
        <v>2.3456060000000001E-2</v>
      </c>
      <c r="N22" s="10">
        <v>2.2760499999999999E-2</v>
      </c>
      <c r="O22" s="10">
        <v>2.2005630000000002E-2</v>
      </c>
      <c r="P22" s="10">
        <v>2.1273799999999999E-2</v>
      </c>
      <c r="Q22" s="10">
        <v>2.0649689999999998E-2</v>
      </c>
      <c r="R22" s="10">
        <v>2.0100099999999999E-2</v>
      </c>
      <c r="S22" s="10">
        <v>1.9896569999999999E-2</v>
      </c>
      <c r="T22" s="10">
        <v>2.0317120000000001E-2</v>
      </c>
      <c r="U22" s="10">
        <v>1.9691989999999999E-2</v>
      </c>
      <c r="V22" s="10">
        <v>1.9495419999999999E-2</v>
      </c>
      <c r="W22" s="10">
        <v>1.9592559999999998E-2</v>
      </c>
      <c r="X22" s="10">
        <v>1.894069E-2</v>
      </c>
      <c r="Y22" s="10">
        <v>1.834187E-2</v>
      </c>
      <c r="Z22" s="10">
        <v>1.7757390000000001E-2</v>
      </c>
      <c r="AA22" s="10">
        <v>1.7549700000000001E-2</v>
      </c>
      <c r="AB22" s="10">
        <v>1.7185820000000001E-2</v>
      </c>
      <c r="AC22" s="10">
        <v>1.6813459999999999E-2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1006.70237121</v>
      </c>
      <c r="C23" s="10">
        <v>973.14564758999995</v>
      </c>
      <c r="D23" s="10">
        <v>940.70745934000001</v>
      </c>
      <c r="E23" s="10">
        <v>909.35054403000004</v>
      </c>
      <c r="F23" s="10">
        <v>882.21291742000005</v>
      </c>
      <c r="G23" s="10">
        <v>852.80752011000004</v>
      </c>
      <c r="H23" s="10">
        <v>830.84563720000006</v>
      </c>
      <c r="I23" s="10">
        <v>818.45797316999995</v>
      </c>
      <c r="J23" s="10">
        <v>798.18001429000003</v>
      </c>
      <c r="K23" s="10">
        <v>774.03613794</v>
      </c>
      <c r="L23" s="10">
        <v>765.97192326000004</v>
      </c>
      <c r="M23" s="10">
        <v>752.00974059999999</v>
      </c>
      <c r="N23" s="10">
        <v>729.70977576999996</v>
      </c>
      <c r="O23" s="10">
        <v>705.50829440999996</v>
      </c>
      <c r="P23" s="10">
        <v>682.04576439000004</v>
      </c>
      <c r="Q23" s="10">
        <v>662.03639693000002</v>
      </c>
      <c r="R23" s="10">
        <v>644.41620920000003</v>
      </c>
      <c r="S23" s="10">
        <v>637.89110105999998</v>
      </c>
      <c r="T23" s="10">
        <v>651.37419068999998</v>
      </c>
      <c r="U23" s="10">
        <v>631.33211516999995</v>
      </c>
      <c r="V23" s="10">
        <v>625.03004882000005</v>
      </c>
      <c r="W23" s="10">
        <v>628.14454684999998</v>
      </c>
      <c r="X23" s="10">
        <v>607.24542554000004</v>
      </c>
      <c r="Y23" s="10">
        <v>588.04674813999998</v>
      </c>
      <c r="Z23" s="10">
        <v>569.30815594000001</v>
      </c>
      <c r="AA23" s="10">
        <v>562.64953314000002</v>
      </c>
      <c r="AB23" s="10">
        <v>550.98344643999997</v>
      </c>
      <c r="AC23" s="10">
        <v>539.04551420999996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1.0000000200000001</v>
      </c>
      <c r="E25" s="10">
        <v>0.99999998999999995</v>
      </c>
      <c r="F25" s="10">
        <v>0.99661235000000004</v>
      </c>
      <c r="G25" s="10">
        <v>1.00361083</v>
      </c>
      <c r="H25" s="10">
        <v>1.0000019899999999</v>
      </c>
      <c r="I25" s="10">
        <v>1.0078422899999999</v>
      </c>
      <c r="J25" s="10">
        <v>1.0190589299999999</v>
      </c>
      <c r="K25" s="10">
        <v>1.0088526099999999</v>
      </c>
      <c r="L25" s="10">
        <v>1.0031910399999999</v>
      </c>
      <c r="M25" s="10">
        <v>1.0237051100000001</v>
      </c>
      <c r="N25" s="10">
        <v>1.01562614</v>
      </c>
      <c r="O25" s="10">
        <v>1.00380639</v>
      </c>
      <c r="P25" s="10">
        <v>1.00017321</v>
      </c>
      <c r="Q25" s="10">
        <v>1.00007979</v>
      </c>
      <c r="R25" s="10">
        <v>1.0041338500000001</v>
      </c>
      <c r="S25" s="10">
        <v>1.00694986</v>
      </c>
      <c r="T25" s="10">
        <v>1.0240079900000001</v>
      </c>
      <c r="U25" s="10">
        <v>1.0563486</v>
      </c>
      <c r="V25" s="10">
        <v>1.00265285</v>
      </c>
      <c r="W25" s="10">
        <v>1.02415637</v>
      </c>
      <c r="X25" s="10">
        <v>1.03963754</v>
      </c>
      <c r="Y25" s="10">
        <v>1.0000642799999999</v>
      </c>
      <c r="Z25" s="10">
        <v>1.00177654</v>
      </c>
      <c r="AA25" s="10">
        <v>1.0015181200000001</v>
      </c>
      <c r="AB25" s="10">
        <v>1.0223834599999999</v>
      </c>
      <c r="AC25" s="10">
        <v>1.01303359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1.0000000200000001</v>
      </c>
      <c r="D26" s="10">
        <v>0.99999998999999995</v>
      </c>
      <c r="E26" s="10">
        <v>0.99661235000000004</v>
      </c>
      <c r="F26" s="10">
        <v>1.00361083</v>
      </c>
      <c r="G26" s="10">
        <v>1.0000019899999999</v>
      </c>
      <c r="H26" s="10">
        <v>1.0078422899999999</v>
      </c>
      <c r="I26" s="10">
        <v>1.0190589299999999</v>
      </c>
      <c r="J26" s="10">
        <v>1.0088526099999999</v>
      </c>
      <c r="K26" s="10">
        <v>1.0031910399999999</v>
      </c>
      <c r="L26" s="10">
        <v>1.0237051100000001</v>
      </c>
      <c r="M26" s="10">
        <v>1.01562614</v>
      </c>
      <c r="N26" s="10">
        <v>1.00380639</v>
      </c>
      <c r="O26" s="10">
        <v>1.00017321</v>
      </c>
      <c r="P26" s="10">
        <v>1.00007979</v>
      </c>
      <c r="Q26" s="10">
        <v>1.0041338500000001</v>
      </c>
      <c r="R26" s="10">
        <v>1.00694986</v>
      </c>
      <c r="S26" s="10">
        <v>1.0240079900000001</v>
      </c>
      <c r="T26" s="10">
        <v>1.0563486</v>
      </c>
      <c r="U26" s="10">
        <v>1.00265285</v>
      </c>
      <c r="V26" s="10">
        <v>1.02415637</v>
      </c>
      <c r="W26" s="10">
        <v>1.03963754</v>
      </c>
      <c r="X26" s="10">
        <v>1.0000642799999999</v>
      </c>
      <c r="Y26" s="10">
        <v>1.00177654</v>
      </c>
      <c r="Z26" s="10">
        <v>1.0015181200000001</v>
      </c>
      <c r="AA26" s="10">
        <v>1.0223834599999999</v>
      </c>
      <c r="AB26" s="10">
        <v>1.01303359</v>
      </c>
      <c r="AC26" s="10">
        <v>1.01206905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1.6624698</v>
      </c>
      <c r="D27" s="10">
        <v>1.6902314899999999</v>
      </c>
      <c r="E27" s="10">
        <v>1.72224914</v>
      </c>
      <c r="F27" s="10">
        <v>1.7546423600000001</v>
      </c>
      <c r="G27" s="10">
        <v>1.78620713</v>
      </c>
      <c r="H27" s="10">
        <v>1.82269054</v>
      </c>
      <c r="I27" s="10">
        <v>1.85478086</v>
      </c>
      <c r="J27" s="10">
        <v>1.87894066</v>
      </c>
      <c r="K27" s="10">
        <v>1.91279427</v>
      </c>
      <c r="L27" s="10">
        <v>1.9536489399999999</v>
      </c>
      <c r="M27" s="10">
        <v>1.9771394499999999</v>
      </c>
      <c r="N27" s="10">
        <v>2.0092084799999999</v>
      </c>
      <c r="O27" s="10">
        <v>2.0547395499999999</v>
      </c>
      <c r="P27" s="10">
        <v>2.1062939799999998</v>
      </c>
      <c r="Q27" s="10">
        <v>2.1609464799999998</v>
      </c>
      <c r="R27" s="10">
        <v>2.21379546</v>
      </c>
      <c r="S27" s="10">
        <v>2.2657828000000002</v>
      </c>
      <c r="T27" s="10">
        <v>2.2988553700000001</v>
      </c>
      <c r="U27" s="10">
        <v>2.2930012500000001</v>
      </c>
      <c r="V27" s="10">
        <v>2.35488849</v>
      </c>
      <c r="W27" s="10">
        <v>2.3908587200000002</v>
      </c>
      <c r="X27" s="10">
        <v>2.4071075</v>
      </c>
      <c r="Y27" s="10">
        <v>2.47903406</v>
      </c>
      <c r="Z27" s="10">
        <v>2.5523316899999999</v>
      </c>
      <c r="AA27" s="10">
        <v>2.62998369</v>
      </c>
      <c r="AB27" s="10">
        <v>2.6774375899999998</v>
      </c>
      <c r="AC27" s="10">
        <v>2.74219123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9891</v>
      </c>
      <c r="C28" s="10">
        <v>9495.36</v>
      </c>
      <c r="D28" s="10">
        <v>9115.5455999999995</v>
      </c>
      <c r="E28" s="10">
        <v>8750.9238122900006</v>
      </c>
      <c r="F28" s="10">
        <v>8400.8868812399996</v>
      </c>
      <c r="G28" s="10">
        <v>8064.8514059899999</v>
      </c>
      <c r="H28" s="10">
        <v>7742.6089424000002</v>
      </c>
      <c r="I28" s="10">
        <v>7432.9045846999998</v>
      </c>
      <c r="J28" s="10">
        <v>7135.5884212499996</v>
      </c>
      <c r="K28" s="10">
        <v>6850.1648844000001</v>
      </c>
      <c r="L28" s="10">
        <v>6576.1583281900002</v>
      </c>
      <c r="M28" s="10">
        <v>6313.1120106899998</v>
      </c>
      <c r="N28" s="10">
        <v>6060.65877344</v>
      </c>
      <c r="O28" s="10">
        <v>5818.3947571500003</v>
      </c>
      <c r="P28" s="10">
        <v>5585.6589668699999</v>
      </c>
      <c r="Q28" s="10">
        <v>5362.2881690699996</v>
      </c>
      <c r="R28" s="10">
        <v>5147.79670197</v>
      </c>
      <c r="S28" s="10">
        <v>4953.8550415600002</v>
      </c>
      <c r="T28" s="10">
        <v>4755.70087281</v>
      </c>
      <c r="U28" s="10">
        <v>4565.4729434000001</v>
      </c>
      <c r="V28" s="10">
        <v>4395.0230191000001</v>
      </c>
      <c r="W28" s="10">
        <v>4219.2220983400002</v>
      </c>
      <c r="X28" s="10">
        <v>4050.4532493400002</v>
      </c>
      <c r="Y28" s="10">
        <v>3888.43511936</v>
      </c>
      <c r="Z28" s="10">
        <v>3732.8977145899999</v>
      </c>
      <c r="AA28" s="10">
        <v>3583.5818060000001</v>
      </c>
      <c r="AB28" s="10">
        <v>3440.2433524600001</v>
      </c>
      <c r="AC28" s="10">
        <v>3302.6337707799998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27966153.5</v>
      </c>
      <c r="C29" s="10">
        <v>26847507.3203381</v>
      </c>
      <c r="D29" s="10">
        <v>25768155.964970201</v>
      </c>
      <c r="E29" s="10">
        <v>24737429.828951299</v>
      </c>
      <c r="F29" s="10">
        <v>23747932.6964068</v>
      </c>
      <c r="G29" s="10">
        <v>22798015.357142299</v>
      </c>
      <c r="H29" s="10">
        <v>21887088.637749001</v>
      </c>
      <c r="I29" s="10">
        <v>21011604.938742399</v>
      </c>
      <c r="J29" s="10">
        <v>20171140.797556501</v>
      </c>
      <c r="K29" s="10">
        <v>19364174.446835399</v>
      </c>
      <c r="L29" s="10">
        <v>18589607.5796602</v>
      </c>
      <c r="M29" s="10">
        <v>17846023.320653498</v>
      </c>
      <c r="N29" s="10">
        <v>17132383.779377699</v>
      </c>
      <c r="O29" s="10">
        <v>16447547.3188418</v>
      </c>
      <c r="P29" s="10">
        <v>15789645.394691801</v>
      </c>
      <c r="Q29" s="10">
        <v>15158216.6394359</v>
      </c>
      <c r="R29" s="10">
        <v>14551888.1425211</v>
      </c>
      <c r="S29" s="10">
        <v>14003650.2240659</v>
      </c>
      <c r="T29" s="10">
        <v>13443504.3081402</v>
      </c>
      <c r="U29" s="10">
        <v>12905764.4340475</v>
      </c>
      <c r="V29" s="10">
        <v>12423933.395276301</v>
      </c>
      <c r="W29" s="10">
        <v>11926976.0551803</v>
      </c>
      <c r="X29" s="10">
        <v>11449897.111721599</v>
      </c>
      <c r="Y29" s="10">
        <v>10991901.2065072</v>
      </c>
      <c r="Z29" s="10">
        <v>10550788.362989699</v>
      </c>
      <c r="AA29" s="10">
        <v>10128756.779552801</v>
      </c>
      <c r="AB29" s="10">
        <v>9723620.1281048991</v>
      </c>
      <c r="AC29" s="10">
        <v>9334675.7537730392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27966153.5</v>
      </c>
      <c r="C30" s="10">
        <v>26847507.3203381</v>
      </c>
      <c r="D30" s="10">
        <v>25768155.964970201</v>
      </c>
      <c r="E30" s="10">
        <v>24737429.828951299</v>
      </c>
      <c r="F30" s="10">
        <v>23747932.6964068</v>
      </c>
      <c r="G30" s="10">
        <v>22798015.357142299</v>
      </c>
      <c r="H30" s="10">
        <v>21887088.637749001</v>
      </c>
      <c r="I30" s="10">
        <v>21011604.938742399</v>
      </c>
      <c r="J30" s="10">
        <v>20171140.797556501</v>
      </c>
      <c r="K30" s="10">
        <v>19364174.446835399</v>
      </c>
      <c r="L30" s="10">
        <v>18589607.5796602</v>
      </c>
      <c r="M30" s="10">
        <v>17846023.320653498</v>
      </c>
      <c r="N30" s="10">
        <v>17132383.779377699</v>
      </c>
      <c r="O30" s="10">
        <v>16447547.3188418</v>
      </c>
      <c r="P30" s="10">
        <v>15789645.394691801</v>
      </c>
      <c r="Q30" s="10">
        <v>15158216.6394359</v>
      </c>
      <c r="R30" s="10">
        <v>14551888.1425211</v>
      </c>
      <c r="S30" s="10">
        <v>14003650.2240659</v>
      </c>
      <c r="T30" s="10">
        <v>13443504.3081402</v>
      </c>
      <c r="U30" s="10">
        <v>12905764.4340475</v>
      </c>
      <c r="V30" s="10">
        <v>12423933.395276301</v>
      </c>
      <c r="W30" s="10">
        <v>11926976.0551803</v>
      </c>
      <c r="X30" s="10">
        <v>11449897.111721599</v>
      </c>
      <c r="Y30" s="10">
        <v>10991901.2065072</v>
      </c>
      <c r="Z30" s="10">
        <v>10550788.362989699</v>
      </c>
      <c r="AA30" s="10">
        <v>10128756.779552801</v>
      </c>
      <c r="AB30" s="10">
        <v>9723620.1281048991</v>
      </c>
      <c r="AC30" s="10">
        <v>9334675.7537730392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2991.6926720500001</v>
      </c>
      <c r="C31" s="10">
        <v>2872.0249651600002</v>
      </c>
      <c r="D31" s="10">
        <v>2757.1439665600001</v>
      </c>
      <c r="E31" s="10">
        <v>2646.8582188700002</v>
      </c>
      <c r="F31" s="10">
        <v>2540.9838966000002</v>
      </c>
      <c r="G31" s="10">
        <v>2439.34454074</v>
      </c>
      <c r="H31" s="10">
        <v>2341.8771039799999</v>
      </c>
      <c r="I31" s="10">
        <v>2248.2020198199998</v>
      </c>
      <c r="J31" s="10">
        <v>2158.2739450600002</v>
      </c>
      <c r="K31" s="10">
        <v>2071.9429872599999</v>
      </c>
      <c r="L31" s="10">
        <v>1989.0652796100001</v>
      </c>
      <c r="M31" s="10">
        <v>1909.5026731600001</v>
      </c>
      <c r="N31" s="10">
        <v>1833.14411488</v>
      </c>
      <c r="O31" s="10">
        <v>1759.8674510200001</v>
      </c>
      <c r="P31" s="10">
        <v>1689.47275298</v>
      </c>
      <c r="Q31" s="10">
        <v>1621.91064815</v>
      </c>
      <c r="R31" s="10">
        <v>1557.0342402700001</v>
      </c>
      <c r="S31" s="10">
        <v>1498.3734532599999</v>
      </c>
      <c r="T31" s="10">
        <v>1438.43852509</v>
      </c>
      <c r="U31" s="10">
        <v>1380.9010159899999</v>
      </c>
      <c r="V31" s="10">
        <v>1329.34568393</v>
      </c>
      <c r="W31" s="10">
        <v>1276.17185657</v>
      </c>
      <c r="X31" s="10">
        <v>1225.1249928699999</v>
      </c>
      <c r="Y31" s="10">
        <v>1176.1199931599999</v>
      </c>
      <c r="Z31" s="10">
        <v>1129.0751934299999</v>
      </c>
      <c r="AA31" s="10">
        <v>1083.9121856899999</v>
      </c>
      <c r="AB31" s="10">
        <v>1040.5571557599999</v>
      </c>
      <c r="AC31" s="10">
        <v>998.93491562999998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10.73900293</v>
      </c>
      <c r="D32" s="10">
        <v>10.30726239</v>
      </c>
      <c r="E32" s="10">
        <v>9.8949719300000005</v>
      </c>
      <c r="F32" s="10">
        <v>9.4991730800000003</v>
      </c>
      <c r="G32" s="10">
        <v>9.1192061399999993</v>
      </c>
      <c r="H32" s="10">
        <v>8.7548354600000007</v>
      </c>
      <c r="I32" s="10">
        <v>8.4046419799999992</v>
      </c>
      <c r="J32" s="10">
        <v>8.0684563199999992</v>
      </c>
      <c r="K32" s="10">
        <v>7.7456697800000001</v>
      </c>
      <c r="L32" s="10">
        <v>7.43584303</v>
      </c>
      <c r="M32" s="10">
        <v>7.13840933</v>
      </c>
      <c r="N32" s="10">
        <v>6.8529535099999999</v>
      </c>
      <c r="O32" s="10">
        <v>6.5790189300000002</v>
      </c>
      <c r="P32" s="10">
        <v>6.3158581600000003</v>
      </c>
      <c r="Q32" s="10">
        <v>6.0632866600000002</v>
      </c>
      <c r="R32" s="10">
        <v>5.8207552600000003</v>
      </c>
      <c r="S32" s="10">
        <v>5.6014600899999998</v>
      </c>
      <c r="T32" s="10">
        <v>5.3774017199999999</v>
      </c>
      <c r="U32" s="10">
        <v>5.1623057699999997</v>
      </c>
      <c r="V32" s="10">
        <v>4.9695733600000001</v>
      </c>
      <c r="W32" s="10">
        <v>4.77079042</v>
      </c>
      <c r="X32" s="10">
        <v>4.5799588399999998</v>
      </c>
      <c r="Y32" s="10">
        <v>4.3967604800000002</v>
      </c>
      <c r="Z32" s="10">
        <v>4.2203153499999999</v>
      </c>
      <c r="AA32" s="10">
        <v>4.0515027100000003</v>
      </c>
      <c r="AB32" s="10">
        <v>3.8894480499999999</v>
      </c>
      <c r="AC32" s="10">
        <v>3.7338703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0.11186461</v>
      </c>
      <c r="C33" s="10">
        <v>0.10739003</v>
      </c>
      <c r="D33" s="10">
        <v>0.10307262</v>
      </c>
      <c r="E33" s="10">
        <v>9.8949720000000005E-2</v>
      </c>
      <c r="F33" s="10">
        <v>9.4991729999999996E-2</v>
      </c>
      <c r="G33" s="10">
        <v>9.1192060000000005E-2</v>
      </c>
      <c r="H33" s="10">
        <v>8.7548349999999997E-2</v>
      </c>
      <c r="I33" s="10">
        <v>8.4046419999999997E-2</v>
      </c>
      <c r="J33" s="10">
        <v>8.0684560000000002E-2</v>
      </c>
      <c r="K33" s="10">
        <v>7.7456700000000003E-2</v>
      </c>
      <c r="L33" s="10">
        <v>7.4358430000000003E-2</v>
      </c>
      <c r="M33" s="10">
        <v>7.1384089999999997E-2</v>
      </c>
      <c r="N33" s="10">
        <v>6.852954E-2</v>
      </c>
      <c r="O33" s="10">
        <v>6.5790189999999998E-2</v>
      </c>
      <c r="P33" s="10">
        <v>6.3158580000000006E-2</v>
      </c>
      <c r="Q33" s="10">
        <v>6.0632869999999998E-2</v>
      </c>
      <c r="R33" s="10">
        <v>5.8207549999999997E-2</v>
      </c>
      <c r="S33" s="10">
        <v>5.6014599999999998E-2</v>
      </c>
      <c r="T33" s="10">
        <v>5.3774019999999999E-2</v>
      </c>
      <c r="U33" s="10">
        <v>5.1623059999999998E-2</v>
      </c>
      <c r="V33" s="10">
        <v>4.969573E-2</v>
      </c>
      <c r="W33" s="10">
        <v>4.7707899999999998E-2</v>
      </c>
      <c r="X33" s="10">
        <v>4.5799590000000001E-2</v>
      </c>
      <c r="Y33" s="10">
        <v>4.3967600000000003E-2</v>
      </c>
      <c r="Z33" s="10">
        <v>4.2203150000000002E-2</v>
      </c>
      <c r="AA33" s="10">
        <v>4.051503E-2</v>
      </c>
      <c r="AB33" s="10">
        <v>3.8894480000000002E-2</v>
      </c>
      <c r="AC33" s="10">
        <v>3.7338700000000002E-2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2991.6926720500001</v>
      </c>
      <c r="C34" s="10">
        <v>2872.0249651600002</v>
      </c>
      <c r="D34" s="10">
        <v>2757.1439665600001</v>
      </c>
      <c r="E34" s="10">
        <v>2646.8582188700002</v>
      </c>
      <c r="F34" s="10">
        <v>2540.9838966000002</v>
      </c>
      <c r="G34" s="10">
        <v>2439.34454074</v>
      </c>
      <c r="H34" s="10">
        <v>2341.8771039799999</v>
      </c>
      <c r="I34" s="10">
        <v>2248.2020198199998</v>
      </c>
      <c r="J34" s="10">
        <v>2158.2739450600002</v>
      </c>
      <c r="K34" s="10">
        <v>2071.9429872599999</v>
      </c>
      <c r="L34" s="10">
        <v>1989.0652796100001</v>
      </c>
      <c r="M34" s="10">
        <v>1909.5026731600001</v>
      </c>
      <c r="N34" s="10">
        <v>1833.14411488</v>
      </c>
      <c r="O34" s="10">
        <v>1759.8674510200001</v>
      </c>
      <c r="P34" s="10">
        <v>1689.47275298</v>
      </c>
      <c r="Q34" s="10">
        <v>1621.91064815</v>
      </c>
      <c r="R34" s="10">
        <v>1557.0342402700001</v>
      </c>
      <c r="S34" s="10">
        <v>1498.3734532599999</v>
      </c>
      <c r="T34" s="10">
        <v>1438.43852509</v>
      </c>
      <c r="U34" s="10">
        <v>1380.9010159899999</v>
      </c>
      <c r="V34" s="10">
        <v>1329.34568393</v>
      </c>
      <c r="W34" s="10">
        <v>1276.17185657</v>
      </c>
      <c r="X34" s="10">
        <v>1225.1249928699999</v>
      </c>
      <c r="Y34" s="10">
        <v>1176.1199931599999</v>
      </c>
      <c r="Z34" s="10">
        <v>1129.0751934299999</v>
      </c>
      <c r="AA34" s="10">
        <v>1083.9121856899999</v>
      </c>
      <c r="AB34" s="10">
        <v>1040.5571557599999</v>
      </c>
      <c r="AC34" s="10">
        <v>998.93491562999998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</v>
      </c>
      <c r="E36" s="10">
        <v>0.99978849999999997</v>
      </c>
      <c r="F36" s="10">
        <v>1</v>
      </c>
      <c r="G36" s="10">
        <v>1</v>
      </c>
      <c r="H36" s="10">
        <v>1</v>
      </c>
      <c r="I36" s="10">
        <v>1.00004541</v>
      </c>
      <c r="J36" s="10">
        <v>0.99999998999999995</v>
      </c>
      <c r="K36" s="10">
        <v>1</v>
      </c>
      <c r="L36" s="10">
        <v>0.99999377</v>
      </c>
      <c r="M36" s="10">
        <v>1.0000000099999999</v>
      </c>
      <c r="N36" s="10">
        <v>1</v>
      </c>
      <c r="O36" s="10">
        <v>1.00001176</v>
      </c>
      <c r="P36" s="10">
        <v>1.0000279000000001</v>
      </c>
      <c r="Q36" s="10">
        <v>1</v>
      </c>
      <c r="R36" s="10">
        <v>1.0000103600000001</v>
      </c>
      <c r="S36" s="10">
        <v>1.0000000099999999</v>
      </c>
      <c r="T36" s="10">
        <v>1.0024221900000001</v>
      </c>
      <c r="U36" s="10">
        <v>1.0000000099999999</v>
      </c>
      <c r="V36" s="10">
        <v>1.0000000200000001</v>
      </c>
      <c r="W36" s="10">
        <v>1.0027765</v>
      </c>
      <c r="X36" s="10">
        <v>1</v>
      </c>
      <c r="Y36" s="10">
        <v>1.0000000099999999</v>
      </c>
      <c r="Z36" s="10">
        <v>1</v>
      </c>
      <c r="AA36" s="10">
        <v>0.99986383999999995</v>
      </c>
      <c r="AB36" s="10">
        <v>1</v>
      </c>
      <c r="AC36" s="10">
        <v>1.0000013999999999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</v>
      </c>
      <c r="D37" s="10">
        <v>0.99978849999999997</v>
      </c>
      <c r="E37" s="10">
        <v>1</v>
      </c>
      <c r="F37" s="10">
        <v>1</v>
      </c>
      <c r="G37" s="10">
        <v>1</v>
      </c>
      <c r="H37" s="10">
        <v>1.00004541</v>
      </c>
      <c r="I37" s="10">
        <v>0.99999998999999995</v>
      </c>
      <c r="J37" s="10">
        <v>1</v>
      </c>
      <c r="K37" s="10">
        <v>0.99999377</v>
      </c>
      <c r="L37" s="10">
        <v>1.0000000099999999</v>
      </c>
      <c r="M37" s="10">
        <v>1</v>
      </c>
      <c r="N37" s="10">
        <v>1.00001176</v>
      </c>
      <c r="O37" s="10">
        <v>1.0000279000000001</v>
      </c>
      <c r="P37" s="10">
        <v>1</v>
      </c>
      <c r="Q37" s="10">
        <v>1.0000103600000001</v>
      </c>
      <c r="R37" s="10">
        <v>1.0000000099999999</v>
      </c>
      <c r="S37" s="10">
        <v>1.0024221900000001</v>
      </c>
      <c r="T37" s="10">
        <v>1.0000000099999999</v>
      </c>
      <c r="U37" s="10">
        <v>1.0000000200000001</v>
      </c>
      <c r="V37" s="10">
        <v>1.0027765</v>
      </c>
      <c r="W37" s="10">
        <v>1</v>
      </c>
      <c r="X37" s="10">
        <v>1.0000000099999999</v>
      </c>
      <c r="Y37" s="10">
        <v>1</v>
      </c>
      <c r="Z37" s="10">
        <v>0.99986383999999995</v>
      </c>
      <c r="AA37" s="10">
        <v>1</v>
      </c>
      <c r="AB37" s="10">
        <v>1.0000013999999999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1.4764774899999999</v>
      </c>
      <c r="D38" s="10">
        <v>1.49950926</v>
      </c>
      <c r="E38" s="10">
        <v>1.5259049099999999</v>
      </c>
      <c r="F38" s="10">
        <v>1.5529164799999999</v>
      </c>
      <c r="G38" s="10">
        <v>1.5816945600000001</v>
      </c>
      <c r="H38" s="10">
        <v>1.61252756</v>
      </c>
      <c r="I38" s="10">
        <v>1.64533288</v>
      </c>
      <c r="J38" s="10">
        <v>1.6802474700000001</v>
      </c>
      <c r="K38" s="10">
        <v>1.7171531799999999</v>
      </c>
      <c r="L38" s="10">
        <v>1.7564607000000001</v>
      </c>
      <c r="M38" s="10">
        <v>1.7982543600000001</v>
      </c>
      <c r="N38" s="10">
        <v>1.8425713100000001</v>
      </c>
      <c r="O38" s="10">
        <v>1.8896953299999999</v>
      </c>
      <c r="P38" s="10">
        <v>1.9395007099999999</v>
      </c>
      <c r="Q38" s="10">
        <v>1.99254595</v>
      </c>
      <c r="R38" s="10">
        <v>2.0488863400000001</v>
      </c>
      <c r="S38" s="10">
        <v>2.1086622400000001</v>
      </c>
      <c r="T38" s="10">
        <v>2.16955681</v>
      </c>
      <c r="U38" s="10">
        <v>2.23716822</v>
      </c>
      <c r="V38" s="10">
        <v>2.3086140300000002</v>
      </c>
      <c r="W38" s="10">
        <v>2.38093756</v>
      </c>
      <c r="X38" s="10">
        <v>2.4615944000000001</v>
      </c>
      <c r="Y38" s="10">
        <v>2.5469746099999999</v>
      </c>
      <c r="Z38" s="10">
        <v>2.6376908800000001</v>
      </c>
      <c r="AA38" s="10">
        <v>2.7340699900000001</v>
      </c>
      <c r="AB38" s="10">
        <v>2.83661787</v>
      </c>
      <c r="AC38" s="10">
        <v>2.94546895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46004</v>
      </c>
      <c r="C39" s="10">
        <v>44858.342772260003</v>
      </c>
      <c r="D39" s="10">
        <v>43736.884202950001</v>
      </c>
      <c r="E39" s="10">
        <v>42643.46225353</v>
      </c>
      <c r="F39" s="10">
        <v>41577.375697199997</v>
      </c>
      <c r="G39" s="10">
        <v>40537.94130477</v>
      </c>
      <c r="H39" s="10">
        <v>39524.492772149999</v>
      </c>
      <c r="I39" s="10">
        <v>38536.423390370001</v>
      </c>
      <c r="J39" s="10">
        <v>37573.012850940002</v>
      </c>
      <c r="K39" s="10">
        <v>36633.750938919999</v>
      </c>
      <c r="L39" s="10">
        <v>35717.90716545</v>
      </c>
      <c r="M39" s="10">
        <v>34824.959580349998</v>
      </c>
      <c r="N39" s="10">
        <v>33954.597182990001</v>
      </c>
      <c r="O39" s="10">
        <v>33105.732253419999</v>
      </c>
      <c r="P39" s="10">
        <v>32278.088947079999</v>
      </c>
      <c r="Q39" s="10">
        <v>31471.136738789999</v>
      </c>
      <c r="R39" s="10">
        <v>30684.358441600001</v>
      </c>
      <c r="S39" s="10">
        <v>29917.25062762</v>
      </c>
      <c r="T39" s="10">
        <v>29169.31936193</v>
      </c>
      <c r="U39" s="10">
        <v>28440.098884120001</v>
      </c>
      <c r="V39" s="10">
        <v>27729.09641201</v>
      </c>
      <c r="W39" s="10">
        <v>27035.904775610001</v>
      </c>
      <c r="X39" s="10">
        <v>26360.007160879999</v>
      </c>
      <c r="Y39" s="10">
        <v>25701.006981859999</v>
      </c>
      <c r="Z39" s="10">
        <v>25058.48180731</v>
      </c>
      <c r="AA39" s="10">
        <v>24432.019831490001</v>
      </c>
      <c r="AB39" s="10">
        <v>23821.2193357</v>
      </c>
      <c r="AC39" s="10">
        <v>23225.688852309999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272337749.25</v>
      </c>
      <c r="C40" s="10">
        <v>265555606.15776899</v>
      </c>
      <c r="D40" s="10">
        <v>258916715.98673901</v>
      </c>
      <c r="E40" s="10">
        <v>252443799.008535</v>
      </c>
      <c r="F40" s="10">
        <v>246132703.975674</v>
      </c>
      <c r="G40" s="10">
        <v>239979386.35093501</v>
      </c>
      <c r="H40" s="10">
        <v>233979885.62959</v>
      </c>
      <c r="I40" s="10">
        <v>228130642.67342401</v>
      </c>
      <c r="J40" s="10">
        <v>222427376.87493601</v>
      </c>
      <c r="K40" s="10">
        <v>216867067.82768601</v>
      </c>
      <c r="L40" s="10">
        <v>211445390.97310299</v>
      </c>
      <c r="M40" s="10">
        <v>206159256.75543201</v>
      </c>
      <c r="N40" s="10">
        <v>201006823.92828</v>
      </c>
      <c r="O40" s="10">
        <v>195981653.189008</v>
      </c>
      <c r="P40" s="10">
        <v>191082111.821879</v>
      </c>
      <c r="Q40" s="10">
        <v>186305059.11741099</v>
      </c>
      <c r="R40" s="10">
        <v>181647433.35742801</v>
      </c>
      <c r="S40" s="10">
        <v>177106254.313961</v>
      </c>
      <c r="T40" s="10">
        <v>172678597.92620501</v>
      </c>
      <c r="U40" s="10">
        <v>168361707.013318</v>
      </c>
      <c r="V40" s="10">
        <v>164151508.582407</v>
      </c>
      <c r="W40" s="10">
        <v>160047932.64320999</v>
      </c>
      <c r="X40" s="10">
        <v>156046734.35471699</v>
      </c>
      <c r="Y40" s="10">
        <v>152145565.93359199</v>
      </c>
      <c r="Z40" s="10">
        <v>148341550.20542699</v>
      </c>
      <c r="AA40" s="10">
        <v>144633011.860874</v>
      </c>
      <c r="AB40" s="10">
        <v>141017186.46114999</v>
      </c>
      <c r="AC40" s="10">
        <v>137491756.69880101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272337749.25</v>
      </c>
      <c r="C41" s="10">
        <v>265555606.15776899</v>
      </c>
      <c r="D41" s="10">
        <v>258916715.98673901</v>
      </c>
      <c r="E41" s="10">
        <v>252443799.008535</v>
      </c>
      <c r="F41" s="10">
        <v>246132703.975674</v>
      </c>
      <c r="G41" s="10">
        <v>239979386.35093501</v>
      </c>
      <c r="H41" s="10">
        <v>233979885.62959</v>
      </c>
      <c r="I41" s="10">
        <v>228130642.67342401</v>
      </c>
      <c r="J41" s="10">
        <v>222427376.87493601</v>
      </c>
      <c r="K41" s="10">
        <v>216867067.82768601</v>
      </c>
      <c r="L41" s="10">
        <v>211445390.97310299</v>
      </c>
      <c r="M41" s="10">
        <v>206159256.75543201</v>
      </c>
      <c r="N41" s="10">
        <v>201006823.92828</v>
      </c>
      <c r="O41" s="10">
        <v>195981653.189008</v>
      </c>
      <c r="P41" s="10">
        <v>191082111.821879</v>
      </c>
      <c r="Q41" s="10">
        <v>186305059.11741099</v>
      </c>
      <c r="R41" s="10">
        <v>181647433.35742801</v>
      </c>
      <c r="S41" s="10">
        <v>177106254.313961</v>
      </c>
      <c r="T41" s="10">
        <v>172678597.92620501</v>
      </c>
      <c r="U41" s="10">
        <v>168361707.013318</v>
      </c>
      <c r="V41" s="10">
        <v>164151508.582407</v>
      </c>
      <c r="W41" s="10">
        <v>160047932.64320999</v>
      </c>
      <c r="X41" s="10">
        <v>156046734.35471699</v>
      </c>
      <c r="Y41" s="10">
        <v>152145565.93359199</v>
      </c>
      <c r="Z41" s="10">
        <v>148341550.20542699</v>
      </c>
      <c r="AA41" s="10">
        <v>144633011.860874</v>
      </c>
      <c r="AB41" s="10">
        <v>141017186.46114999</v>
      </c>
      <c r="AC41" s="10">
        <v>137491756.69880101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52372.991835790002</v>
      </c>
      <c r="C42" s="10">
        <v>40509.569701679997</v>
      </c>
      <c r="D42" s="10">
        <v>39496.830458969998</v>
      </c>
      <c r="E42" s="10">
        <v>38509.409838059997</v>
      </c>
      <c r="F42" s="10">
        <v>37546.674591529998</v>
      </c>
      <c r="G42" s="10">
        <v>36608.007726479998</v>
      </c>
      <c r="H42" s="10">
        <v>35692.807370930001</v>
      </c>
      <c r="I42" s="10">
        <v>34800.525961619998</v>
      </c>
      <c r="J42" s="10">
        <v>33930.512853510001</v>
      </c>
      <c r="K42" s="10">
        <v>33082.30729425</v>
      </c>
      <c r="L42" s="10">
        <v>32255.24961029</v>
      </c>
      <c r="M42" s="10">
        <v>31448.868454949999</v>
      </c>
      <c r="N42" s="10">
        <v>30662.882975789998</v>
      </c>
      <c r="O42" s="10">
        <v>29896.310899970002</v>
      </c>
      <c r="P42" s="10">
        <v>29148.903127090001</v>
      </c>
      <c r="Q42" s="10">
        <v>28420.1805628</v>
      </c>
      <c r="R42" s="10">
        <v>27709.676158260001</v>
      </c>
      <c r="S42" s="10">
        <v>27016.93529016</v>
      </c>
      <c r="T42" s="10">
        <v>26341.511907600001</v>
      </c>
      <c r="U42" s="10">
        <v>25682.985403729999</v>
      </c>
      <c r="V42" s="10">
        <v>25040.89908395</v>
      </c>
      <c r="W42" s="10">
        <v>24414.90891265</v>
      </c>
      <c r="X42" s="10">
        <v>23804.53619404</v>
      </c>
      <c r="Y42" s="10">
        <v>23209.422788560001</v>
      </c>
      <c r="Z42" s="10">
        <v>22629.183411630002</v>
      </c>
      <c r="AA42" s="10">
        <v>22063.453888970002</v>
      </c>
      <c r="AB42" s="10">
        <v>21511.867540700001</v>
      </c>
      <c r="AC42" s="10">
        <v>20974.070851159999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79.666681850000003</v>
      </c>
      <c r="D43" s="10">
        <v>77.6750148</v>
      </c>
      <c r="E43" s="10">
        <v>75.733139699999995</v>
      </c>
      <c r="F43" s="10">
        <v>73.839811190000006</v>
      </c>
      <c r="G43" s="10">
        <v>71.993815909999995</v>
      </c>
      <c r="H43" s="10">
        <v>70.193965689999999</v>
      </c>
      <c r="I43" s="10">
        <v>68.439192800000001</v>
      </c>
      <c r="J43" s="10">
        <v>66.728213060000002</v>
      </c>
      <c r="K43" s="10">
        <v>65.060120350000005</v>
      </c>
      <c r="L43" s="10">
        <v>63.433617290000001</v>
      </c>
      <c r="M43" s="10">
        <v>61.847777030000003</v>
      </c>
      <c r="N43" s="10">
        <v>60.302047180000002</v>
      </c>
      <c r="O43" s="10">
        <v>58.794495959999999</v>
      </c>
      <c r="P43" s="10">
        <v>57.324633550000001</v>
      </c>
      <c r="Q43" s="10">
        <v>55.891517739999998</v>
      </c>
      <c r="R43" s="10">
        <v>54.494230010000003</v>
      </c>
      <c r="S43" s="10">
        <v>53.131876290000001</v>
      </c>
      <c r="T43" s="10">
        <v>51.803579380000002</v>
      </c>
      <c r="U43" s="10">
        <v>50.508512099999997</v>
      </c>
      <c r="V43" s="10">
        <v>49.245452569999998</v>
      </c>
      <c r="W43" s="10">
        <v>48.01437979</v>
      </c>
      <c r="X43" s="10">
        <v>46.814020309999997</v>
      </c>
      <c r="Y43" s="10">
        <v>45.643669780000003</v>
      </c>
      <c r="Z43" s="10">
        <v>44.502465059999999</v>
      </c>
      <c r="AA43" s="10">
        <v>43.38990356</v>
      </c>
      <c r="AB43" s="10">
        <v>42.305155939999999</v>
      </c>
      <c r="AC43" s="10">
        <v>41.247527009999999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0.81701325000000002</v>
      </c>
      <c r="C44" s="10">
        <v>0.79666682</v>
      </c>
      <c r="D44" s="10">
        <v>0.77675015000000003</v>
      </c>
      <c r="E44" s="10">
        <v>0.75733139999999999</v>
      </c>
      <c r="F44" s="10">
        <v>0.73839811</v>
      </c>
      <c r="G44" s="10">
        <v>0.71993815999999999</v>
      </c>
      <c r="H44" s="10">
        <v>0.70193965999999997</v>
      </c>
      <c r="I44" s="10">
        <v>0.68439192999999998</v>
      </c>
      <c r="J44" s="10">
        <v>0.66728213000000003</v>
      </c>
      <c r="K44" s="10">
        <v>0.65060119999999999</v>
      </c>
      <c r="L44" s="10">
        <v>0.63433616999999998</v>
      </c>
      <c r="M44" s="10">
        <v>0.61847777000000004</v>
      </c>
      <c r="N44" s="10">
        <v>0.60302047000000003</v>
      </c>
      <c r="O44" s="10">
        <v>0.58794495999999996</v>
      </c>
      <c r="P44" s="10">
        <v>0.57324633999999997</v>
      </c>
      <c r="Q44" s="10">
        <v>0.55891517999999996</v>
      </c>
      <c r="R44" s="10">
        <v>0.54494229999999999</v>
      </c>
      <c r="S44" s="10">
        <v>0.53131876</v>
      </c>
      <c r="T44" s="10">
        <v>0.51803579</v>
      </c>
      <c r="U44" s="10">
        <v>0.50508512000000005</v>
      </c>
      <c r="V44" s="10">
        <v>0.49245453</v>
      </c>
      <c r="W44" s="10">
        <v>0.48014380000000001</v>
      </c>
      <c r="X44" s="10">
        <v>0.46814020000000001</v>
      </c>
      <c r="Y44" s="10">
        <v>0.45643669999999997</v>
      </c>
      <c r="Z44" s="10">
        <v>0.44502465000000002</v>
      </c>
      <c r="AA44" s="10">
        <v>0.43389904000000001</v>
      </c>
      <c r="AB44" s="10">
        <v>0.42305155999999999</v>
      </c>
      <c r="AC44" s="10">
        <v>0.41247527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49619.657190869999</v>
      </c>
      <c r="C45" s="10">
        <v>37824.80252343</v>
      </c>
      <c r="D45" s="10">
        <v>36879.182460340002</v>
      </c>
      <c r="E45" s="10">
        <v>35957.203030080003</v>
      </c>
      <c r="F45" s="10">
        <v>35058.272954330001</v>
      </c>
      <c r="G45" s="10">
        <v>34181.816130469997</v>
      </c>
      <c r="H45" s="10">
        <v>33327.270727210001</v>
      </c>
      <c r="I45" s="10">
        <v>32494.125164190002</v>
      </c>
      <c r="J45" s="10">
        <v>31681.772073299999</v>
      </c>
      <c r="K45" s="10">
        <v>30889.781238510001</v>
      </c>
      <c r="L45" s="10">
        <v>30117.53670755</v>
      </c>
      <c r="M45" s="10">
        <v>29364.598369150001</v>
      </c>
      <c r="N45" s="10">
        <v>28630.703985870001</v>
      </c>
      <c r="O45" s="10">
        <v>27914.936386220001</v>
      </c>
      <c r="P45" s="10">
        <v>27217.06297657</v>
      </c>
      <c r="Q45" s="10">
        <v>26536.63641513</v>
      </c>
      <c r="R45" s="10">
        <v>25873.22060701</v>
      </c>
      <c r="S45" s="10">
        <v>25226.391059050002</v>
      </c>
      <c r="T45" s="10">
        <v>24595.731282569999</v>
      </c>
      <c r="U45" s="10">
        <v>23980.848545829998</v>
      </c>
      <c r="V45" s="10">
        <v>23381.327332180001</v>
      </c>
      <c r="W45" s="10">
        <v>22796.824313630001</v>
      </c>
      <c r="X45" s="10">
        <v>22226.903709720002</v>
      </c>
      <c r="Y45" s="10">
        <v>21671.231116970001</v>
      </c>
      <c r="Z45" s="10">
        <v>21129.450339049999</v>
      </c>
      <c r="AA45" s="10">
        <v>20601.214139060001</v>
      </c>
      <c r="AB45" s="10">
        <v>20086.18378558</v>
      </c>
      <c r="AC45" s="10">
        <v>19584.02919094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2753.3346449199998</v>
      </c>
      <c r="C46" s="10">
        <v>2684.76717826</v>
      </c>
      <c r="D46" s="10">
        <v>2617.6479986300001</v>
      </c>
      <c r="E46" s="10">
        <v>2552.2068079800001</v>
      </c>
      <c r="F46" s="10">
        <v>2488.4016371900002</v>
      </c>
      <c r="G46" s="10">
        <v>2426.19159601</v>
      </c>
      <c r="H46" s="10">
        <v>2365.53664372</v>
      </c>
      <c r="I46" s="10">
        <v>2306.4007974299998</v>
      </c>
      <c r="J46" s="10">
        <v>2248.7407802100001</v>
      </c>
      <c r="K46" s="10">
        <v>2192.5260557400002</v>
      </c>
      <c r="L46" s="10">
        <v>2137.7129027400001</v>
      </c>
      <c r="M46" s="10">
        <v>2084.2700857999998</v>
      </c>
      <c r="N46" s="10">
        <v>2032.1789899099999</v>
      </c>
      <c r="O46" s="10">
        <v>1981.3745137400001</v>
      </c>
      <c r="P46" s="10">
        <v>1931.84015052</v>
      </c>
      <c r="Q46" s="10">
        <v>1883.5441476799999</v>
      </c>
      <c r="R46" s="10">
        <v>1836.45555124</v>
      </c>
      <c r="S46" s="10">
        <v>1790.5442311100001</v>
      </c>
      <c r="T46" s="10">
        <v>1745.78062503</v>
      </c>
      <c r="U46" s="10">
        <v>1702.1368579</v>
      </c>
      <c r="V46" s="10">
        <v>1659.57175177</v>
      </c>
      <c r="W46" s="10">
        <v>1618.08459902</v>
      </c>
      <c r="X46" s="10">
        <v>1577.6324843299999</v>
      </c>
      <c r="Y46" s="10">
        <v>1538.1916715899999</v>
      </c>
      <c r="Z46" s="10">
        <v>1499.73307258</v>
      </c>
      <c r="AA46" s="10">
        <v>1462.23974991</v>
      </c>
      <c r="AB46" s="10">
        <v>1425.6837551199999</v>
      </c>
      <c r="AC46" s="10">
        <v>1390.04166022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1.00009905</v>
      </c>
      <c r="E47" s="10">
        <v>1</v>
      </c>
      <c r="F47" s="10">
        <v>1</v>
      </c>
      <c r="G47" s="10">
        <v>1</v>
      </c>
      <c r="H47" s="10">
        <v>1</v>
      </c>
      <c r="I47" s="10">
        <v>0.99999992999999998</v>
      </c>
      <c r="J47" s="10">
        <v>1.0000011099999999</v>
      </c>
      <c r="K47" s="10">
        <v>1</v>
      </c>
      <c r="L47" s="10">
        <v>1.0000017299999999</v>
      </c>
      <c r="M47" s="10">
        <v>1</v>
      </c>
      <c r="N47" s="10">
        <v>1</v>
      </c>
      <c r="O47" s="10">
        <v>1.0000077000000001</v>
      </c>
      <c r="P47" s="10">
        <v>1</v>
      </c>
      <c r="Q47" s="10">
        <v>1</v>
      </c>
      <c r="R47" s="10">
        <v>1</v>
      </c>
      <c r="S47" s="10">
        <v>1</v>
      </c>
      <c r="T47" s="10">
        <v>1.00000004</v>
      </c>
      <c r="U47" s="10">
        <v>1</v>
      </c>
      <c r="V47" s="10">
        <v>1.00000044</v>
      </c>
      <c r="W47" s="10">
        <v>0.99999296000000004</v>
      </c>
      <c r="X47" s="10">
        <v>1.00000132</v>
      </c>
      <c r="Y47" s="10">
        <v>1</v>
      </c>
      <c r="Z47" s="10">
        <v>1</v>
      </c>
      <c r="AA47" s="10">
        <v>0.99999746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1.00009905</v>
      </c>
      <c r="D48" s="10">
        <v>1</v>
      </c>
      <c r="E48" s="10">
        <v>1</v>
      </c>
      <c r="F48" s="10">
        <v>1</v>
      </c>
      <c r="G48" s="10">
        <v>1</v>
      </c>
      <c r="H48" s="10">
        <v>0.99999992999999998</v>
      </c>
      <c r="I48" s="10">
        <v>1.0000011099999999</v>
      </c>
      <c r="J48" s="10">
        <v>1</v>
      </c>
      <c r="K48" s="10">
        <v>1.0000017299999999</v>
      </c>
      <c r="L48" s="10">
        <v>1</v>
      </c>
      <c r="M48" s="10">
        <v>1</v>
      </c>
      <c r="N48" s="10">
        <v>1.0000077000000001</v>
      </c>
      <c r="O48" s="10">
        <v>1</v>
      </c>
      <c r="P48" s="10">
        <v>1</v>
      </c>
      <c r="Q48" s="10">
        <v>1</v>
      </c>
      <c r="R48" s="10">
        <v>1</v>
      </c>
      <c r="S48" s="10">
        <v>1.00000004</v>
      </c>
      <c r="T48" s="10">
        <v>1</v>
      </c>
      <c r="U48" s="10">
        <v>1.00000044</v>
      </c>
      <c r="V48" s="10">
        <v>0.99999296000000004</v>
      </c>
      <c r="W48" s="10">
        <v>1.00000132</v>
      </c>
      <c r="X48" s="10">
        <v>1</v>
      </c>
      <c r="Y48" s="10">
        <v>1</v>
      </c>
      <c r="Z48" s="10">
        <v>0.99999746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1.12713967</v>
      </c>
      <c r="D49" s="10">
        <v>1.130803</v>
      </c>
      <c r="E49" s="10">
        <v>1.1351039000000001</v>
      </c>
      <c r="F49" s="10">
        <v>1.1393842199999999</v>
      </c>
      <c r="G49" s="10">
        <v>1.14389524</v>
      </c>
      <c r="H49" s="10">
        <v>1.1486854799999999</v>
      </c>
      <c r="I49" s="10">
        <v>1.15372685</v>
      </c>
      <c r="J49" s="10">
        <v>1.15902094</v>
      </c>
      <c r="K49" s="10">
        <v>1.1645334300000001</v>
      </c>
      <c r="L49" s="10">
        <v>1.17033342</v>
      </c>
      <c r="M49" s="10">
        <v>1.1764206699999999</v>
      </c>
      <c r="N49" s="10">
        <v>1.1827843899999999</v>
      </c>
      <c r="O49" s="10">
        <v>1.1894629299999999</v>
      </c>
      <c r="P49" s="10">
        <v>1.19641617</v>
      </c>
      <c r="Q49" s="10">
        <v>1.2037228</v>
      </c>
      <c r="R49" s="10">
        <v>1.21137775</v>
      </c>
      <c r="S49" s="10">
        <v>1.2193810199999999</v>
      </c>
      <c r="T49" s="10">
        <v>1.22779657</v>
      </c>
      <c r="U49" s="10">
        <v>1.23663327</v>
      </c>
      <c r="V49" s="10">
        <v>1.24582075</v>
      </c>
      <c r="W49" s="10">
        <v>1.25547779</v>
      </c>
      <c r="X49" s="10">
        <v>1.26559577</v>
      </c>
      <c r="Y49" s="10">
        <v>1.27613931</v>
      </c>
      <c r="Z49" s="10">
        <v>1.2871816199999999</v>
      </c>
      <c r="AA49" s="10">
        <v>1.2987444400000001</v>
      </c>
      <c r="AB49" s="10">
        <v>1.3108759800000001</v>
      </c>
      <c r="AC49" s="10">
        <v>1.32356243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75232</v>
      </c>
      <c r="C50" s="10">
        <v>79512.648236380002</v>
      </c>
      <c r="D50" s="10">
        <v>84528.380059660005</v>
      </c>
      <c r="E50" s="10">
        <v>89209.335837289997</v>
      </c>
      <c r="F50" s="10">
        <v>93933.327605130005</v>
      </c>
      <c r="G50" s="10">
        <v>98788.679099729998</v>
      </c>
      <c r="H50" s="10">
        <v>103668.43529756</v>
      </c>
      <c r="I50" s="10">
        <v>108550.21761000001</v>
      </c>
      <c r="J50" s="10">
        <v>113457.92004944</v>
      </c>
      <c r="K50" s="10">
        <v>118454.33577679</v>
      </c>
      <c r="L50" s="10">
        <v>123424.92994764</v>
      </c>
      <c r="M50" s="10">
        <v>128449.05750588</v>
      </c>
      <c r="N50" s="10">
        <v>133574.18470079999</v>
      </c>
      <c r="O50" s="10">
        <v>138702.2615932</v>
      </c>
      <c r="P50" s="10">
        <v>143902.97787159</v>
      </c>
      <c r="Q50" s="10">
        <v>149139.78815722</v>
      </c>
      <c r="R50" s="10">
        <v>154402.31446867</v>
      </c>
      <c r="S50" s="10">
        <v>159690.54834161999</v>
      </c>
      <c r="T50" s="10">
        <v>164975.66188559</v>
      </c>
      <c r="U50" s="10">
        <v>170416.41121068</v>
      </c>
      <c r="V50" s="10">
        <v>175876.47113270001</v>
      </c>
      <c r="W50" s="10">
        <v>181373.71317073001</v>
      </c>
      <c r="X50" s="10">
        <v>187006.65894487</v>
      </c>
      <c r="Y50" s="10">
        <v>192703.36549842</v>
      </c>
      <c r="Z50" s="10">
        <v>198471.02569435001</v>
      </c>
      <c r="AA50" s="10">
        <v>204276.48777409</v>
      </c>
      <c r="AB50" s="10">
        <v>210170.55115519001</v>
      </c>
      <c r="AC50" s="10">
        <v>216140.00821698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329145751.75</v>
      </c>
      <c r="C51" s="10">
        <v>357578909.39362597</v>
      </c>
      <c r="D51" s="10">
        <v>386100323.03996998</v>
      </c>
      <c r="E51" s="10">
        <v>414606109.61014199</v>
      </c>
      <c r="F51" s="10">
        <v>443160919.65273601</v>
      </c>
      <c r="G51" s="10">
        <v>471739145.79703802</v>
      </c>
      <c r="H51" s="10">
        <v>500346332.139404</v>
      </c>
      <c r="I51" s="10">
        <v>529024895.63747197</v>
      </c>
      <c r="J51" s="10">
        <v>557816753.860865</v>
      </c>
      <c r="K51" s="10">
        <v>586751988.82381701</v>
      </c>
      <c r="L51" s="10">
        <v>615740865.40268505</v>
      </c>
      <c r="M51" s="10">
        <v>644894780.39341104</v>
      </c>
      <c r="N51" s="10">
        <v>674449962.14710999</v>
      </c>
      <c r="O51" s="10">
        <v>704048730.47606206</v>
      </c>
      <c r="P51" s="10">
        <v>733788325.25833094</v>
      </c>
      <c r="Q51" s="10">
        <v>763786345.61090302</v>
      </c>
      <c r="R51" s="10">
        <v>793913925.45608401</v>
      </c>
      <c r="S51" s="10">
        <v>824174444.27492595</v>
      </c>
      <c r="T51" s="10">
        <v>854593506.14568496</v>
      </c>
      <c r="U51" s="10">
        <v>885485269.37552798</v>
      </c>
      <c r="V51" s="10">
        <v>916536215.35583997</v>
      </c>
      <c r="W51" s="10">
        <v>947855344.42726505</v>
      </c>
      <c r="X51" s="10">
        <v>979631510.17596197</v>
      </c>
      <c r="Y51" s="10">
        <v>1011718669.36208</v>
      </c>
      <c r="Z51" s="10">
        <v>1044141012.74401</v>
      </c>
      <c r="AA51" s="10">
        <v>1076857614.2715001</v>
      </c>
      <c r="AB51" s="10">
        <v>1109950137.8519001</v>
      </c>
      <c r="AC51" s="10">
        <v>1143425013.73612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329145751.75</v>
      </c>
      <c r="C52" s="10">
        <v>357578909.39362597</v>
      </c>
      <c r="D52" s="10">
        <v>386100323.03996998</v>
      </c>
      <c r="E52" s="10">
        <v>414606109.61014199</v>
      </c>
      <c r="F52" s="10">
        <v>443160919.65273601</v>
      </c>
      <c r="G52" s="10">
        <v>471739145.79703802</v>
      </c>
      <c r="H52" s="10">
        <v>500346332.139404</v>
      </c>
      <c r="I52" s="10">
        <v>529024895.63747197</v>
      </c>
      <c r="J52" s="10">
        <v>557816753.860865</v>
      </c>
      <c r="K52" s="10">
        <v>586751988.82381701</v>
      </c>
      <c r="L52" s="10">
        <v>615740865.40268505</v>
      </c>
      <c r="M52" s="10">
        <v>644894780.39341104</v>
      </c>
      <c r="N52" s="10">
        <v>674449962.14710999</v>
      </c>
      <c r="O52" s="10">
        <v>704048730.47606206</v>
      </c>
      <c r="P52" s="10">
        <v>733788325.25833094</v>
      </c>
      <c r="Q52" s="10">
        <v>763786345.61090302</v>
      </c>
      <c r="R52" s="10">
        <v>793913925.45608401</v>
      </c>
      <c r="S52" s="10">
        <v>824174444.27492595</v>
      </c>
      <c r="T52" s="10">
        <v>854593506.14568496</v>
      </c>
      <c r="U52" s="10">
        <v>885485269.37552798</v>
      </c>
      <c r="V52" s="10">
        <v>916536215.35583997</v>
      </c>
      <c r="W52" s="10">
        <v>947855344.42726505</v>
      </c>
      <c r="X52" s="10">
        <v>979631510.17596197</v>
      </c>
      <c r="Y52" s="10">
        <v>1011718669.36208</v>
      </c>
      <c r="Z52" s="10">
        <v>1044141012.74401</v>
      </c>
      <c r="AA52" s="10">
        <v>1076857614.2715001</v>
      </c>
      <c r="AB52" s="10">
        <v>1109950137.8519001</v>
      </c>
      <c r="AC52" s="10">
        <v>1143425013.73612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22298.0004463</v>
      </c>
      <c r="C53" s="10">
        <v>23803.542954240002</v>
      </c>
      <c r="D53" s="10">
        <v>25450.63867122</v>
      </c>
      <c r="E53" s="10">
        <v>27033.866836289999</v>
      </c>
      <c r="F53" s="10">
        <v>28626.452432120001</v>
      </c>
      <c r="G53" s="10">
        <v>30244.52017335</v>
      </c>
      <c r="H53" s="10">
        <v>31867.922601900002</v>
      </c>
      <c r="I53" s="10">
        <v>33493.450861329999</v>
      </c>
      <c r="J53" s="10">
        <v>35126.658952439997</v>
      </c>
      <c r="K53" s="10">
        <v>36780.188844229997</v>
      </c>
      <c r="L53" s="10">
        <v>38430.130843769999</v>
      </c>
      <c r="M53" s="10">
        <v>40094.25174372</v>
      </c>
      <c r="N53" s="10">
        <v>41787.31691922</v>
      </c>
      <c r="O53" s="10">
        <v>43482.004981810001</v>
      </c>
      <c r="P53" s="10">
        <v>45193.904395899997</v>
      </c>
      <c r="Q53" s="10">
        <v>46918.954188329997</v>
      </c>
      <c r="R53" s="10">
        <v>48652.041967429999</v>
      </c>
      <c r="S53" s="10">
        <v>50393.248587380003</v>
      </c>
      <c r="T53" s="10">
        <v>52137.731924929998</v>
      </c>
      <c r="U53" s="10">
        <v>53923.263629939996</v>
      </c>
      <c r="V53" s="10">
        <v>55716.341416559997</v>
      </c>
      <c r="W53" s="10">
        <v>57523.014011769999</v>
      </c>
      <c r="X53" s="10">
        <v>59366.572883569999</v>
      </c>
      <c r="Y53" s="10">
        <v>61229.811460299999</v>
      </c>
      <c r="Z53" s="10">
        <v>63114.684036439998</v>
      </c>
      <c r="AA53" s="10">
        <v>65013.90518401</v>
      </c>
      <c r="AB53" s="10">
        <v>66939.10100101</v>
      </c>
      <c r="AC53" s="10">
        <v>68887.923719130005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17521.36656029</v>
      </c>
      <c r="D54" s="10">
        <v>18918.915828960002</v>
      </c>
      <c r="E54" s="10">
        <v>20315.699370900002</v>
      </c>
      <c r="F54" s="10">
        <v>21714.88506298</v>
      </c>
      <c r="G54" s="10">
        <v>23115.218144049999</v>
      </c>
      <c r="H54" s="10">
        <v>24516.970274830001</v>
      </c>
      <c r="I54" s="10">
        <v>25922.21988624</v>
      </c>
      <c r="J54" s="10">
        <v>27333.020939180002</v>
      </c>
      <c r="K54" s="10">
        <v>28750.847452369999</v>
      </c>
      <c r="L54" s="10">
        <v>30171.302404729999</v>
      </c>
      <c r="M54" s="10">
        <v>31599.844239279999</v>
      </c>
      <c r="N54" s="10">
        <v>33048.048145209999</v>
      </c>
      <c r="O54" s="10">
        <v>34498.387793330003</v>
      </c>
      <c r="P54" s="10">
        <v>35955.62793766</v>
      </c>
      <c r="Q54" s="10">
        <v>37425.530934930001</v>
      </c>
      <c r="R54" s="10">
        <v>38901.782347350003</v>
      </c>
      <c r="S54" s="10">
        <v>40384.547769470002</v>
      </c>
      <c r="T54" s="10">
        <v>41875.081801139997</v>
      </c>
      <c r="U54" s="10">
        <v>43388.778199400003</v>
      </c>
      <c r="V54" s="10">
        <v>44910.274552440002</v>
      </c>
      <c r="W54" s="10">
        <v>46444.911876940001</v>
      </c>
      <c r="X54" s="10">
        <v>48001.943998620001</v>
      </c>
      <c r="Y54" s="10">
        <v>49574.214798740002</v>
      </c>
      <c r="Z54" s="10">
        <v>51162.90962446</v>
      </c>
      <c r="AA54" s="10">
        <v>52766.0230993</v>
      </c>
      <c r="AB54" s="10">
        <v>54387.556754739999</v>
      </c>
      <c r="AC54" s="10">
        <v>56027.825673070001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161.28141836</v>
      </c>
      <c r="C55" s="10">
        <v>175.21366560000001</v>
      </c>
      <c r="D55" s="10">
        <v>189.18915828999999</v>
      </c>
      <c r="E55" s="10">
        <v>203.15699370999999</v>
      </c>
      <c r="F55" s="10">
        <v>217.14885063</v>
      </c>
      <c r="G55" s="10">
        <v>231.15218143999999</v>
      </c>
      <c r="H55" s="10">
        <v>245.16970275</v>
      </c>
      <c r="I55" s="10">
        <v>259.22219885999999</v>
      </c>
      <c r="J55" s="10">
        <v>273.33020938999999</v>
      </c>
      <c r="K55" s="10">
        <v>287.50847451999999</v>
      </c>
      <c r="L55" s="10">
        <v>301.71302405</v>
      </c>
      <c r="M55" s="10">
        <v>315.99844238999998</v>
      </c>
      <c r="N55" s="10">
        <v>330.48048145000001</v>
      </c>
      <c r="O55" s="10">
        <v>344.98387793000001</v>
      </c>
      <c r="P55" s="10">
        <v>359.55627937999998</v>
      </c>
      <c r="Q55" s="10">
        <v>374.25530935</v>
      </c>
      <c r="R55" s="10">
        <v>389.01782347</v>
      </c>
      <c r="S55" s="10">
        <v>403.84547769</v>
      </c>
      <c r="T55" s="10">
        <v>418.75081800999999</v>
      </c>
      <c r="U55" s="10">
        <v>433.88778199000001</v>
      </c>
      <c r="V55" s="10">
        <v>449.10274551999998</v>
      </c>
      <c r="W55" s="10">
        <v>464.44911876999998</v>
      </c>
      <c r="X55" s="10">
        <v>480.01943999000002</v>
      </c>
      <c r="Y55" s="10">
        <v>495.74214798999998</v>
      </c>
      <c r="Z55" s="10">
        <v>511.62909624000002</v>
      </c>
      <c r="AA55" s="10">
        <v>527.66023098999995</v>
      </c>
      <c r="AB55" s="10">
        <v>543.87556755000003</v>
      </c>
      <c r="AC55" s="10">
        <v>560.27825672999995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14266.8441036</v>
      </c>
      <c r="C56" s="10">
        <v>15078.61756504</v>
      </c>
      <c r="D56" s="10">
        <v>16029.79078904</v>
      </c>
      <c r="E56" s="10">
        <v>16917.477761810002</v>
      </c>
      <c r="F56" s="10">
        <v>17813.325992589998</v>
      </c>
      <c r="G56" s="10">
        <v>18734.0850159</v>
      </c>
      <c r="H56" s="10">
        <v>19659.4720977</v>
      </c>
      <c r="I56" s="10">
        <v>20585.243407770002</v>
      </c>
      <c r="J56" s="10">
        <v>21515.93015823</v>
      </c>
      <c r="K56" s="10">
        <v>22463.440316929999</v>
      </c>
      <c r="L56" s="10">
        <v>23406.053727940001</v>
      </c>
      <c r="M56" s="10">
        <v>24358.81910212</v>
      </c>
      <c r="N56" s="10">
        <v>25330.73784283</v>
      </c>
      <c r="O56" s="10">
        <v>26303.215958199999</v>
      </c>
      <c r="P56" s="10">
        <v>27289.469259590001</v>
      </c>
      <c r="Q56" s="10">
        <v>28282.56735542</v>
      </c>
      <c r="R56" s="10">
        <v>29280.542186300001</v>
      </c>
      <c r="S56" s="10">
        <v>30283.392147070001</v>
      </c>
      <c r="T56" s="10">
        <v>31285.650374969999</v>
      </c>
      <c r="U56" s="10">
        <v>32317.42305718</v>
      </c>
      <c r="V56" s="10">
        <v>33352.857761879997</v>
      </c>
      <c r="W56" s="10">
        <v>34395.343607739997</v>
      </c>
      <c r="X56" s="10">
        <v>35463.564035269999</v>
      </c>
      <c r="Y56" s="10">
        <v>36543.875927859997</v>
      </c>
      <c r="Z56" s="10">
        <v>37637.643325479999</v>
      </c>
      <c r="AA56" s="10">
        <v>38738.579395790002</v>
      </c>
      <c r="AB56" s="10">
        <v>39856.317637419997</v>
      </c>
      <c r="AC56" s="10">
        <v>40988.353383959999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8031.1563427000001</v>
      </c>
      <c r="C57" s="10">
        <v>8724.9253891999997</v>
      </c>
      <c r="D57" s="10">
        <v>9420.8478821799999</v>
      </c>
      <c r="E57" s="10">
        <v>10116.38907449</v>
      </c>
      <c r="F57" s="10">
        <v>10813.12643953</v>
      </c>
      <c r="G57" s="10">
        <v>11510.43515745</v>
      </c>
      <c r="H57" s="10">
        <v>12208.4505042</v>
      </c>
      <c r="I57" s="10">
        <v>12908.20745355</v>
      </c>
      <c r="J57" s="10">
        <v>13610.728794209999</v>
      </c>
      <c r="K57" s="10">
        <v>14316.7485273</v>
      </c>
      <c r="L57" s="10">
        <v>15024.077115829999</v>
      </c>
      <c r="M57" s="10">
        <v>15735.4326416</v>
      </c>
      <c r="N57" s="10">
        <v>16456.57907639</v>
      </c>
      <c r="O57" s="10">
        <v>17178.78902362</v>
      </c>
      <c r="P57" s="10">
        <v>17904.435136299999</v>
      </c>
      <c r="Q57" s="10">
        <v>18636.386832910001</v>
      </c>
      <c r="R57" s="10">
        <v>19371.499781130002</v>
      </c>
      <c r="S57" s="10">
        <v>20109.856440309999</v>
      </c>
      <c r="T57" s="10">
        <v>20852.081549949999</v>
      </c>
      <c r="U57" s="10">
        <v>21605.84057276</v>
      </c>
      <c r="V57" s="10">
        <v>22363.48365468</v>
      </c>
      <c r="W57" s="10">
        <v>23127.670404029999</v>
      </c>
      <c r="X57" s="10">
        <v>23903.008848289999</v>
      </c>
      <c r="Y57" s="10">
        <v>24685.935532430001</v>
      </c>
      <c r="Z57" s="10">
        <v>25477.040710950001</v>
      </c>
      <c r="AA57" s="10">
        <v>26275.325788220001</v>
      </c>
      <c r="AB57" s="10">
        <v>27082.783363589999</v>
      </c>
      <c r="AC57" s="10">
        <v>27899.570335159999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1.1009367699999999</v>
      </c>
      <c r="E58" s="10">
        <v>1.1073759700000001</v>
      </c>
      <c r="F58" s="10">
        <v>1.0993513800000001</v>
      </c>
      <c r="G58" s="10">
        <v>1.0968270899999999</v>
      </c>
      <c r="H58" s="10">
        <v>1.0955097300000001</v>
      </c>
      <c r="I58" s="10">
        <v>1.0931207300000001</v>
      </c>
      <c r="J58" s="10">
        <v>1.09071911</v>
      </c>
      <c r="K58" s="10">
        <v>1.0887618299999999</v>
      </c>
      <c r="L58" s="10">
        <v>1.08753918</v>
      </c>
      <c r="M58" s="10">
        <v>1.0853771999999999</v>
      </c>
      <c r="N58" s="10">
        <v>1.0840686900000001</v>
      </c>
      <c r="O58" s="10">
        <v>1.08322925</v>
      </c>
      <c r="P58" s="10">
        <v>1.08165753</v>
      </c>
      <c r="Q58" s="10">
        <v>1.08072452</v>
      </c>
      <c r="R58" s="10">
        <v>1.07957423</v>
      </c>
      <c r="S58" s="10">
        <v>1.0784227799999999</v>
      </c>
      <c r="T58" s="10">
        <v>1.0773434399999999</v>
      </c>
      <c r="U58" s="10">
        <v>1.0761416399999999</v>
      </c>
      <c r="V58" s="10">
        <v>1.0760198999999999</v>
      </c>
      <c r="W58" s="10">
        <v>1.07504117</v>
      </c>
      <c r="X58" s="10">
        <v>1.0742252800000001</v>
      </c>
      <c r="Y58" s="10">
        <v>1.07401784</v>
      </c>
      <c r="Z58" s="10">
        <v>1.07339853</v>
      </c>
      <c r="AA58" s="10">
        <v>1.0728440100000001</v>
      </c>
      <c r="AB58" s="10">
        <v>1.0721363900000001</v>
      </c>
      <c r="AC58" s="10">
        <v>1.0717222500000001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1.1009367699999999</v>
      </c>
      <c r="D59" s="10">
        <v>1.1073759700000001</v>
      </c>
      <c r="E59" s="10">
        <v>1.0993513800000001</v>
      </c>
      <c r="F59" s="10">
        <v>1.0968270899999999</v>
      </c>
      <c r="G59" s="10">
        <v>1.0955097300000001</v>
      </c>
      <c r="H59" s="10">
        <v>1.0931207300000001</v>
      </c>
      <c r="I59" s="10">
        <v>1.09071911</v>
      </c>
      <c r="J59" s="10">
        <v>1.0887618299999999</v>
      </c>
      <c r="K59" s="10">
        <v>1.08753918</v>
      </c>
      <c r="L59" s="10">
        <v>1.0853771999999999</v>
      </c>
      <c r="M59" s="10">
        <v>1.0840686900000001</v>
      </c>
      <c r="N59" s="10">
        <v>1.08322925</v>
      </c>
      <c r="O59" s="10">
        <v>1.08165753</v>
      </c>
      <c r="P59" s="10">
        <v>1.08072452</v>
      </c>
      <c r="Q59" s="10">
        <v>1.07957423</v>
      </c>
      <c r="R59" s="10">
        <v>1.0784227799999999</v>
      </c>
      <c r="S59" s="10">
        <v>1.0773434399999999</v>
      </c>
      <c r="T59" s="10">
        <v>1.0761416399999999</v>
      </c>
      <c r="U59" s="10">
        <v>1.0760198999999999</v>
      </c>
      <c r="V59" s="10">
        <v>1.07504117</v>
      </c>
      <c r="W59" s="10">
        <v>1.0742252800000001</v>
      </c>
      <c r="X59" s="10">
        <v>1.07401784</v>
      </c>
      <c r="Y59" s="10">
        <v>1.07339853</v>
      </c>
      <c r="Z59" s="10">
        <v>1.0728440100000001</v>
      </c>
      <c r="AA59" s="10">
        <v>1.0721363900000001</v>
      </c>
      <c r="AB59" s="10">
        <v>1.0717222500000001</v>
      </c>
      <c r="AC59" s="10">
        <v>1.07125304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1.13603334</v>
      </c>
      <c r="D60" s="10">
        <v>1.1307128500000001</v>
      </c>
      <c r="E60" s="10">
        <v>1.1254811499999999</v>
      </c>
      <c r="F60" s="10">
        <v>1.12107147</v>
      </c>
      <c r="G60" s="10">
        <v>1.1171251</v>
      </c>
      <c r="H60" s="10">
        <v>1.11352411</v>
      </c>
      <c r="I60" s="10">
        <v>1.1102979399999999</v>
      </c>
      <c r="J60" s="10">
        <v>1.10740986</v>
      </c>
      <c r="K60" s="10">
        <v>1.1047713299999999</v>
      </c>
      <c r="L60" s="10">
        <v>1.1023427699999999</v>
      </c>
      <c r="M60" s="10">
        <v>1.1001709</v>
      </c>
      <c r="N60" s="10">
        <v>1.09816493</v>
      </c>
      <c r="O60" s="10">
        <v>1.09629398</v>
      </c>
      <c r="P60" s="10">
        <v>1.0945757300000001</v>
      </c>
      <c r="Q60" s="10">
        <v>1.0929861700000001</v>
      </c>
      <c r="R60" s="10">
        <v>1.0915236800000001</v>
      </c>
      <c r="S60" s="10">
        <v>1.09017567</v>
      </c>
      <c r="T60" s="10">
        <v>1.08894779</v>
      </c>
      <c r="U60" s="10">
        <v>1.08783769</v>
      </c>
      <c r="V60" s="10">
        <v>1.0867456600000001</v>
      </c>
      <c r="W60" s="10">
        <v>1.08575328</v>
      </c>
      <c r="X60" s="10">
        <v>1.0848376</v>
      </c>
      <c r="Y60" s="10">
        <v>1.0839446500000001</v>
      </c>
      <c r="Z60" s="10">
        <v>1.0831112700000001</v>
      </c>
      <c r="AA60" s="10">
        <v>1.0823308899999999</v>
      </c>
      <c r="AB60" s="10">
        <v>1.0816152699999999</v>
      </c>
      <c r="AC60" s="10">
        <v>1.0809367999999999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37603.566044699997</v>
      </c>
      <c r="H61" s="10">
        <v>36663.476893589999</v>
      </c>
      <c r="I61" s="10">
        <v>35746.889971249999</v>
      </c>
      <c r="J61" s="10">
        <v>34853.217721970002</v>
      </c>
      <c r="K61" s="10">
        <v>33981.887278920003</v>
      </c>
      <c r="L61" s="10">
        <v>33132.340096940003</v>
      </c>
      <c r="M61" s="10">
        <v>32304.031594520002</v>
      </c>
      <c r="N61" s="10">
        <v>31496.430804660002</v>
      </c>
      <c r="O61" s="10">
        <v>30709.020034540001</v>
      </c>
      <c r="P61" s="10">
        <v>29941.29453368</v>
      </c>
      <c r="Q61" s="10">
        <v>29192.76217034</v>
      </c>
      <c r="R61" s="10">
        <v>28462.943116080001</v>
      </c>
      <c r="S61" s="10">
        <v>27751.369538179999</v>
      </c>
      <c r="T61" s="10">
        <v>27057.585299720002</v>
      </c>
      <c r="U61" s="10">
        <v>26381.145667230001</v>
      </c>
      <c r="V61" s="10">
        <v>25721.61705823</v>
      </c>
      <c r="W61" s="10">
        <v>25078.576631780001</v>
      </c>
      <c r="X61" s="10">
        <v>24451.61221598</v>
      </c>
      <c r="Y61" s="10">
        <v>23840.321910580002</v>
      </c>
      <c r="Z61" s="10">
        <v>23244.313862819999</v>
      </c>
      <c r="AA61" s="10">
        <v>22663.206016249998</v>
      </c>
      <c r="AB61" s="10">
        <v>22096.62586584</v>
      </c>
      <c r="AC61" s="10">
        <v>21544.210219190001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155880511.25</v>
      </c>
      <c r="C62" s="10">
        <v>151977684.737858</v>
      </c>
      <c r="D62" s="10">
        <v>148125667.89065099</v>
      </c>
      <c r="E62" s="10">
        <v>144422043.77909201</v>
      </c>
      <c r="F62" s="10">
        <v>140761735.339508</v>
      </c>
      <c r="G62" s="10">
        <v>137243290.67241701</v>
      </c>
      <c r="H62" s="10">
        <v>133812110.526886</v>
      </c>
      <c r="I62" s="10">
        <v>130426695.475539</v>
      </c>
      <c r="J62" s="10">
        <v>127166028.022633</v>
      </c>
      <c r="K62" s="10">
        <v>123986875.762529</v>
      </c>
      <c r="L62" s="10">
        <v>120867500.07279301</v>
      </c>
      <c r="M62" s="10">
        <v>117845812.56939299</v>
      </c>
      <c r="N62" s="10">
        <v>114711533.343081</v>
      </c>
      <c r="O62" s="10">
        <v>111797774.152878</v>
      </c>
      <c r="P62" s="10">
        <v>109002504.86131901</v>
      </c>
      <c r="Q62" s="10">
        <v>106203112.347194</v>
      </c>
      <c r="R62" s="10">
        <v>103548034.473775</v>
      </c>
      <c r="S62" s="10">
        <v>100958240.632117</v>
      </c>
      <c r="T62" s="10">
        <v>98434284.540477604</v>
      </c>
      <c r="U62" s="10">
        <v>95973421.762313694</v>
      </c>
      <c r="V62" s="10">
        <v>93574086.337159395</v>
      </c>
      <c r="W62" s="10">
        <v>91234734.0868617</v>
      </c>
      <c r="X62" s="10">
        <v>88953865.292052507</v>
      </c>
      <c r="Y62" s="10">
        <v>86730015.441878095</v>
      </c>
      <c r="Z62" s="10">
        <v>84561763.008468702</v>
      </c>
      <c r="AA62" s="10">
        <v>82427177.3078596</v>
      </c>
      <c r="AB62" s="10">
        <v>80366497.771954894</v>
      </c>
      <c r="AC62" s="10">
        <v>78357335.091043994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155880511.25</v>
      </c>
      <c r="C63" s="10">
        <v>151977684.737858</v>
      </c>
      <c r="D63" s="10">
        <v>148125667.89065099</v>
      </c>
      <c r="E63" s="10">
        <v>144422043.77909201</v>
      </c>
      <c r="F63" s="10">
        <v>140761735.339508</v>
      </c>
      <c r="G63" s="10">
        <v>137243290.67241701</v>
      </c>
      <c r="H63" s="10">
        <v>133812110.526886</v>
      </c>
      <c r="I63" s="10">
        <v>130426695.475539</v>
      </c>
      <c r="J63" s="10">
        <v>127166028.022633</v>
      </c>
      <c r="K63" s="10">
        <v>123986875.762529</v>
      </c>
      <c r="L63" s="10">
        <v>120867500.07279301</v>
      </c>
      <c r="M63" s="10">
        <v>117845812.56939299</v>
      </c>
      <c r="N63" s="10">
        <v>114711533.343081</v>
      </c>
      <c r="O63" s="10">
        <v>111797774.152878</v>
      </c>
      <c r="P63" s="10">
        <v>109002504.86131901</v>
      </c>
      <c r="Q63" s="10">
        <v>106203112.347194</v>
      </c>
      <c r="R63" s="10">
        <v>103548034.473775</v>
      </c>
      <c r="S63" s="10">
        <v>100958240.632117</v>
      </c>
      <c r="T63" s="10">
        <v>98434284.540477604</v>
      </c>
      <c r="U63" s="10">
        <v>95973421.762313694</v>
      </c>
      <c r="V63" s="10">
        <v>93574086.337159395</v>
      </c>
      <c r="W63" s="10">
        <v>91234734.0868617</v>
      </c>
      <c r="X63" s="10">
        <v>88953865.292052507</v>
      </c>
      <c r="Y63" s="10">
        <v>86730015.441878095</v>
      </c>
      <c r="Z63" s="10">
        <v>84561763.008468702</v>
      </c>
      <c r="AA63" s="10">
        <v>82427177.3078596</v>
      </c>
      <c r="AB63" s="10">
        <v>80366497.771954894</v>
      </c>
      <c r="AC63" s="10">
        <v>78357335.091043994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29174.32326334</v>
      </c>
      <c r="C64" s="10">
        <v>28444.829838099999</v>
      </c>
      <c r="D64" s="10">
        <v>27732.485152460002</v>
      </c>
      <c r="E64" s="10">
        <v>27039.161793039999</v>
      </c>
      <c r="F64" s="10">
        <v>26362.024397220001</v>
      </c>
      <c r="G64" s="10">
        <v>25703.085915610001</v>
      </c>
      <c r="H64" s="10">
        <v>25060.5064891</v>
      </c>
      <c r="I64" s="10">
        <v>24433.060012800001</v>
      </c>
      <c r="J64" s="10">
        <v>23822.233510950002</v>
      </c>
      <c r="K64" s="10">
        <v>23226.677636870001</v>
      </c>
      <c r="L64" s="10">
        <v>22645.55199158</v>
      </c>
      <c r="M64" s="10">
        <v>22079.413191759999</v>
      </c>
      <c r="N64" s="10">
        <v>21523.048104490001</v>
      </c>
      <c r="O64" s="10">
        <v>20983.90170033</v>
      </c>
      <c r="P64" s="10">
        <v>20459.29659328</v>
      </c>
      <c r="Q64" s="10">
        <v>19946.08377854</v>
      </c>
      <c r="R64" s="10">
        <v>19447.431682570001</v>
      </c>
      <c r="S64" s="10">
        <v>18961.220445940002</v>
      </c>
      <c r="T64" s="10">
        <v>18487.18993303</v>
      </c>
      <c r="U64" s="10">
        <v>18025.010052829999</v>
      </c>
      <c r="V64" s="10">
        <v>17574.384823839999</v>
      </c>
      <c r="W64" s="10">
        <v>17135.025201100001</v>
      </c>
      <c r="X64" s="10">
        <v>16706.649560770002</v>
      </c>
      <c r="Y64" s="10">
        <v>16288.98324684</v>
      </c>
      <c r="Z64" s="10">
        <v>15881.758618010001</v>
      </c>
      <c r="AA64" s="10">
        <v>15484.23644352</v>
      </c>
      <c r="AB64" s="10">
        <v>15097.130530029999</v>
      </c>
      <c r="AC64" s="10">
        <v>14719.70226127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12462.170148499999</v>
      </c>
      <c r="D65" s="10">
        <v>12146.30476703</v>
      </c>
      <c r="E65" s="10">
        <v>11842.60758989</v>
      </c>
      <c r="F65" s="10">
        <v>11542.46229784</v>
      </c>
      <c r="G65" s="10">
        <v>11253.94983514</v>
      </c>
      <c r="H65" s="10">
        <v>10972.5930632</v>
      </c>
      <c r="I65" s="10">
        <v>10694.989028989999</v>
      </c>
      <c r="J65" s="10">
        <v>10427.61429786</v>
      </c>
      <c r="K65" s="10">
        <v>10166.92381253</v>
      </c>
      <c r="L65" s="10">
        <v>9911.1350059699998</v>
      </c>
      <c r="M65" s="10">
        <v>9663.3566306899993</v>
      </c>
      <c r="N65" s="10">
        <v>9406.34573413</v>
      </c>
      <c r="O65" s="10">
        <v>9167.4174805399998</v>
      </c>
      <c r="P65" s="10">
        <v>8938.2053986299998</v>
      </c>
      <c r="Q65" s="10">
        <v>8708.6552124699992</v>
      </c>
      <c r="R65" s="10">
        <v>8490.9388268500006</v>
      </c>
      <c r="S65" s="10">
        <v>8278.5757318300002</v>
      </c>
      <c r="T65" s="10">
        <v>8071.6113323199997</v>
      </c>
      <c r="U65" s="10">
        <v>7869.8205845100001</v>
      </c>
      <c r="V65" s="10">
        <v>7673.0750796499997</v>
      </c>
      <c r="W65" s="10">
        <v>7481.2481951199998</v>
      </c>
      <c r="X65" s="10">
        <v>7294.2169539500001</v>
      </c>
      <c r="Y65" s="10">
        <v>7111.8612662300002</v>
      </c>
      <c r="Z65" s="10">
        <v>6934.06456669</v>
      </c>
      <c r="AA65" s="10">
        <v>6759.0285392400001</v>
      </c>
      <c r="AB65" s="10">
        <v>6590.0528173000002</v>
      </c>
      <c r="AC65" s="10">
        <v>6425.3014774699996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127.82201922</v>
      </c>
      <c r="C66" s="10">
        <v>124.62170149000001</v>
      </c>
      <c r="D66" s="10">
        <v>121.46304766999999</v>
      </c>
      <c r="E66" s="10">
        <v>118.4260759</v>
      </c>
      <c r="F66" s="10">
        <v>115.42462298</v>
      </c>
      <c r="G66" s="10">
        <v>112.53949835</v>
      </c>
      <c r="H66" s="10">
        <v>109.72593062999999</v>
      </c>
      <c r="I66" s="10">
        <v>106.94989029</v>
      </c>
      <c r="J66" s="10">
        <v>104.27614298</v>
      </c>
      <c r="K66" s="10">
        <v>101.66923813</v>
      </c>
      <c r="L66" s="10">
        <v>99.111350060000007</v>
      </c>
      <c r="M66" s="10">
        <v>96.633566310000006</v>
      </c>
      <c r="N66" s="10">
        <v>94.063457339999999</v>
      </c>
      <c r="O66" s="10">
        <v>91.674174809999997</v>
      </c>
      <c r="P66" s="10">
        <v>89.382053990000003</v>
      </c>
      <c r="Q66" s="10">
        <v>87.086552119999993</v>
      </c>
      <c r="R66" s="10">
        <v>84.909388269999994</v>
      </c>
      <c r="S66" s="10">
        <v>82.785757320000002</v>
      </c>
      <c r="T66" s="10">
        <v>80.716113320000005</v>
      </c>
      <c r="U66" s="10">
        <v>78.698205849999994</v>
      </c>
      <c r="V66" s="10">
        <v>76.730750799999996</v>
      </c>
      <c r="W66" s="10">
        <v>74.812481950000006</v>
      </c>
      <c r="X66" s="10">
        <v>72.942169539999995</v>
      </c>
      <c r="Y66" s="10">
        <v>71.118612659999997</v>
      </c>
      <c r="Z66" s="10">
        <v>69.340645670000001</v>
      </c>
      <c r="AA66" s="10">
        <v>67.590285390000005</v>
      </c>
      <c r="AB66" s="10">
        <v>65.900528170000001</v>
      </c>
      <c r="AC66" s="10">
        <v>64.253014769999993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22508.06210875</v>
      </c>
      <c r="H67" s="10">
        <v>21945.360556029998</v>
      </c>
      <c r="I67" s="10">
        <v>21396.72654213</v>
      </c>
      <c r="J67" s="10">
        <v>20861.808378580001</v>
      </c>
      <c r="K67" s="10">
        <v>20340.26316912</v>
      </c>
      <c r="L67" s="10">
        <v>19831.756589889999</v>
      </c>
      <c r="M67" s="10">
        <v>19335.962675139999</v>
      </c>
      <c r="N67" s="10">
        <v>18852.563608259999</v>
      </c>
      <c r="O67" s="10">
        <v>18381.249518060002</v>
      </c>
      <c r="P67" s="10">
        <v>17921.718280100002</v>
      </c>
      <c r="Q67" s="10">
        <v>17473.6753231</v>
      </c>
      <c r="R67" s="10">
        <v>17036.83344002</v>
      </c>
      <c r="S67" s="10">
        <v>16610.912604019999</v>
      </c>
      <c r="T67" s="10">
        <v>16195.63978892</v>
      </c>
      <c r="U67" s="10">
        <v>15790.748794200001</v>
      </c>
      <c r="V67" s="10">
        <v>15395.980093910001</v>
      </c>
      <c r="W67" s="10">
        <v>15011.080591559999</v>
      </c>
      <c r="X67" s="10">
        <v>14635.80357677</v>
      </c>
      <c r="Y67" s="10">
        <v>14269.90848735</v>
      </c>
      <c r="Z67" s="10">
        <v>13913.160775169999</v>
      </c>
      <c r="AA67" s="10">
        <v>13565.331755790001</v>
      </c>
      <c r="AB67" s="10">
        <v>13226.198461890001</v>
      </c>
      <c r="AC67" s="10">
        <v>12895.543500350001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3628.8983019000002</v>
      </c>
      <c r="C68" s="10">
        <v>3538.0405006999999</v>
      </c>
      <c r="D68" s="10">
        <v>3448.36554849</v>
      </c>
      <c r="E68" s="10">
        <v>3362.14517918</v>
      </c>
      <c r="F68" s="10">
        <v>3276.9331987</v>
      </c>
      <c r="G68" s="10">
        <v>3195.0238068499998</v>
      </c>
      <c r="H68" s="10">
        <v>3115.14593307</v>
      </c>
      <c r="I68" s="10">
        <v>3036.3334706700002</v>
      </c>
      <c r="J68" s="10">
        <v>2960.42513237</v>
      </c>
      <c r="K68" s="10">
        <v>2886.4144677499999</v>
      </c>
      <c r="L68" s="10">
        <v>2813.7954016899998</v>
      </c>
      <c r="M68" s="10">
        <v>2743.4505166200001</v>
      </c>
      <c r="N68" s="10">
        <v>2670.4844962299999</v>
      </c>
      <c r="O68" s="10">
        <v>2602.65218228</v>
      </c>
      <c r="P68" s="10">
        <v>2537.57831317</v>
      </c>
      <c r="Q68" s="10">
        <v>2472.4084554400001</v>
      </c>
      <c r="R68" s="10">
        <v>2410.5982425500001</v>
      </c>
      <c r="S68" s="10">
        <v>2350.3078419200001</v>
      </c>
      <c r="T68" s="10">
        <v>2291.5501441000001</v>
      </c>
      <c r="U68" s="10">
        <v>2234.2612586300002</v>
      </c>
      <c r="V68" s="10">
        <v>2178.40472993</v>
      </c>
      <c r="W68" s="10">
        <v>2123.9446095399999</v>
      </c>
      <c r="X68" s="10">
        <v>2070.845984</v>
      </c>
      <c r="Y68" s="10">
        <v>2019.0747594899999</v>
      </c>
      <c r="Z68" s="10">
        <v>1968.5978428400001</v>
      </c>
      <c r="AA68" s="10">
        <v>1918.90468773</v>
      </c>
      <c r="AB68" s="10">
        <v>1870.9320681300001</v>
      </c>
      <c r="AC68" s="10">
        <v>1824.1587609200001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0.99996174999999998</v>
      </c>
      <c r="E69" s="10">
        <v>0.99964518999999996</v>
      </c>
      <c r="F69" s="10">
        <v>0.99999665999999998</v>
      </c>
      <c r="G69" s="10">
        <v>0.99964664000000003</v>
      </c>
      <c r="H69" s="10">
        <v>1.0000043599999999</v>
      </c>
      <c r="I69" s="10">
        <v>0.99999927</v>
      </c>
      <c r="J69" s="10">
        <v>0.99969255000000001</v>
      </c>
      <c r="K69" s="10">
        <v>1</v>
      </c>
      <c r="L69" s="10">
        <v>0.99999998999999995</v>
      </c>
      <c r="M69" s="10">
        <v>0.99983701000000003</v>
      </c>
      <c r="N69" s="10">
        <v>1</v>
      </c>
      <c r="O69" s="10">
        <v>0.99836261999999998</v>
      </c>
      <c r="P69" s="10">
        <v>0.99958897000000002</v>
      </c>
      <c r="Q69" s="10">
        <v>0.99999702000000001</v>
      </c>
      <c r="R69" s="10">
        <v>0.99930061000000003</v>
      </c>
      <c r="S69" s="10">
        <v>1</v>
      </c>
      <c r="T69" s="10">
        <v>0.99998916999999998</v>
      </c>
      <c r="U69" s="10">
        <v>1</v>
      </c>
      <c r="V69" s="10">
        <v>0.99999994000000003</v>
      </c>
      <c r="W69" s="10">
        <v>1</v>
      </c>
      <c r="X69" s="10">
        <v>1</v>
      </c>
      <c r="Y69" s="10">
        <v>1</v>
      </c>
      <c r="Z69" s="10">
        <v>0.99999996000000002</v>
      </c>
      <c r="AA69" s="10">
        <v>0.99999998000000001</v>
      </c>
      <c r="AB69" s="10">
        <v>0.99975084999999997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0.99996174999999998</v>
      </c>
      <c r="D70" s="10">
        <v>0.99964518999999996</v>
      </c>
      <c r="E70" s="10">
        <v>0.99999665999999998</v>
      </c>
      <c r="F70" s="10">
        <v>0.99964664000000003</v>
      </c>
      <c r="G70" s="10">
        <v>1.0000043599999999</v>
      </c>
      <c r="H70" s="10">
        <v>0.99999927</v>
      </c>
      <c r="I70" s="10">
        <v>0.99969255000000001</v>
      </c>
      <c r="J70" s="10">
        <v>1</v>
      </c>
      <c r="K70" s="10">
        <v>0.99999998999999995</v>
      </c>
      <c r="L70" s="10">
        <v>0.99983701000000003</v>
      </c>
      <c r="M70" s="10">
        <v>1</v>
      </c>
      <c r="N70" s="10">
        <v>0.99836261999999998</v>
      </c>
      <c r="O70" s="10">
        <v>0.99958897000000002</v>
      </c>
      <c r="P70" s="10">
        <v>0.99999702000000001</v>
      </c>
      <c r="Q70" s="10">
        <v>0.99930061000000003</v>
      </c>
      <c r="R70" s="10">
        <v>1</v>
      </c>
      <c r="S70" s="10">
        <v>0.99998916999999998</v>
      </c>
      <c r="T70" s="10">
        <v>1</v>
      </c>
      <c r="U70" s="10">
        <v>0.99999994000000003</v>
      </c>
      <c r="V70" s="10">
        <v>1</v>
      </c>
      <c r="W70" s="10">
        <v>1</v>
      </c>
      <c r="X70" s="10">
        <v>1</v>
      </c>
      <c r="Y70" s="10">
        <v>0.99999996000000002</v>
      </c>
      <c r="Z70" s="10">
        <v>0.99999998000000001</v>
      </c>
      <c r="AA70" s="10">
        <v>0.99975084999999997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1.5107705499999999</v>
      </c>
      <c r="D71" s="10">
        <v>1.52760132</v>
      </c>
      <c r="E71" s="10">
        <v>1.5473042299999999</v>
      </c>
      <c r="F71" s="10">
        <v>1.56691286</v>
      </c>
      <c r="G71" s="10">
        <v>1.58757835</v>
      </c>
      <c r="H71" s="10">
        <v>1.60952045</v>
      </c>
      <c r="I71" s="10">
        <v>1.63261542</v>
      </c>
      <c r="J71" s="10">
        <v>1.65686888</v>
      </c>
      <c r="K71" s="10">
        <v>1.6821221399999999</v>
      </c>
      <c r="L71" s="10">
        <v>1.7086936800000001</v>
      </c>
      <c r="M71" s="10">
        <v>1.7365800300000001</v>
      </c>
      <c r="N71" s="10">
        <v>1.76573292</v>
      </c>
      <c r="O71" s="10">
        <v>1.79633402</v>
      </c>
      <c r="P71" s="10">
        <v>1.8281877799999999</v>
      </c>
      <c r="Q71" s="10">
        <v>1.86166053</v>
      </c>
      <c r="R71" s="10">
        <v>1.89672895</v>
      </c>
      <c r="S71" s="10">
        <v>1.9333931</v>
      </c>
      <c r="T71" s="10">
        <v>1.9719459699999999</v>
      </c>
      <c r="U71" s="10">
        <v>2.0124281700000002</v>
      </c>
      <c r="V71" s="10">
        <v>2.0545177899999998</v>
      </c>
      <c r="W71" s="10">
        <v>2.0987581</v>
      </c>
      <c r="X71" s="10">
        <v>2.1451115299999999</v>
      </c>
      <c r="Y71" s="10">
        <v>2.19341309</v>
      </c>
      <c r="Z71" s="10">
        <v>2.2439995599999998</v>
      </c>
      <c r="AA71" s="10">
        <v>2.2969705899999999</v>
      </c>
      <c r="AB71" s="10">
        <v>2.3525470300000002</v>
      </c>
      <c r="AC71" s="10">
        <v>2.4106655799999999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449.42239470999999</v>
      </c>
      <c r="D72" s="10">
        <v>404.49490122999998</v>
      </c>
      <c r="E72" s="10">
        <v>364.04853651000002</v>
      </c>
      <c r="F72" s="10">
        <v>327.70306589</v>
      </c>
      <c r="G72" s="10">
        <v>303.77830638</v>
      </c>
      <c r="H72" s="10">
        <v>273.40047573999999</v>
      </c>
      <c r="I72" s="10">
        <v>246.06168407999999</v>
      </c>
      <c r="J72" s="10">
        <v>242.89098358999999</v>
      </c>
      <c r="K72" s="10">
        <v>218.96762945</v>
      </c>
      <c r="L72" s="10">
        <v>197.10799555</v>
      </c>
      <c r="M72" s="10">
        <v>177.67836015</v>
      </c>
      <c r="N72" s="10">
        <v>159.91080252</v>
      </c>
      <c r="O72" s="10">
        <v>163.20862378000001</v>
      </c>
      <c r="P72" s="10">
        <v>147.71234944</v>
      </c>
      <c r="Q72" s="10">
        <v>133.08065017000001</v>
      </c>
      <c r="R72" s="10">
        <v>122.64536316</v>
      </c>
      <c r="S72" s="10">
        <v>110.38101995</v>
      </c>
      <c r="T72" s="10">
        <v>99.531133749999995</v>
      </c>
      <c r="U72" s="10">
        <v>89.584710299999998</v>
      </c>
      <c r="V72" s="10">
        <v>80.634124159999999</v>
      </c>
      <c r="W72" s="10">
        <v>73.21183044</v>
      </c>
      <c r="X72" s="10">
        <v>66.534498420000006</v>
      </c>
      <c r="Y72" s="10">
        <v>60.035900130000002</v>
      </c>
      <c r="Z72" s="10">
        <v>54.422065230000001</v>
      </c>
      <c r="AA72" s="10">
        <v>48.979881579999997</v>
      </c>
      <c r="AB72" s="10">
        <v>44.110349560000003</v>
      </c>
      <c r="AC72" s="10">
        <v>42.802146209999997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111.66380144</v>
      </c>
      <c r="D73" s="10">
        <v>0.69548177</v>
      </c>
      <c r="E73" s="10">
        <v>0</v>
      </c>
      <c r="F73" s="10">
        <v>1.558373E-2</v>
      </c>
      <c r="G73" s="10">
        <v>2.2114266100000002</v>
      </c>
      <c r="H73" s="10">
        <v>4.6600000000000003E-6</v>
      </c>
      <c r="I73" s="10">
        <v>3.0079E-4</v>
      </c>
      <c r="J73" s="10">
        <v>5.3588807899999997</v>
      </c>
      <c r="K73" s="10">
        <v>9.143569E-2</v>
      </c>
      <c r="L73" s="10">
        <v>9.2808000000000005E-3</v>
      </c>
      <c r="M73" s="10">
        <v>0</v>
      </c>
      <c r="N73" s="10">
        <v>7.0349190000000006E-2</v>
      </c>
      <c r="O73" s="10">
        <v>4.8222387600000003</v>
      </c>
      <c r="P73" s="10">
        <v>0.20614463</v>
      </c>
      <c r="Q73" s="10">
        <v>3.1812899999999998E-2</v>
      </c>
      <c r="R73" s="10">
        <v>0.72126531999999999</v>
      </c>
      <c r="S73" s="10">
        <v>4.867E-5</v>
      </c>
      <c r="T73" s="10">
        <v>4.4551109999999998E-2</v>
      </c>
      <c r="U73" s="10">
        <v>4.16082E-3</v>
      </c>
      <c r="V73" s="10">
        <v>1.9092200000000001E-3</v>
      </c>
      <c r="W73" s="10">
        <v>0.15886293000000001</v>
      </c>
      <c r="X73" s="10">
        <v>0.16244465</v>
      </c>
      <c r="Y73" s="10">
        <v>3.3971399999999999E-2</v>
      </c>
      <c r="Z73" s="10">
        <v>0</v>
      </c>
      <c r="AA73" s="10">
        <v>0.10219933</v>
      </c>
      <c r="AB73" s="10">
        <v>0</v>
      </c>
      <c r="AC73" s="10">
        <v>0.78270037999999997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111.66380144</v>
      </c>
      <c r="D74" s="10">
        <v>0.69548177</v>
      </c>
      <c r="E74" s="10">
        <v>0</v>
      </c>
      <c r="F74" s="10">
        <v>1.558373E-2</v>
      </c>
      <c r="G74" s="10">
        <v>2.2114266100000002</v>
      </c>
      <c r="H74" s="10">
        <v>4.6600000000000003E-6</v>
      </c>
      <c r="I74" s="10">
        <v>3.0079E-4</v>
      </c>
      <c r="J74" s="10">
        <v>5.3588807899999997</v>
      </c>
      <c r="K74" s="10">
        <v>9.143569E-2</v>
      </c>
      <c r="L74" s="10">
        <v>9.2808000000000005E-3</v>
      </c>
      <c r="M74" s="10">
        <v>0</v>
      </c>
      <c r="N74" s="10">
        <v>7.0349190000000006E-2</v>
      </c>
      <c r="O74" s="10">
        <v>4.8222387600000003</v>
      </c>
      <c r="P74" s="10">
        <v>0.20614463</v>
      </c>
      <c r="Q74" s="10">
        <v>3.1812899999999998E-2</v>
      </c>
      <c r="R74" s="10">
        <v>0.72126531999999999</v>
      </c>
      <c r="S74" s="10">
        <v>4.867E-5</v>
      </c>
      <c r="T74" s="10">
        <v>4.4551109999999998E-2</v>
      </c>
      <c r="U74" s="10">
        <v>4.16082E-3</v>
      </c>
      <c r="V74" s="10">
        <v>1.9092200000000001E-3</v>
      </c>
      <c r="W74" s="10">
        <v>0.15886293000000001</v>
      </c>
      <c r="X74" s="10">
        <v>0.16244465</v>
      </c>
      <c r="Y74" s="10">
        <v>3.3971399999999999E-2</v>
      </c>
      <c r="Z74" s="10">
        <v>0</v>
      </c>
      <c r="AA74" s="10">
        <v>0.10219933</v>
      </c>
      <c r="AB74" s="10">
        <v>0</v>
      </c>
      <c r="AC74" s="10">
        <v>0.78270037999999997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119.35305366999999</v>
      </c>
      <c r="D75" s="10">
        <v>107.42029006999999</v>
      </c>
      <c r="E75" s="10">
        <v>96.679082449999996</v>
      </c>
      <c r="F75" s="10">
        <v>87.026944560000004</v>
      </c>
      <c r="G75" s="10">
        <v>80.673361020000002</v>
      </c>
      <c r="H75" s="10">
        <v>72.605997509999995</v>
      </c>
      <c r="I75" s="10">
        <v>65.345731290000003</v>
      </c>
      <c r="J75" s="10">
        <v>64.503773359999997</v>
      </c>
      <c r="K75" s="10">
        <v>58.150460270000004</v>
      </c>
      <c r="L75" s="10">
        <v>52.345273470000002</v>
      </c>
      <c r="M75" s="10">
        <v>47.185413779999998</v>
      </c>
      <c r="N75" s="10">
        <v>42.466947300000001</v>
      </c>
      <c r="O75" s="10">
        <v>43.342803459999999</v>
      </c>
      <c r="P75" s="10">
        <v>39.227449120000003</v>
      </c>
      <c r="Q75" s="10">
        <v>35.341758089999999</v>
      </c>
      <c r="R75" s="10">
        <v>32.570505310000001</v>
      </c>
      <c r="S75" s="10">
        <v>29.313497129999998</v>
      </c>
      <c r="T75" s="10">
        <v>26.432131829999999</v>
      </c>
      <c r="U75" s="10">
        <v>23.790694770000002</v>
      </c>
      <c r="V75" s="10">
        <v>21.413719230000002</v>
      </c>
      <c r="W75" s="10">
        <v>19.442609099999999</v>
      </c>
      <c r="X75" s="10">
        <v>17.669333699999999</v>
      </c>
      <c r="Y75" s="10">
        <v>15.943522160000001</v>
      </c>
      <c r="Z75" s="10">
        <v>14.452675409999999</v>
      </c>
      <c r="AA75" s="10">
        <v>13.00741535</v>
      </c>
      <c r="AB75" s="10">
        <v>11.714229550000001</v>
      </c>
      <c r="AC75" s="10">
        <v>11.36682538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1.24226E-3</v>
      </c>
      <c r="D76" s="10">
        <v>7.7400000000000004E-6</v>
      </c>
      <c r="E76" s="10">
        <v>0</v>
      </c>
      <c r="F76" s="10">
        <v>1.6999999999999999E-7</v>
      </c>
      <c r="G76" s="10">
        <v>2.4600000000000002E-5</v>
      </c>
      <c r="H76" s="10">
        <v>0</v>
      </c>
      <c r="I76" s="10">
        <v>0</v>
      </c>
      <c r="J76" s="10">
        <v>5.9620000000000002E-5</v>
      </c>
      <c r="K76" s="10">
        <v>1.02E-6</v>
      </c>
      <c r="L76" s="10">
        <v>9.9999999999999995E-8</v>
      </c>
      <c r="M76" s="10">
        <v>0</v>
      </c>
      <c r="N76" s="10">
        <v>7.8000000000000005E-7</v>
      </c>
      <c r="O76" s="10">
        <v>5.3650000000000003E-5</v>
      </c>
      <c r="P76" s="10">
        <v>2.2900000000000001E-6</v>
      </c>
      <c r="Q76" s="10">
        <v>3.4999999999999998E-7</v>
      </c>
      <c r="R76" s="10">
        <v>8.0199999999999994E-6</v>
      </c>
      <c r="S76" s="10">
        <v>0</v>
      </c>
      <c r="T76" s="10">
        <v>4.9999999999999998E-7</v>
      </c>
      <c r="U76" s="10">
        <v>4.9999999999999998E-8</v>
      </c>
      <c r="V76" s="10">
        <v>2E-8</v>
      </c>
      <c r="W76" s="10">
        <v>1.77E-6</v>
      </c>
      <c r="X76" s="10">
        <v>1.81E-6</v>
      </c>
      <c r="Y76" s="10">
        <v>3.8000000000000001E-7</v>
      </c>
      <c r="Z76" s="10">
        <v>0</v>
      </c>
      <c r="AA76" s="10">
        <v>1.1400000000000001E-6</v>
      </c>
      <c r="AB76" s="10">
        <v>0</v>
      </c>
      <c r="AC76" s="10">
        <v>8.7099999999999996E-6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1.242E-5</v>
      </c>
      <c r="D77" s="10">
        <v>8.0000000000000002E-8</v>
      </c>
      <c r="E77" s="10">
        <v>0</v>
      </c>
      <c r="F77" s="10">
        <v>0</v>
      </c>
      <c r="G77" s="10">
        <v>2.4999999999999999E-7</v>
      </c>
      <c r="H77" s="10">
        <v>0</v>
      </c>
      <c r="I77" s="10">
        <v>0</v>
      </c>
      <c r="J77" s="10">
        <v>5.9999999999999997E-7</v>
      </c>
      <c r="K77" s="10">
        <v>1E-8</v>
      </c>
      <c r="L77" s="10">
        <v>0</v>
      </c>
      <c r="M77" s="10">
        <v>0</v>
      </c>
      <c r="N77" s="10">
        <v>1E-8</v>
      </c>
      <c r="O77" s="10">
        <v>5.4000000000000002E-7</v>
      </c>
      <c r="P77" s="10">
        <v>2E-8</v>
      </c>
      <c r="Q77" s="10">
        <v>0</v>
      </c>
      <c r="R77" s="10">
        <v>8.0000000000000002E-8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2E-8</v>
      </c>
      <c r="Y77" s="10">
        <v>0</v>
      </c>
      <c r="Z77" s="10">
        <v>0</v>
      </c>
      <c r="AA77" s="10">
        <v>1E-8</v>
      </c>
      <c r="AB77" s="10">
        <v>0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119.35151605999999</v>
      </c>
      <c r="D78" s="10">
        <v>107.4202805</v>
      </c>
      <c r="E78" s="10">
        <v>96.679082449999996</v>
      </c>
      <c r="F78" s="10">
        <v>87.026944349999994</v>
      </c>
      <c r="G78" s="10">
        <v>80.673330570000005</v>
      </c>
      <c r="H78" s="10">
        <v>72.605997509999995</v>
      </c>
      <c r="I78" s="10">
        <v>65.345731290000003</v>
      </c>
      <c r="J78" s="10">
        <v>64.503699569999995</v>
      </c>
      <c r="K78" s="10">
        <v>58.15045902</v>
      </c>
      <c r="L78" s="10">
        <v>52.345273339999999</v>
      </c>
      <c r="M78" s="10">
        <v>47.185413779999998</v>
      </c>
      <c r="N78" s="10">
        <v>42.466946329999999</v>
      </c>
      <c r="O78" s="10">
        <v>43.342737059999997</v>
      </c>
      <c r="P78" s="10">
        <v>39.227446280000002</v>
      </c>
      <c r="Q78" s="10">
        <v>35.341757649999998</v>
      </c>
      <c r="R78" s="10">
        <v>32.570495379999997</v>
      </c>
      <c r="S78" s="10">
        <v>29.313497120000001</v>
      </c>
      <c r="T78" s="10">
        <v>26.432131219999999</v>
      </c>
      <c r="U78" s="10">
        <v>23.790694720000001</v>
      </c>
      <c r="V78" s="10">
        <v>21.41371921</v>
      </c>
      <c r="W78" s="10">
        <v>19.442606909999999</v>
      </c>
      <c r="X78" s="10">
        <v>17.669331459999999</v>
      </c>
      <c r="Y78" s="10">
        <v>15.943521690000001</v>
      </c>
      <c r="Z78" s="10">
        <v>14.452675409999999</v>
      </c>
      <c r="AA78" s="10">
        <v>13.007413939999999</v>
      </c>
      <c r="AB78" s="10">
        <v>11.714229550000001</v>
      </c>
      <c r="AC78" s="10">
        <v>11.36681461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1.53761E-3</v>
      </c>
      <c r="D79" s="10">
        <v>9.5799999999999998E-6</v>
      </c>
      <c r="E79" s="10">
        <v>0</v>
      </c>
      <c r="F79" s="10">
        <v>2.1E-7</v>
      </c>
      <c r="G79" s="10">
        <v>3.0450000000000002E-5</v>
      </c>
      <c r="H79" s="10">
        <v>0</v>
      </c>
      <c r="I79" s="10">
        <v>0</v>
      </c>
      <c r="J79" s="10">
        <v>7.3789999999999997E-5</v>
      </c>
      <c r="K79" s="10">
        <v>1.26E-6</v>
      </c>
      <c r="L79" s="10">
        <v>1.3E-7</v>
      </c>
      <c r="M79" s="10">
        <v>0</v>
      </c>
      <c r="N79" s="10">
        <v>9.7000000000000003E-7</v>
      </c>
      <c r="O79" s="10">
        <v>6.6400000000000001E-5</v>
      </c>
      <c r="P79" s="10">
        <v>2.8399999999999999E-6</v>
      </c>
      <c r="Q79" s="10">
        <v>4.4000000000000002E-7</v>
      </c>
      <c r="R79" s="10">
        <v>9.9299999999999998E-6</v>
      </c>
      <c r="S79" s="10">
        <v>0</v>
      </c>
      <c r="T79" s="10">
        <v>6.0999999999999998E-7</v>
      </c>
      <c r="U79" s="10">
        <v>5.9999999999999995E-8</v>
      </c>
      <c r="V79" s="10">
        <v>2.9999999999999997E-8</v>
      </c>
      <c r="W79" s="10">
        <v>2.1900000000000002E-6</v>
      </c>
      <c r="X79" s="10">
        <v>2.2400000000000002E-6</v>
      </c>
      <c r="Y79" s="10">
        <v>4.7E-7</v>
      </c>
      <c r="Z79" s="10">
        <v>0</v>
      </c>
      <c r="AA79" s="10">
        <v>1.4100000000000001E-6</v>
      </c>
      <c r="AB79" s="10">
        <v>0</v>
      </c>
      <c r="AC79" s="10">
        <v>1.078E-5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1.14919719</v>
      </c>
      <c r="E80" s="10">
        <v>1.0000048399999999</v>
      </c>
      <c r="F80" s="10">
        <v>1.0000010100000001</v>
      </c>
      <c r="G80" s="10">
        <v>1.00001907</v>
      </c>
      <c r="H80" s="10">
        <v>1.0028081600000001</v>
      </c>
      <c r="I80" s="10">
        <v>1</v>
      </c>
      <c r="J80" s="10">
        <v>1.0000003900000001</v>
      </c>
      <c r="K80" s="10">
        <v>1.0065510099999999</v>
      </c>
      <c r="L80" s="10">
        <v>1.0001103</v>
      </c>
      <c r="M80" s="10">
        <v>1.0000110499999999</v>
      </c>
      <c r="N80" s="10">
        <v>1.0000824699999999</v>
      </c>
      <c r="O80" s="10">
        <v>1.00000008</v>
      </c>
      <c r="P80" s="10">
        <v>1.0054971500000001</v>
      </c>
      <c r="Q80" s="10">
        <v>1.00023157</v>
      </c>
      <c r="R80" s="10">
        <v>1.0000386000000001</v>
      </c>
      <c r="S80" s="10">
        <v>1.0007827300000001</v>
      </c>
      <c r="T80" s="10">
        <v>1.0000000499999999</v>
      </c>
      <c r="U80" s="10">
        <v>1.0000497100000001</v>
      </c>
      <c r="V80" s="10">
        <v>1.0000017400000001</v>
      </c>
      <c r="W80" s="10">
        <v>1.0000020199999999</v>
      </c>
      <c r="X80" s="10">
        <v>1.0001613</v>
      </c>
      <c r="Y80" s="10">
        <v>1.0001593200000001</v>
      </c>
      <c r="Z80" s="10">
        <v>1.0000376900000001</v>
      </c>
      <c r="AA80" s="10">
        <v>1.0000932899999999</v>
      </c>
      <c r="AB80" s="10">
        <v>1.0000000099999999</v>
      </c>
      <c r="AC80" s="10">
        <v>1.00000658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1.14919719</v>
      </c>
      <c r="D81" s="10">
        <v>1.0000048399999999</v>
      </c>
      <c r="E81" s="10">
        <v>1.0000010100000001</v>
      </c>
      <c r="F81" s="10">
        <v>1.00001907</v>
      </c>
      <c r="G81" s="10">
        <v>1.0028081600000001</v>
      </c>
      <c r="H81" s="10">
        <v>1</v>
      </c>
      <c r="I81" s="10">
        <v>1.0000003900000001</v>
      </c>
      <c r="J81" s="10">
        <v>1.0065510099999999</v>
      </c>
      <c r="K81" s="10">
        <v>1.0001103</v>
      </c>
      <c r="L81" s="10">
        <v>1.0000110499999999</v>
      </c>
      <c r="M81" s="10">
        <v>1.0000824699999999</v>
      </c>
      <c r="N81" s="10">
        <v>1.00000008</v>
      </c>
      <c r="O81" s="10">
        <v>1.0054971500000001</v>
      </c>
      <c r="P81" s="10">
        <v>1.00023157</v>
      </c>
      <c r="Q81" s="10">
        <v>1.0000386000000001</v>
      </c>
      <c r="R81" s="10">
        <v>1.0007827300000001</v>
      </c>
      <c r="S81" s="10">
        <v>1.0000000499999999</v>
      </c>
      <c r="T81" s="10">
        <v>1.0000497100000001</v>
      </c>
      <c r="U81" s="10">
        <v>1.0000017400000001</v>
      </c>
      <c r="V81" s="10">
        <v>1.0000020199999999</v>
      </c>
      <c r="W81" s="10">
        <v>1.0001613</v>
      </c>
      <c r="X81" s="10">
        <v>1.0001593200000001</v>
      </c>
      <c r="Y81" s="10">
        <v>1.0000376900000001</v>
      </c>
      <c r="Z81" s="10">
        <v>1.0000932899999999</v>
      </c>
      <c r="AA81" s="10">
        <v>1.0000000099999999</v>
      </c>
      <c r="AB81" s="10">
        <v>1.00000658</v>
      </c>
      <c r="AC81" s="10">
        <v>1.00070558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2F752-E19F-48B5-AC38-905FDD203B1D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151744.6</v>
      </c>
      <c r="C5" s="10">
        <v>153112.53122492999</v>
      </c>
      <c r="D5" s="10">
        <v>156201.47595421999</v>
      </c>
      <c r="E5" s="10">
        <v>159688.12638055001</v>
      </c>
      <c r="F5" s="10">
        <v>163034.89198700999</v>
      </c>
      <c r="G5" s="10">
        <v>166997.05911961</v>
      </c>
      <c r="H5" s="10">
        <v>171183.95087746001</v>
      </c>
      <c r="I5" s="10">
        <v>175448.51072709999</v>
      </c>
      <c r="J5" s="10">
        <v>180387.22958735999</v>
      </c>
      <c r="K5" s="10">
        <v>185293.18031216</v>
      </c>
      <c r="L5" s="10">
        <v>188281.22853374001</v>
      </c>
      <c r="M5" s="10">
        <v>191914.95850976001</v>
      </c>
      <c r="N5" s="10">
        <v>195187.61326324</v>
      </c>
      <c r="O5" s="10">
        <v>198727.26698615999</v>
      </c>
      <c r="P5" s="10">
        <v>202174.52844163001</v>
      </c>
      <c r="Q5" s="10">
        <v>205697.49081975</v>
      </c>
      <c r="R5" s="10">
        <v>209313.43743640999</v>
      </c>
      <c r="S5" s="10">
        <v>212941.09432671999</v>
      </c>
      <c r="T5" s="10">
        <v>216833.2264676</v>
      </c>
      <c r="U5" s="10">
        <v>220794.68037583001</v>
      </c>
      <c r="V5" s="10">
        <v>224876.23160418999</v>
      </c>
      <c r="W5" s="10">
        <v>229058.84190291999</v>
      </c>
      <c r="X5" s="10">
        <v>233251.19574478001</v>
      </c>
      <c r="Y5" s="10">
        <v>237022.38007506001</v>
      </c>
      <c r="Z5" s="10">
        <v>241451.53622007999</v>
      </c>
      <c r="AA5" s="10">
        <v>245624.84100868</v>
      </c>
      <c r="AB5" s="10">
        <v>249947.47481735999</v>
      </c>
      <c r="AC5" s="10">
        <v>254284.16286709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652731210.88752496</v>
      </c>
      <c r="C6" s="10">
        <v>666136450.30577099</v>
      </c>
      <c r="D6" s="10">
        <v>679809794.64898896</v>
      </c>
      <c r="E6" s="10">
        <v>693756607.952667</v>
      </c>
      <c r="F6" s="10">
        <v>707982352.91338801</v>
      </c>
      <c r="G6" s="10">
        <v>722492619.21401405</v>
      </c>
      <c r="H6" s="10">
        <v>737293087.63519394</v>
      </c>
      <c r="I6" s="10">
        <v>752389564.95078802</v>
      </c>
      <c r="J6" s="10">
        <v>767787972.69711494</v>
      </c>
      <c r="K6" s="10">
        <v>783494348.14357305</v>
      </c>
      <c r="L6" s="10">
        <v>799514851.09542704</v>
      </c>
      <c r="M6" s="10">
        <v>815855764.072101</v>
      </c>
      <c r="N6" s="10">
        <v>832523495.37822294</v>
      </c>
      <c r="O6" s="10">
        <v>849524581.24559999</v>
      </c>
      <c r="P6" s="10">
        <v>866865688.893839</v>
      </c>
      <c r="Q6" s="10">
        <v>884553618.66205394</v>
      </c>
      <c r="R6" s="10">
        <v>902595306.41284096</v>
      </c>
      <c r="S6" s="10">
        <v>920997829.15579903</v>
      </c>
      <c r="T6" s="10">
        <v>939768401.727754</v>
      </c>
      <c r="U6" s="10">
        <v>958914385.75327694</v>
      </c>
      <c r="V6" s="10">
        <v>978443289.45856404</v>
      </c>
      <c r="W6" s="10">
        <v>998362771.23766696</v>
      </c>
      <c r="X6" s="10">
        <v>1018680642.65248</v>
      </c>
      <c r="Y6" s="10">
        <v>1039404852.72772</v>
      </c>
      <c r="Z6" s="10">
        <v>1060543577.57275</v>
      </c>
      <c r="AA6" s="10">
        <v>1082105072.60373</v>
      </c>
      <c r="AB6" s="10">
        <v>1104097790.0457301</v>
      </c>
      <c r="AC6" s="10">
        <v>1126530360.3443201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64387.190460940001</v>
      </c>
      <c r="C8" s="10">
        <v>60634.501639800001</v>
      </c>
      <c r="D8" s="10">
        <v>60537.594231019997</v>
      </c>
      <c r="E8" s="10">
        <v>60577.405051109999</v>
      </c>
      <c r="F8" s="10">
        <v>60601.399760009997</v>
      </c>
      <c r="G8" s="10">
        <v>60775.927579349998</v>
      </c>
      <c r="H8" s="10">
        <v>61003.037157359999</v>
      </c>
      <c r="I8" s="10">
        <v>61269.305292099998</v>
      </c>
      <c r="J8" s="10">
        <v>61681.607081150003</v>
      </c>
      <c r="K8" s="10">
        <v>62110.899667769998</v>
      </c>
      <c r="L8" s="10">
        <v>62152.817835759997</v>
      </c>
      <c r="M8" s="10">
        <v>62361.667858959998</v>
      </c>
      <c r="N8" s="10">
        <v>62504.904912730002</v>
      </c>
      <c r="O8" s="10">
        <v>62713.231436499998</v>
      </c>
      <c r="P8" s="10">
        <v>62918.791801719999</v>
      </c>
      <c r="Q8" s="10">
        <v>63153.250058580001</v>
      </c>
      <c r="R8" s="10">
        <v>63421.07809322</v>
      </c>
      <c r="S8" s="10">
        <v>63698.189516669998</v>
      </c>
      <c r="T8" s="10">
        <v>64051.728000679999</v>
      </c>
      <c r="U8" s="10">
        <v>64426.446534559997</v>
      </c>
      <c r="V8" s="10">
        <v>64837.1884298</v>
      </c>
      <c r="W8" s="10">
        <v>65275.560795930003</v>
      </c>
      <c r="X8" s="10">
        <v>65741.179754540004</v>
      </c>
      <c r="Y8" s="10">
        <v>66107.748239039996</v>
      </c>
      <c r="Z8" s="10">
        <v>66658.228401860004</v>
      </c>
      <c r="AA8" s="10">
        <v>67118.327196049999</v>
      </c>
      <c r="AB8" s="10">
        <v>67624.613663600001</v>
      </c>
      <c r="AC8" s="10">
        <v>68136.56101782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12076.74519249</v>
      </c>
      <c r="C9" s="10">
        <v>12522.563564669999</v>
      </c>
      <c r="D9" s="10">
        <v>12868.38173239</v>
      </c>
      <c r="E9" s="10">
        <v>13186.69381354</v>
      </c>
      <c r="F9" s="10">
        <v>13518.14528051</v>
      </c>
      <c r="G9" s="10">
        <v>13842.55846708</v>
      </c>
      <c r="H9" s="10">
        <v>14179.947028709999</v>
      </c>
      <c r="I9" s="10">
        <v>14516.39214176</v>
      </c>
      <c r="J9" s="10">
        <v>14857.32174259</v>
      </c>
      <c r="K9" s="10">
        <v>15206.71203563</v>
      </c>
      <c r="L9" s="10">
        <v>15579.247144970001</v>
      </c>
      <c r="M9" s="10">
        <v>15934.95440076</v>
      </c>
      <c r="N9" s="10">
        <v>16306.21531596</v>
      </c>
      <c r="O9" s="10">
        <v>16685.673956219998</v>
      </c>
      <c r="P9" s="10">
        <v>17070.377172240002</v>
      </c>
      <c r="Q9" s="10">
        <v>17462.54296187</v>
      </c>
      <c r="R9" s="10">
        <v>17860.85535632</v>
      </c>
      <c r="S9" s="10">
        <v>18271.45259805</v>
      </c>
      <c r="T9" s="10">
        <v>18678.438889950001</v>
      </c>
      <c r="U9" s="10">
        <v>19098.11307725</v>
      </c>
      <c r="V9" s="10">
        <v>19524.410806309999</v>
      </c>
      <c r="W9" s="10">
        <v>19965.536085830001</v>
      </c>
      <c r="X9" s="10">
        <v>20400.53862856</v>
      </c>
      <c r="Y9" s="10">
        <v>20896.555935069999</v>
      </c>
      <c r="Z9" s="10">
        <v>21345.763115919999</v>
      </c>
      <c r="AA9" s="10">
        <v>21838.35803693</v>
      </c>
      <c r="AB9" s="10">
        <v>22333.901079800002</v>
      </c>
      <c r="AC9" s="10">
        <v>22847.379012950001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31887.54956481</v>
      </c>
      <c r="D11" s="10">
        <v>32296.413928040001</v>
      </c>
      <c r="E11" s="10">
        <v>32653.196445729998</v>
      </c>
      <c r="F11" s="10">
        <v>33064.669932839999</v>
      </c>
      <c r="G11" s="10">
        <v>33383.060774600002</v>
      </c>
      <c r="H11" s="10">
        <v>33686.457281280003</v>
      </c>
      <c r="I11" s="10">
        <v>34001.8782918</v>
      </c>
      <c r="J11" s="10">
        <v>34223.050470540002</v>
      </c>
      <c r="K11" s="10">
        <v>34464.843293619997</v>
      </c>
      <c r="L11" s="10">
        <v>35116.641678569998</v>
      </c>
      <c r="M11" s="10">
        <v>35670.735519250004</v>
      </c>
      <c r="N11" s="10">
        <v>36326.041860650002</v>
      </c>
      <c r="O11" s="10">
        <v>36960.762750659997</v>
      </c>
      <c r="P11" s="10">
        <v>37645.180474979999</v>
      </c>
      <c r="Q11" s="10">
        <v>38345.743095110003</v>
      </c>
      <c r="R11" s="10">
        <v>39060.673732739997</v>
      </c>
      <c r="S11" s="10">
        <v>39807.773296150001</v>
      </c>
      <c r="T11" s="10">
        <v>40535.016966490002</v>
      </c>
      <c r="U11" s="10">
        <v>41283.721610020002</v>
      </c>
      <c r="V11" s="10">
        <v>42045.525743819999</v>
      </c>
      <c r="W11" s="10">
        <v>42819.623808169999</v>
      </c>
      <c r="X11" s="10">
        <v>43627.901175430001</v>
      </c>
      <c r="Y11" s="10">
        <v>44551.921527899998</v>
      </c>
      <c r="Z11" s="10">
        <v>45389.028419490001</v>
      </c>
      <c r="AA11" s="10">
        <v>46317.147806519999</v>
      </c>
      <c r="AB11" s="10">
        <v>47253.307845520001</v>
      </c>
      <c r="AC11" s="10">
        <v>48226.812053260001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76463.935653430002</v>
      </c>
      <c r="C12" s="10">
        <v>73157.065204469996</v>
      </c>
      <c r="D12" s="10">
        <v>73405.975963410005</v>
      </c>
      <c r="E12" s="10">
        <v>73764.098864650005</v>
      </c>
      <c r="F12" s="10">
        <v>74119.545040509998</v>
      </c>
      <c r="G12" s="10">
        <v>74618.48604643</v>
      </c>
      <c r="H12" s="10">
        <v>75182.984186069996</v>
      </c>
      <c r="I12" s="10">
        <v>75785.697433859998</v>
      </c>
      <c r="J12" s="10">
        <v>76538.928823740003</v>
      </c>
      <c r="K12" s="10">
        <v>77317.611703400005</v>
      </c>
      <c r="L12" s="10">
        <v>77732.064980730007</v>
      </c>
      <c r="M12" s="10">
        <v>78296.622259719996</v>
      </c>
      <c r="N12" s="10">
        <v>78811.120228689993</v>
      </c>
      <c r="O12" s="10">
        <v>79398.90539272</v>
      </c>
      <c r="P12" s="10">
        <v>79989.168973959997</v>
      </c>
      <c r="Q12" s="10">
        <v>80615.793020459998</v>
      </c>
      <c r="R12" s="10">
        <v>81281.933449539996</v>
      </c>
      <c r="S12" s="10">
        <v>81969.642114720002</v>
      </c>
      <c r="T12" s="10">
        <v>82730.166890630004</v>
      </c>
      <c r="U12" s="10">
        <v>83524.559611799996</v>
      </c>
      <c r="V12" s="10">
        <v>84361.599236110007</v>
      </c>
      <c r="W12" s="10">
        <v>85241.096881759993</v>
      </c>
      <c r="X12" s="10">
        <v>86141.7183831</v>
      </c>
      <c r="Y12" s="10">
        <v>87004.304174110002</v>
      </c>
      <c r="Z12" s="10">
        <v>88003.991517779999</v>
      </c>
      <c r="AA12" s="10">
        <v>88956.685232980002</v>
      </c>
      <c r="AB12" s="10">
        <v>89958.514743389998</v>
      </c>
      <c r="AC12" s="10">
        <v>90983.940030769998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76463.935653430002</v>
      </c>
      <c r="C13" s="10">
        <v>105044.61476928</v>
      </c>
      <c r="D13" s="10">
        <v>105702.38989145</v>
      </c>
      <c r="E13" s="10">
        <v>106417.29531038</v>
      </c>
      <c r="F13" s="10">
        <v>107184.21497335</v>
      </c>
      <c r="G13" s="10">
        <v>108001.54682103</v>
      </c>
      <c r="H13" s="10">
        <v>108869.44146735</v>
      </c>
      <c r="I13" s="10">
        <v>109787.57572564999</v>
      </c>
      <c r="J13" s="10">
        <v>110761.97929428</v>
      </c>
      <c r="K13" s="10">
        <v>111782.45499702</v>
      </c>
      <c r="L13" s="10">
        <v>112848.70665930001</v>
      </c>
      <c r="M13" s="10">
        <v>113967.35777897001</v>
      </c>
      <c r="N13" s="10">
        <v>115137.16208934</v>
      </c>
      <c r="O13" s="10">
        <v>116359.66814338</v>
      </c>
      <c r="P13" s="10">
        <v>117634.34944894</v>
      </c>
      <c r="Q13" s="10">
        <v>118961.53611556999</v>
      </c>
      <c r="R13" s="10">
        <v>120342.60718228</v>
      </c>
      <c r="S13" s="10">
        <v>121777.41541087</v>
      </c>
      <c r="T13" s="10">
        <v>123265.18385712001</v>
      </c>
      <c r="U13" s="10">
        <v>124808.28122182</v>
      </c>
      <c r="V13" s="10">
        <v>126407.12497993</v>
      </c>
      <c r="W13" s="10">
        <v>128060.72068994</v>
      </c>
      <c r="X13" s="10">
        <v>129769.61955853</v>
      </c>
      <c r="Y13" s="10">
        <v>131556.22570201999</v>
      </c>
      <c r="Z13" s="10">
        <v>133393.01993727</v>
      </c>
      <c r="AA13" s="10">
        <v>135273.83303949001</v>
      </c>
      <c r="AB13" s="10">
        <v>137211.82258891</v>
      </c>
      <c r="AC13" s="10">
        <v>139210.75208403001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3267.6</v>
      </c>
      <c r="C17" s="10">
        <v>3581.2198453599999</v>
      </c>
      <c r="D17" s="10">
        <v>3758.70006547</v>
      </c>
      <c r="E17" s="10">
        <v>3852.9031562599998</v>
      </c>
      <c r="F17" s="10">
        <v>3935.5205904999998</v>
      </c>
      <c r="G17" s="10">
        <v>4021.1805154200001</v>
      </c>
      <c r="H17" s="10">
        <v>4088.8970787899998</v>
      </c>
      <c r="I17" s="10">
        <v>4236.9392238800001</v>
      </c>
      <c r="J17" s="10">
        <v>4618.4909708300002</v>
      </c>
      <c r="K17" s="10">
        <v>4464.5415843399996</v>
      </c>
      <c r="L17" s="10">
        <v>4441.9353924799998</v>
      </c>
      <c r="M17" s="10">
        <v>4653.3800756099999</v>
      </c>
      <c r="N17" s="10">
        <v>4741.5322647599996</v>
      </c>
      <c r="O17" s="10">
        <v>4840.2984442899997</v>
      </c>
      <c r="P17" s="10">
        <v>4960.9109865199998</v>
      </c>
      <c r="Q17" s="10">
        <v>5039.3624856500001</v>
      </c>
      <c r="R17" s="10">
        <v>5132.5969536700004</v>
      </c>
      <c r="S17" s="10">
        <v>5185.6402332300004</v>
      </c>
      <c r="T17" s="10">
        <v>5362.9695532599999</v>
      </c>
      <c r="U17" s="10">
        <v>5478.5767058299998</v>
      </c>
      <c r="V17" s="10">
        <v>5664.9294085299998</v>
      </c>
      <c r="W17" s="10">
        <v>5638.20721254</v>
      </c>
      <c r="X17" s="10">
        <v>5820.0739384999997</v>
      </c>
      <c r="Y17" s="10">
        <v>5775.8494744199998</v>
      </c>
      <c r="Z17" s="10">
        <v>5660.9539407000002</v>
      </c>
      <c r="AA17" s="10">
        <v>5472.2554760100002</v>
      </c>
      <c r="AB17" s="10">
        <v>5369.6059867100003</v>
      </c>
      <c r="AC17" s="10">
        <v>5190.61982747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3374158.2</v>
      </c>
      <c r="C18" s="10">
        <v>3698005.3578260699</v>
      </c>
      <c r="D18" s="10">
        <v>3881273.30372759</v>
      </c>
      <c r="E18" s="10">
        <v>3978548.4081607698</v>
      </c>
      <c r="F18" s="10">
        <v>4063860.0415299898</v>
      </c>
      <c r="G18" s="10">
        <v>4152313.3828448402</v>
      </c>
      <c r="H18" s="10">
        <v>4222238.2199076898</v>
      </c>
      <c r="I18" s="10">
        <v>4375108.0992595796</v>
      </c>
      <c r="J18" s="10">
        <v>4769102.4546635998</v>
      </c>
      <c r="K18" s="10">
        <v>4610132.6955717504</v>
      </c>
      <c r="L18" s="10">
        <v>4586789.30359363</v>
      </c>
      <c r="M18" s="10">
        <v>4805129.3119876301</v>
      </c>
      <c r="N18" s="10">
        <v>4896156.1916107303</v>
      </c>
      <c r="O18" s="10">
        <v>4998143.18956964</v>
      </c>
      <c r="P18" s="10">
        <v>5122688.9719199697</v>
      </c>
      <c r="Q18" s="10">
        <v>5203698.8167817704</v>
      </c>
      <c r="R18" s="10">
        <v>5299973.7111447603</v>
      </c>
      <c r="S18" s="10">
        <v>5354746.7606789405</v>
      </c>
      <c r="T18" s="10">
        <v>5537858.8855633596</v>
      </c>
      <c r="U18" s="10">
        <v>5657236.0497954199</v>
      </c>
      <c r="V18" s="10">
        <v>5849665.8147325302</v>
      </c>
      <c r="W18" s="10">
        <v>5822072.1934982603</v>
      </c>
      <c r="X18" s="10">
        <v>6009869.6915800301</v>
      </c>
      <c r="Y18" s="10">
        <v>5964203.0438522203</v>
      </c>
      <c r="Z18" s="10">
        <v>5845560.7047469001</v>
      </c>
      <c r="AA18" s="10">
        <v>5649969.4130830998</v>
      </c>
      <c r="AB18" s="10">
        <v>5543986.3358433601</v>
      </c>
      <c r="AC18" s="10">
        <v>5359187.5212566396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3374158.2</v>
      </c>
      <c r="C19" s="10">
        <v>3698005.3578260699</v>
      </c>
      <c r="D19" s="10">
        <v>3881273.30372759</v>
      </c>
      <c r="E19" s="10">
        <v>3978548.4081607698</v>
      </c>
      <c r="F19" s="10">
        <v>4063860.0415299898</v>
      </c>
      <c r="G19" s="10">
        <v>4152313.3828448402</v>
      </c>
      <c r="H19" s="10">
        <v>4222238.2199076898</v>
      </c>
      <c r="I19" s="10">
        <v>4375108.0992595796</v>
      </c>
      <c r="J19" s="10">
        <v>4769102.4546635998</v>
      </c>
      <c r="K19" s="10">
        <v>4610132.6955717504</v>
      </c>
      <c r="L19" s="10">
        <v>4586789.30359363</v>
      </c>
      <c r="M19" s="10">
        <v>4805129.3119876301</v>
      </c>
      <c r="N19" s="10">
        <v>4896156.1916107303</v>
      </c>
      <c r="O19" s="10">
        <v>4998143.18956964</v>
      </c>
      <c r="P19" s="10">
        <v>5122688.9719199697</v>
      </c>
      <c r="Q19" s="10">
        <v>5203698.8167817704</v>
      </c>
      <c r="R19" s="10">
        <v>5299973.7111447603</v>
      </c>
      <c r="S19" s="10">
        <v>5354746.7606789405</v>
      </c>
      <c r="T19" s="10">
        <v>5537858.8855633596</v>
      </c>
      <c r="U19" s="10">
        <v>5657236.0497954199</v>
      </c>
      <c r="V19" s="10">
        <v>5849665.8147325302</v>
      </c>
      <c r="W19" s="10">
        <v>5822072.1934982603</v>
      </c>
      <c r="X19" s="10">
        <v>6009869.6915800301</v>
      </c>
      <c r="Y19" s="10">
        <v>5964203.0438522203</v>
      </c>
      <c r="Z19" s="10">
        <v>5845560.7047469001</v>
      </c>
      <c r="AA19" s="10">
        <v>5649969.4130830998</v>
      </c>
      <c r="AB19" s="10">
        <v>5543986.3358433601</v>
      </c>
      <c r="AC19" s="10">
        <v>5359187.5212566396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667.10619917999998</v>
      </c>
      <c r="C20" s="10">
        <v>731.13415335000002</v>
      </c>
      <c r="D20" s="10">
        <v>767.36813396000002</v>
      </c>
      <c r="E20" s="10">
        <v>786.60043469000004</v>
      </c>
      <c r="F20" s="10">
        <v>803.46743264999998</v>
      </c>
      <c r="G20" s="10">
        <v>820.95557898000004</v>
      </c>
      <c r="H20" s="10">
        <v>834.78044713999998</v>
      </c>
      <c r="I20" s="10">
        <v>865.00441358</v>
      </c>
      <c r="J20" s="10">
        <v>942.90119889000005</v>
      </c>
      <c r="K20" s="10">
        <v>911.47122274000003</v>
      </c>
      <c r="L20" s="10">
        <v>906.85599115000002</v>
      </c>
      <c r="M20" s="10">
        <v>950.02408360000004</v>
      </c>
      <c r="N20" s="10">
        <v>968.02104524000003</v>
      </c>
      <c r="O20" s="10">
        <v>988.18493636999995</v>
      </c>
      <c r="P20" s="10">
        <v>1012.80893399</v>
      </c>
      <c r="Q20" s="10">
        <v>1028.82542358</v>
      </c>
      <c r="R20" s="10">
        <v>1047.85997236</v>
      </c>
      <c r="S20" s="10">
        <v>1058.6891744100001</v>
      </c>
      <c r="T20" s="10">
        <v>1094.8923475900001</v>
      </c>
      <c r="U20" s="10">
        <v>1118.4944556099999</v>
      </c>
      <c r="V20" s="10">
        <v>1156.53982322</v>
      </c>
      <c r="W20" s="10">
        <v>1151.0842770700001</v>
      </c>
      <c r="X20" s="10">
        <v>1188.2137972999999</v>
      </c>
      <c r="Y20" s="10">
        <v>1179.1850256800001</v>
      </c>
      <c r="Z20" s="10">
        <v>1155.72820024</v>
      </c>
      <c r="AA20" s="10">
        <v>1117.2039268999999</v>
      </c>
      <c r="AB20" s="10">
        <v>1096.2472276000001</v>
      </c>
      <c r="AC20" s="10">
        <v>1059.7057976799999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1.8490026799999999</v>
      </c>
      <c r="D21" s="10">
        <v>1.9406366500000001</v>
      </c>
      <c r="E21" s="10">
        <v>1.9892742000000001</v>
      </c>
      <c r="F21" s="10">
        <v>2.0319300199999999</v>
      </c>
      <c r="G21" s="10">
        <v>2.0761566899999999</v>
      </c>
      <c r="H21" s="10">
        <v>2.1111191100000002</v>
      </c>
      <c r="I21" s="10">
        <v>2.1875540500000001</v>
      </c>
      <c r="J21" s="10">
        <v>2.38455123</v>
      </c>
      <c r="K21" s="10">
        <v>2.3050663500000002</v>
      </c>
      <c r="L21" s="10">
        <v>2.2933946500000002</v>
      </c>
      <c r="M21" s="10">
        <v>2.4025646599999999</v>
      </c>
      <c r="N21" s="10">
        <v>2.4480781</v>
      </c>
      <c r="O21" s="10">
        <v>2.4990715899999998</v>
      </c>
      <c r="P21" s="10">
        <v>2.5613444900000002</v>
      </c>
      <c r="Q21" s="10">
        <v>2.6018494099999998</v>
      </c>
      <c r="R21" s="10">
        <v>2.6499868599999998</v>
      </c>
      <c r="S21" s="10">
        <v>2.6773733800000001</v>
      </c>
      <c r="T21" s="10">
        <v>2.76892944</v>
      </c>
      <c r="U21" s="10">
        <v>2.82861802</v>
      </c>
      <c r="V21" s="10">
        <v>2.9248329100000001</v>
      </c>
      <c r="W21" s="10">
        <v>2.9110361</v>
      </c>
      <c r="X21" s="10">
        <v>3.0049348500000002</v>
      </c>
      <c r="Y21" s="10">
        <v>2.9821015200000001</v>
      </c>
      <c r="Z21" s="10">
        <v>2.92278035</v>
      </c>
      <c r="AA21" s="10">
        <v>2.8249847099999998</v>
      </c>
      <c r="AB21" s="10">
        <v>2.77199317</v>
      </c>
      <c r="AC21" s="10">
        <v>2.6795937599999999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1.687079E-2</v>
      </c>
      <c r="C22" s="10">
        <v>1.8490030000000001E-2</v>
      </c>
      <c r="D22" s="10">
        <v>1.9406369999999999E-2</v>
      </c>
      <c r="E22" s="10">
        <v>1.9892739999999999E-2</v>
      </c>
      <c r="F22" s="10">
        <v>2.0319299999999998E-2</v>
      </c>
      <c r="G22" s="10">
        <v>2.076157E-2</v>
      </c>
      <c r="H22" s="10">
        <v>2.1111189999999998E-2</v>
      </c>
      <c r="I22" s="10">
        <v>2.1875539999999999E-2</v>
      </c>
      <c r="J22" s="10">
        <v>2.384551E-2</v>
      </c>
      <c r="K22" s="10">
        <v>2.3050660000000001E-2</v>
      </c>
      <c r="L22" s="10">
        <v>2.2933950000000002E-2</v>
      </c>
      <c r="M22" s="10">
        <v>2.4025649999999999E-2</v>
      </c>
      <c r="N22" s="10">
        <v>2.4480780000000001E-2</v>
      </c>
      <c r="O22" s="10">
        <v>2.4990720000000001E-2</v>
      </c>
      <c r="P22" s="10">
        <v>2.5613440000000001E-2</v>
      </c>
      <c r="Q22" s="10">
        <v>2.6018489999999998E-2</v>
      </c>
      <c r="R22" s="10">
        <v>2.6499869999999998E-2</v>
      </c>
      <c r="S22" s="10">
        <v>2.6773729999999999E-2</v>
      </c>
      <c r="T22" s="10">
        <v>2.7689289999999998E-2</v>
      </c>
      <c r="U22" s="10">
        <v>2.8286180000000001E-2</v>
      </c>
      <c r="V22" s="10">
        <v>2.9248329999999999E-2</v>
      </c>
      <c r="W22" s="10">
        <v>2.9110359999999998E-2</v>
      </c>
      <c r="X22" s="10">
        <v>3.0049349999999999E-2</v>
      </c>
      <c r="Y22" s="10">
        <v>2.982102E-2</v>
      </c>
      <c r="Z22" s="10">
        <v>2.9227800000000002E-2</v>
      </c>
      <c r="AA22" s="10">
        <v>2.824985E-2</v>
      </c>
      <c r="AB22" s="10">
        <v>2.771993E-2</v>
      </c>
      <c r="AC22" s="10">
        <v>2.6795940000000001E-2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667.10619917999998</v>
      </c>
      <c r="C23" s="10">
        <v>731.13415335000002</v>
      </c>
      <c r="D23" s="10">
        <v>767.36813396000002</v>
      </c>
      <c r="E23" s="10">
        <v>786.60043469000004</v>
      </c>
      <c r="F23" s="10">
        <v>803.46743264999998</v>
      </c>
      <c r="G23" s="10">
        <v>820.95557898000004</v>
      </c>
      <c r="H23" s="10">
        <v>834.78044713999998</v>
      </c>
      <c r="I23" s="10">
        <v>865.00441358</v>
      </c>
      <c r="J23" s="10">
        <v>942.90119889000005</v>
      </c>
      <c r="K23" s="10">
        <v>911.47122274000003</v>
      </c>
      <c r="L23" s="10">
        <v>906.85599115000002</v>
      </c>
      <c r="M23" s="10">
        <v>950.02408360000004</v>
      </c>
      <c r="N23" s="10">
        <v>968.02104524000003</v>
      </c>
      <c r="O23" s="10">
        <v>988.18493636999995</v>
      </c>
      <c r="P23" s="10">
        <v>1012.80893399</v>
      </c>
      <c r="Q23" s="10">
        <v>1028.82542358</v>
      </c>
      <c r="R23" s="10">
        <v>1047.85997236</v>
      </c>
      <c r="S23" s="10">
        <v>1058.6891744100001</v>
      </c>
      <c r="T23" s="10">
        <v>1094.8923475900001</v>
      </c>
      <c r="U23" s="10">
        <v>1118.4944556099999</v>
      </c>
      <c r="V23" s="10">
        <v>1156.53982322</v>
      </c>
      <c r="W23" s="10">
        <v>1151.0842770700001</v>
      </c>
      <c r="X23" s="10">
        <v>1188.2137972999999</v>
      </c>
      <c r="Y23" s="10">
        <v>1179.1850256800001</v>
      </c>
      <c r="Z23" s="10">
        <v>1155.72820024</v>
      </c>
      <c r="AA23" s="10">
        <v>1117.2039268999999</v>
      </c>
      <c r="AB23" s="10">
        <v>1096.2472276000001</v>
      </c>
      <c r="AC23" s="10">
        <v>1059.7057976799999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1.13377102</v>
      </c>
      <c r="E25" s="10">
        <v>1.0857502699999999</v>
      </c>
      <c r="F25" s="10">
        <v>1.0604096700000001</v>
      </c>
      <c r="G25" s="10">
        <v>1.05666507</v>
      </c>
      <c r="H25" s="10">
        <v>1.05699915</v>
      </c>
      <c r="I25" s="10">
        <v>1.0519034199999999</v>
      </c>
      <c r="J25" s="10">
        <v>1.0719371200000001</v>
      </c>
      <c r="K25" s="10">
        <v>1.12764168</v>
      </c>
      <c r="L25" s="10">
        <v>1.00000007</v>
      </c>
      <c r="M25" s="10">
        <v>1.02924466</v>
      </c>
      <c r="N25" s="10">
        <v>1.0837261300000001</v>
      </c>
      <c r="O25" s="10">
        <v>1.0540796800000001</v>
      </c>
      <c r="P25" s="10">
        <v>1.0560310500000001</v>
      </c>
      <c r="Q25" s="10">
        <v>1.0602604200000001</v>
      </c>
      <c r="R25" s="10">
        <v>1.0508420000000001</v>
      </c>
      <c r="S25" s="10">
        <v>1.05362198</v>
      </c>
      <c r="T25" s="10">
        <v>1.04517371</v>
      </c>
      <c r="U25" s="10">
        <v>1.0698581599999999</v>
      </c>
      <c r="V25" s="10">
        <v>1.05678264</v>
      </c>
      <c r="W25" s="10">
        <v>1.0696704800000001</v>
      </c>
      <c r="X25" s="10">
        <v>1.02960297</v>
      </c>
      <c r="Y25" s="10">
        <v>1.06785117</v>
      </c>
      <c r="Z25" s="10">
        <v>1.02662213</v>
      </c>
      <c r="AA25" s="10">
        <v>1.0139044100000001</v>
      </c>
      <c r="AB25" s="10">
        <v>0.99986916999999997</v>
      </c>
      <c r="AC25" s="10">
        <v>1.0150777600000001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1.13377102</v>
      </c>
      <c r="D26" s="10">
        <v>1.0857502699999999</v>
      </c>
      <c r="E26" s="10">
        <v>1.0604096700000001</v>
      </c>
      <c r="F26" s="10">
        <v>1.05666507</v>
      </c>
      <c r="G26" s="10">
        <v>1.05699915</v>
      </c>
      <c r="H26" s="10">
        <v>1.0519034199999999</v>
      </c>
      <c r="I26" s="10">
        <v>1.0719371200000001</v>
      </c>
      <c r="J26" s="10">
        <v>1.12764168</v>
      </c>
      <c r="K26" s="10">
        <v>1.00000007</v>
      </c>
      <c r="L26" s="10">
        <v>1.02924466</v>
      </c>
      <c r="M26" s="10">
        <v>1.0837261300000001</v>
      </c>
      <c r="N26" s="10">
        <v>1.0540796800000001</v>
      </c>
      <c r="O26" s="10">
        <v>1.0560310500000001</v>
      </c>
      <c r="P26" s="10">
        <v>1.0602604200000001</v>
      </c>
      <c r="Q26" s="10">
        <v>1.0508420000000001</v>
      </c>
      <c r="R26" s="10">
        <v>1.05362198</v>
      </c>
      <c r="S26" s="10">
        <v>1.04517371</v>
      </c>
      <c r="T26" s="10">
        <v>1.0698581599999999</v>
      </c>
      <c r="U26" s="10">
        <v>1.05678264</v>
      </c>
      <c r="V26" s="10">
        <v>1.0696704800000001</v>
      </c>
      <c r="W26" s="10">
        <v>1.02960297</v>
      </c>
      <c r="X26" s="10">
        <v>1.06785117</v>
      </c>
      <c r="Y26" s="10">
        <v>1.02662213</v>
      </c>
      <c r="Z26" s="10">
        <v>1.0139044100000001</v>
      </c>
      <c r="AA26" s="10">
        <v>0.99986916999999997</v>
      </c>
      <c r="AB26" s="10">
        <v>1.0150777600000001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1.8431141</v>
      </c>
      <c r="D27" s="10">
        <v>1.7778014600000001</v>
      </c>
      <c r="E27" s="10">
        <v>1.7565854700000001</v>
      </c>
      <c r="F27" s="10">
        <v>1.7546157200000001</v>
      </c>
      <c r="G27" s="10">
        <v>1.75426707</v>
      </c>
      <c r="H27" s="10">
        <v>1.75609003</v>
      </c>
      <c r="I27" s="10">
        <v>1.7620489399999999</v>
      </c>
      <c r="J27" s="10">
        <v>1.7539612600000001</v>
      </c>
      <c r="K27" s="10">
        <v>1.71227934</v>
      </c>
      <c r="L27" s="10">
        <v>1.75562799</v>
      </c>
      <c r="M27" s="10">
        <v>1.7712949499999999</v>
      </c>
      <c r="N27" s="10">
        <v>1.7509976599999999</v>
      </c>
      <c r="O27" s="10">
        <v>1.7496409900000001</v>
      </c>
      <c r="P27" s="10">
        <v>1.7477144600000001</v>
      </c>
      <c r="Q27" s="10">
        <v>1.7423383699999999</v>
      </c>
      <c r="R27" s="10">
        <v>1.7434842500000001</v>
      </c>
      <c r="S27" s="10">
        <v>1.74282911</v>
      </c>
      <c r="T27" s="10">
        <v>1.7478347400000001</v>
      </c>
      <c r="U27" s="10">
        <v>1.7366319800000001</v>
      </c>
      <c r="V27" s="10">
        <v>1.7343261400000001</v>
      </c>
      <c r="W27" s="10">
        <v>1.7235982299999999</v>
      </c>
      <c r="X27" s="10">
        <v>1.7400815999999999</v>
      </c>
      <c r="Y27" s="10">
        <v>1.7303478299999999</v>
      </c>
      <c r="Z27" s="10">
        <v>1.7473595900000001</v>
      </c>
      <c r="AA27" s="10">
        <v>1.7759899699999999</v>
      </c>
      <c r="AB27" s="10">
        <v>1.8155758799999999</v>
      </c>
      <c r="AC27" s="10">
        <v>1.8450533200000001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24984</v>
      </c>
      <c r="C28" s="10">
        <v>23984.752791049999</v>
      </c>
      <c r="D28" s="10">
        <v>24288.38395431</v>
      </c>
      <c r="E28" s="10">
        <v>25000.671129480001</v>
      </c>
      <c r="F28" s="10">
        <v>25623.447321439999</v>
      </c>
      <c r="G28" s="10">
        <v>26426.442808700001</v>
      </c>
      <c r="H28" s="10">
        <v>27172.50357438</v>
      </c>
      <c r="I28" s="10">
        <v>27975.658777289998</v>
      </c>
      <c r="J28" s="10">
        <v>28773.487913929999</v>
      </c>
      <c r="K28" s="10">
        <v>29706.158621310002</v>
      </c>
      <c r="L28" s="10">
        <v>30280.166480809999</v>
      </c>
      <c r="M28" s="10">
        <v>31086.420655869999</v>
      </c>
      <c r="N28" s="10">
        <v>31807.57382157</v>
      </c>
      <c r="O28" s="10">
        <v>32530.917618790001</v>
      </c>
      <c r="P28" s="10">
        <v>33261.401006970002</v>
      </c>
      <c r="Q28" s="10">
        <v>34008.083269449999</v>
      </c>
      <c r="R28" s="10">
        <v>34771.42123231</v>
      </c>
      <c r="S28" s="10">
        <v>35496.578449150002</v>
      </c>
      <c r="T28" s="10">
        <v>36329.130063379998</v>
      </c>
      <c r="U28" s="10">
        <v>37133.726125879999</v>
      </c>
      <c r="V28" s="10">
        <v>37942.967928400001</v>
      </c>
      <c r="W28" s="10">
        <v>38753.21270299</v>
      </c>
      <c r="X28" s="10">
        <v>39662.840666819997</v>
      </c>
      <c r="Y28" s="10">
        <v>40014.087163700002</v>
      </c>
      <c r="Z28" s="10">
        <v>41063.574062</v>
      </c>
      <c r="AA28" s="10">
        <v>41748.635952999997</v>
      </c>
      <c r="AB28" s="10">
        <v>42489.28571946</v>
      </c>
      <c r="AC28" s="10">
        <v>43163.019041009997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88568191.25</v>
      </c>
      <c r="C29" s="10">
        <v>85025863.443888798</v>
      </c>
      <c r="D29" s="10">
        <v>86102234.839030102</v>
      </c>
      <c r="E29" s="10">
        <v>88627290.344776407</v>
      </c>
      <c r="F29" s="10">
        <v>90835029.732999399</v>
      </c>
      <c r="G29" s="10">
        <v>93681645.882881999</v>
      </c>
      <c r="H29" s="10">
        <v>96326428.647021696</v>
      </c>
      <c r="I29" s="10">
        <v>99173610.988307297</v>
      </c>
      <c r="J29" s="10">
        <v>102001912.443589</v>
      </c>
      <c r="K29" s="10">
        <v>105308226.78815199</v>
      </c>
      <c r="L29" s="10">
        <v>107343082.611049</v>
      </c>
      <c r="M29" s="10">
        <v>110201250.797584</v>
      </c>
      <c r="N29" s="10">
        <v>112757736.20828</v>
      </c>
      <c r="O29" s="10">
        <v>115321987.399894</v>
      </c>
      <c r="P29" s="10">
        <v>117911548.416124</v>
      </c>
      <c r="Q29" s="10">
        <v>120558534.384178</v>
      </c>
      <c r="R29" s="10">
        <v>123264564.750957</v>
      </c>
      <c r="S29" s="10">
        <v>125835244.508672</v>
      </c>
      <c r="T29" s="10">
        <v>128786637.02366</v>
      </c>
      <c r="U29" s="10">
        <v>131638927.207085</v>
      </c>
      <c r="V29" s="10">
        <v>134507686.52238801</v>
      </c>
      <c r="W29" s="10">
        <v>137380001.37009299</v>
      </c>
      <c r="X29" s="10">
        <v>140604629.27061501</v>
      </c>
      <c r="Y29" s="10">
        <v>141849796.85433999</v>
      </c>
      <c r="Z29" s="10">
        <v>145570224.18074</v>
      </c>
      <c r="AA29" s="10">
        <v>147998766.15079799</v>
      </c>
      <c r="AB29" s="10">
        <v>150624366.94191599</v>
      </c>
      <c r="AC29" s="10">
        <v>153012749.17353901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88568191.25</v>
      </c>
      <c r="C30" s="10">
        <v>85025863.443888798</v>
      </c>
      <c r="D30" s="10">
        <v>86102234.839030102</v>
      </c>
      <c r="E30" s="10">
        <v>88627290.344776407</v>
      </c>
      <c r="F30" s="10">
        <v>90835029.732999399</v>
      </c>
      <c r="G30" s="10">
        <v>93681645.882881999</v>
      </c>
      <c r="H30" s="10">
        <v>96326428.647021696</v>
      </c>
      <c r="I30" s="10">
        <v>99173610.988307297</v>
      </c>
      <c r="J30" s="10">
        <v>102001912.443589</v>
      </c>
      <c r="K30" s="10">
        <v>105308226.78815199</v>
      </c>
      <c r="L30" s="10">
        <v>107343082.611049</v>
      </c>
      <c r="M30" s="10">
        <v>110201250.797584</v>
      </c>
      <c r="N30" s="10">
        <v>112757736.20828</v>
      </c>
      <c r="O30" s="10">
        <v>115321987.399894</v>
      </c>
      <c r="P30" s="10">
        <v>117911548.416124</v>
      </c>
      <c r="Q30" s="10">
        <v>120558534.384178</v>
      </c>
      <c r="R30" s="10">
        <v>123264564.750957</v>
      </c>
      <c r="S30" s="10">
        <v>125835244.508672</v>
      </c>
      <c r="T30" s="10">
        <v>128786637.02366</v>
      </c>
      <c r="U30" s="10">
        <v>131638927.207085</v>
      </c>
      <c r="V30" s="10">
        <v>134507686.52238801</v>
      </c>
      <c r="W30" s="10">
        <v>137380001.37009299</v>
      </c>
      <c r="X30" s="10">
        <v>140604629.27061501</v>
      </c>
      <c r="Y30" s="10">
        <v>141849796.85433999</v>
      </c>
      <c r="Z30" s="10">
        <v>145570224.18074</v>
      </c>
      <c r="AA30" s="10">
        <v>147998766.15079799</v>
      </c>
      <c r="AB30" s="10">
        <v>150624366.94191599</v>
      </c>
      <c r="AC30" s="10">
        <v>153012749.17353901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7556.8142471299998</v>
      </c>
      <c r="C31" s="10">
        <v>7254.5757927200002</v>
      </c>
      <c r="D31" s="10">
        <v>7346.41394115</v>
      </c>
      <c r="E31" s="10">
        <v>7561.8566994499997</v>
      </c>
      <c r="F31" s="10">
        <v>7750.2254154399998</v>
      </c>
      <c r="G31" s="10">
        <v>7993.10436751</v>
      </c>
      <c r="H31" s="10">
        <v>8218.7624936400007</v>
      </c>
      <c r="I31" s="10">
        <v>8461.6897542900006</v>
      </c>
      <c r="J31" s="10">
        <v>8703.0060601900004</v>
      </c>
      <c r="K31" s="10">
        <v>8985.1073766000009</v>
      </c>
      <c r="L31" s="10">
        <v>9158.7253229199996</v>
      </c>
      <c r="M31" s="10">
        <v>9402.5899177299998</v>
      </c>
      <c r="N31" s="10">
        <v>9620.7143380399993</v>
      </c>
      <c r="O31" s="10">
        <v>9839.5013502199999</v>
      </c>
      <c r="P31" s="10">
        <v>10060.44784698</v>
      </c>
      <c r="Q31" s="10">
        <v>10286.293954860001</v>
      </c>
      <c r="R31" s="10">
        <v>10517.17784828</v>
      </c>
      <c r="S31" s="10">
        <v>10736.513358509999</v>
      </c>
      <c r="T31" s="10">
        <v>10988.332038459999</v>
      </c>
      <c r="U31" s="10">
        <v>11231.69511035</v>
      </c>
      <c r="V31" s="10">
        <v>11476.46336134</v>
      </c>
      <c r="W31" s="10">
        <v>11721.534977429999</v>
      </c>
      <c r="X31" s="10">
        <v>11996.666643959999</v>
      </c>
      <c r="Y31" s="10">
        <v>12102.906818949999</v>
      </c>
      <c r="Z31" s="10">
        <v>12420.34107868</v>
      </c>
      <c r="AA31" s="10">
        <v>12627.549110149999</v>
      </c>
      <c r="AB31" s="10">
        <v>12851.570592190001</v>
      </c>
      <c r="AC31" s="10">
        <v>13055.35211489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34.010345379999997</v>
      </c>
      <c r="D32" s="10">
        <v>34.440893940000002</v>
      </c>
      <c r="E32" s="10">
        <v>35.450916139999997</v>
      </c>
      <c r="F32" s="10">
        <v>36.334011889999999</v>
      </c>
      <c r="G32" s="10">
        <v>37.472658350000003</v>
      </c>
      <c r="H32" s="10">
        <v>38.530571459999997</v>
      </c>
      <c r="I32" s="10">
        <v>39.669444400000003</v>
      </c>
      <c r="J32" s="10">
        <v>40.800764979999997</v>
      </c>
      <c r="K32" s="10">
        <v>42.12329072</v>
      </c>
      <c r="L32" s="10">
        <v>42.937233040000002</v>
      </c>
      <c r="M32" s="10">
        <v>44.080500319999999</v>
      </c>
      <c r="N32" s="10">
        <v>45.103094480000003</v>
      </c>
      <c r="O32" s="10">
        <v>46.12879496</v>
      </c>
      <c r="P32" s="10">
        <v>47.164619369999997</v>
      </c>
      <c r="Q32" s="10">
        <v>48.223413749999999</v>
      </c>
      <c r="R32" s="10">
        <v>49.305825900000002</v>
      </c>
      <c r="S32" s="10">
        <v>50.334097800000002</v>
      </c>
      <c r="T32" s="10">
        <v>51.514654810000003</v>
      </c>
      <c r="U32" s="10">
        <v>52.655570879999999</v>
      </c>
      <c r="V32" s="10">
        <v>53.803074610000003</v>
      </c>
      <c r="W32" s="10">
        <v>54.952000550000001</v>
      </c>
      <c r="X32" s="10">
        <v>56.241851709999999</v>
      </c>
      <c r="Y32" s="10">
        <v>56.73991874</v>
      </c>
      <c r="Z32" s="10">
        <v>58.228089670000003</v>
      </c>
      <c r="AA32" s="10">
        <v>59.199506460000002</v>
      </c>
      <c r="AB32" s="10">
        <v>60.249746780000002</v>
      </c>
      <c r="AC32" s="10">
        <v>61.205099670000003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0.35427277000000001</v>
      </c>
      <c r="C33" s="10">
        <v>0.34010344999999997</v>
      </c>
      <c r="D33" s="10">
        <v>0.34440894</v>
      </c>
      <c r="E33" s="10">
        <v>0.35450915999999999</v>
      </c>
      <c r="F33" s="10">
        <v>0.36334011999999999</v>
      </c>
      <c r="G33" s="10">
        <v>0.37472657999999998</v>
      </c>
      <c r="H33" s="10">
        <v>0.38530571000000002</v>
      </c>
      <c r="I33" s="10">
        <v>0.39669443999999998</v>
      </c>
      <c r="J33" s="10">
        <v>0.40800765</v>
      </c>
      <c r="K33" s="10">
        <v>0.42123291000000002</v>
      </c>
      <c r="L33" s="10">
        <v>0.42937233000000002</v>
      </c>
      <c r="M33" s="10">
        <v>0.440805</v>
      </c>
      <c r="N33" s="10">
        <v>0.45103093999999999</v>
      </c>
      <c r="O33" s="10">
        <v>0.46128795</v>
      </c>
      <c r="P33" s="10">
        <v>0.47164619000000002</v>
      </c>
      <c r="Q33" s="10">
        <v>0.48223413999999998</v>
      </c>
      <c r="R33" s="10">
        <v>0.49305826000000003</v>
      </c>
      <c r="S33" s="10">
        <v>0.50334098000000005</v>
      </c>
      <c r="T33" s="10">
        <v>0.51514654999999998</v>
      </c>
      <c r="U33" s="10">
        <v>0.52655571000000001</v>
      </c>
      <c r="V33" s="10">
        <v>0.53803075</v>
      </c>
      <c r="W33" s="10">
        <v>0.54952000999999995</v>
      </c>
      <c r="X33" s="10">
        <v>0.56241852000000003</v>
      </c>
      <c r="Y33" s="10">
        <v>0.56739919000000005</v>
      </c>
      <c r="Z33" s="10">
        <v>0.58228089999999999</v>
      </c>
      <c r="AA33" s="10">
        <v>0.59199506000000002</v>
      </c>
      <c r="AB33" s="10">
        <v>0.60249746999999998</v>
      </c>
      <c r="AC33" s="10">
        <v>0.61205100000000001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7556.8142471299998</v>
      </c>
      <c r="C34" s="10">
        <v>7254.5757927200002</v>
      </c>
      <c r="D34" s="10">
        <v>7346.41394115</v>
      </c>
      <c r="E34" s="10">
        <v>7561.8566994499997</v>
      </c>
      <c r="F34" s="10">
        <v>7750.2254154399998</v>
      </c>
      <c r="G34" s="10">
        <v>7993.10436751</v>
      </c>
      <c r="H34" s="10">
        <v>8218.7624936400007</v>
      </c>
      <c r="I34" s="10">
        <v>8461.6897542900006</v>
      </c>
      <c r="J34" s="10">
        <v>8703.0060601900004</v>
      </c>
      <c r="K34" s="10">
        <v>8985.1073766000009</v>
      </c>
      <c r="L34" s="10">
        <v>9158.7253229199996</v>
      </c>
      <c r="M34" s="10">
        <v>9402.5899177299998</v>
      </c>
      <c r="N34" s="10">
        <v>9620.7143380399993</v>
      </c>
      <c r="O34" s="10">
        <v>9839.5013502199999</v>
      </c>
      <c r="P34" s="10">
        <v>10060.44784698</v>
      </c>
      <c r="Q34" s="10">
        <v>10286.293954860001</v>
      </c>
      <c r="R34" s="10">
        <v>10517.17784828</v>
      </c>
      <c r="S34" s="10">
        <v>10736.513358509999</v>
      </c>
      <c r="T34" s="10">
        <v>10988.332038459999</v>
      </c>
      <c r="U34" s="10">
        <v>11231.69511035</v>
      </c>
      <c r="V34" s="10">
        <v>11476.46336134</v>
      </c>
      <c r="W34" s="10">
        <v>11721.534977429999</v>
      </c>
      <c r="X34" s="10">
        <v>11996.666643959999</v>
      </c>
      <c r="Y34" s="10">
        <v>12102.906818949999</v>
      </c>
      <c r="Z34" s="10">
        <v>12420.34107868</v>
      </c>
      <c r="AA34" s="10">
        <v>12627.549110149999</v>
      </c>
      <c r="AB34" s="10">
        <v>12851.570592190001</v>
      </c>
      <c r="AC34" s="10">
        <v>13055.35211489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1.0000047000000001</v>
      </c>
      <c r="E36" s="10">
        <v>1.05485348</v>
      </c>
      <c r="F36" s="10">
        <v>1.07221484</v>
      </c>
      <c r="G36" s="10">
        <v>1.0676149800000001</v>
      </c>
      <c r="H36" s="10">
        <v>1.07431074</v>
      </c>
      <c r="I36" s="10">
        <v>1.0710745800000001</v>
      </c>
      <c r="J36" s="10">
        <v>1.0724558799999999</v>
      </c>
      <c r="K36" s="10">
        <v>1.07137364</v>
      </c>
      <c r="L36" s="10">
        <v>1.0754315000000001</v>
      </c>
      <c r="M36" s="10">
        <v>1.06179464</v>
      </c>
      <c r="N36" s="10">
        <v>1.06940258</v>
      </c>
      <c r="O36" s="10">
        <v>1.0658316000000001</v>
      </c>
      <c r="P36" s="10">
        <v>1.0653554599999999</v>
      </c>
      <c r="Q36" s="10">
        <v>1.0650573400000001</v>
      </c>
      <c r="R36" s="10">
        <v>1.0650509500000001</v>
      </c>
      <c r="S36" s="10">
        <v>1.0650476900000001</v>
      </c>
      <c r="T36" s="10">
        <v>1.0633906</v>
      </c>
      <c r="U36" s="10">
        <v>1.0660983500000001</v>
      </c>
      <c r="V36" s="10">
        <v>1.0647368800000001</v>
      </c>
      <c r="W36" s="10">
        <v>1.0643673300000001</v>
      </c>
      <c r="X36" s="10">
        <v>1.06391071</v>
      </c>
      <c r="Y36" s="10">
        <v>1.066117</v>
      </c>
      <c r="Z36" s="10">
        <v>1.05089147</v>
      </c>
      <c r="AA36" s="10">
        <v>1.06898743</v>
      </c>
      <c r="AB36" s="10">
        <v>1.05904475</v>
      </c>
      <c r="AC36" s="10">
        <v>1.06014656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1.0000047000000001</v>
      </c>
      <c r="D37" s="10">
        <v>1.05485348</v>
      </c>
      <c r="E37" s="10">
        <v>1.07221484</v>
      </c>
      <c r="F37" s="10">
        <v>1.0676149800000001</v>
      </c>
      <c r="G37" s="10">
        <v>1.07431074</v>
      </c>
      <c r="H37" s="10">
        <v>1.0710745800000001</v>
      </c>
      <c r="I37" s="10">
        <v>1.0724558799999999</v>
      </c>
      <c r="J37" s="10">
        <v>1.07137364</v>
      </c>
      <c r="K37" s="10">
        <v>1.0754315000000001</v>
      </c>
      <c r="L37" s="10">
        <v>1.06179464</v>
      </c>
      <c r="M37" s="10">
        <v>1.06940258</v>
      </c>
      <c r="N37" s="10">
        <v>1.0658316000000001</v>
      </c>
      <c r="O37" s="10">
        <v>1.0653554599999999</v>
      </c>
      <c r="P37" s="10">
        <v>1.0650573400000001</v>
      </c>
      <c r="Q37" s="10">
        <v>1.0650509500000001</v>
      </c>
      <c r="R37" s="10">
        <v>1.0650476900000001</v>
      </c>
      <c r="S37" s="10">
        <v>1.0633906</v>
      </c>
      <c r="T37" s="10">
        <v>1.0660983500000001</v>
      </c>
      <c r="U37" s="10">
        <v>1.0647368800000001</v>
      </c>
      <c r="V37" s="10">
        <v>1.0643673300000001</v>
      </c>
      <c r="W37" s="10">
        <v>1.06391071</v>
      </c>
      <c r="X37" s="10">
        <v>1.066117</v>
      </c>
      <c r="Y37" s="10">
        <v>1.05089147</v>
      </c>
      <c r="Z37" s="10">
        <v>1.06898743</v>
      </c>
      <c r="AA37" s="10">
        <v>1.05904475</v>
      </c>
      <c r="AB37" s="10">
        <v>1.06014656</v>
      </c>
      <c r="AC37" s="10">
        <v>1.0581839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1.17342594</v>
      </c>
      <c r="D38" s="10">
        <v>1.18125865</v>
      </c>
      <c r="E38" s="10">
        <v>1.1824553600000001</v>
      </c>
      <c r="F38" s="10">
        <v>1.1813498200000001</v>
      </c>
      <c r="G38" s="10">
        <v>1.18072763</v>
      </c>
      <c r="H38" s="10">
        <v>1.1796311500000001</v>
      </c>
      <c r="I38" s="10">
        <v>1.1791405699999999</v>
      </c>
      <c r="J38" s="10">
        <v>1.1784225100000001</v>
      </c>
      <c r="K38" s="10">
        <v>1.1783655799999999</v>
      </c>
      <c r="L38" s="10">
        <v>1.1775652599999999</v>
      </c>
      <c r="M38" s="10">
        <v>1.1770711</v>
      </c>
      <c r="N38" s="10">
        <v>1.1759500899999999</v>
      </c>
      <c r="O38" s="10">
        <v>1.1750134000000001</v>
      </c>
      <c r="P38" s="10">
        <v>1.17431519</v>
      </c>
      <c r="Q38" s="10">
        <v>1.17354421</v>
      </c>
      <c r="R38" s="10">
        <v>1.1727898000000001</v>
      </c>
      <c r="S38" s="10">
        <v>1.17206253</v>
      </c>
      <c r="T38" s="10">
        <v>1.1715376399999999</v>
      </c>
      <c r="U38" s="10">
        <v>1.17077119</v>
      </c>
      <c r="V38" s="10">
        <v>1.1701992000000001</v>
      </c>
      <c r="W38" s="10">
        <v>1.1697130899999999</v>
      </c>
      <c r="X38" s="10">
        <v>1.16930931</v>
      </c>
      <c r="Y38" s="10">
        <v>1.16855511</v>
      </c>
      <c r="Z38" s="10">
        <v>1.16963182</v>
      </c>
      <c r="AA38" s="10">
        <v>1.1685322499999999</v>
      </c>
      <c r="AB38" s="10">
        <v>1.1686200899999999</v>
      </c>
      <c r="AC38" s="10">
        <v>1.1685993299999999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13447</v>
      </c>
      <c r="C39" s="10">
        <v>13110.825000000001</v>
      </c>
      <c r="D39" s="10">
        <v>12783.05437584</v>
      </c>
      <c r="E39" s="10">
        <v>12463.478021839999</v>
      </c>
      <c r="F39" s="10">
        <v>12151.89107129</v>
      </c>
      <c r="G39" s="10">
        <v>11848.093794509999</v>
      </c>
      <c r="H39" s="10">
        <v>11551.89144965</v>
      </c>
      <c r="I39" s="10">
        <v>11263.10344739</v>
      </c>
      <c r="J39" s="10">
        <v>10981.525861210001</v>
      </c>
      <c r="K39" s="10">
        <v>10707.3548613</v>
      </c>
      <c r="L39" s="10">
        <v>10439.67103709</v>
      </c>
      <c r="M39" s="10">
        <v>10178.81704052</v>
      </c>
      <c r="N39" s="10">
        <v>9924.3466145099992</v>
      </c>
      <c r="O39" s="10">
        <v>9676.2379505299996</v>
      </c>
      <c r="P39" s="10">
        <v>9434.3320216200009</v>
      </c>
      <c r="Q39" s="10">
        <v>9198.4737210700005</v>
      </c>
      <c r="R39" s="10">
        <v>8968.5118780499997</v>
      </c>
      <c r="S39" s="10">
        <v>8744.3055902800006</v>
      </c>
      <c r="T39" s="10">
        <v>8525.6979505199997</v>
      </c>
      <c r="U39" s="10">
        <v>8312.6203193000001</v>
      </c>
      <c r="V39" s="10">
        <v>8104.8049086600004</v>
      </c>
      <c r="W39" s="10">
        <v>7902.1864102299996</v>
      </c>
      <c r="X39" s="10">
        <v>7704.6317499799998</v>
      </c>
      <c r="Y39" s="10">
        <v>7536.9390716799999</v>
      </c>
      <c r="Z39" s="10">
        <v>7350.9661784099999</v>
      </c>
      <c r="AA39" s="10">
        <v>7167.1920239499996</v>
      </c>
      <c r="AB39" s="10">
        <v>6988.0122784100004</v>
      </c>
      <c r="AC39" s="10">
        <v>6813.31199414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92994416.5</v>
      </c>
      <c r="C40" s="10">
        <v>90669556.012079105</v>
      </c>
      <c r="D40" s="10">
        <v>88402817.117561102</v>
      </c>
      <c r="E40" s="10">
        <v>86192746.726948202</v>
      </c>
      <c r="F40" s="10">
        <v>84036105.806387797</v>
      </c>
      <c r="G40" s="10">
        <v>81935203.154098898</v>
      </c>
      <c r="H40" s="10">
        <v>79886823.038983002</v>
      </c>
      <c r="I40" s="10">
        <v>77889716.666205794</v>
      </c>
      <c r="J40" s="10">
        <v>75942473.6588355</v>
      </c>
      <c r="K40" s="10">
        <v>74046450.810825706</v>
      </c>
      <c r="L40" s="10">
        <v>72195289.867842898</v>
      </c>
      <c r="M40" s="10">
        <v>70391360.430911496</v>
      </c>
      <c r="N40" s="10">
        <v>68631576.300127506</v>
      </c>
      <c r="O40" s="10">
        <v>66915786.902215801</v>
      </c>
      <c r="P40" s="10">
        <v>65242892.366915397</v>
      </c>
      <c r="Q40" s="10">
        <v>63611820.050031498</v>
      </c>
      <c r="R40" s="10">
        <v>62021524.529145896</v>
      </c>
      <c r="S40" s="10">
        <v>60471031.429981403</v>
      </c>
      <c r="T40" s="10">
        <v>58959255.523575298</v>
      </c>
      <c r="U40" s="10">
        <v>57485722.379610598</v>
      </c>
      <c r="V40" s="10">
        <v>56048579.993342102</v>
      </c>
      <c r="W40" s="10">
        <v>54647376.726222299</v>
      </c>
      <c r="X40" s="10">
        <v>53281192.3025809</v>
      </c>
      <c r="Y40" s="10">
        <v>52121517.689925</v>
      </c>
      <c r="Z40" s="10">
        <v>50835426.698065802</v>
      </c>
      <c r="AA40" s="10">
        <v>49561830.761689402</v>
      </c>
      <c r="AB40" s="10">
        <v>48322785.373414099</v>
      </c>
      <c r="AC40" s="10">
        <v>47114715.895976499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92994416.5</v>
      </c>
      <c r="C41" s="10">
        <v>90669556.012079105</v>
      </c>
      <c r="D41" s="10">
        <v>88402817.117561102</v>
      </c>
      <c r="E41" s="10">
        <v>86192746.726948202</v>
      </c>
      <c r="F41" s="10">
        <v>84036105.806387797</v>
      </c>
      <c r="G41" s="10">
        <v>81935203.154098898</v>
      </c>
      <c r="H41" s="10">
        <v>79886823.038983002</v>
      </c>
      <c r="I41" s="10">
        <v>77889716.666205794</v>
      </c>
      <c r="J41" s="10">
        <v>75942473.6588355</v>
      </c>
      <c r="K41" s="10">
        <v>74046450.810825706</v>
      </c>
      <c r="L41" s="10">
        <v>72195289.867842898</v>
      </c>
      <c r="M41" s="10">
        <v>70391360.430911496</v>
      </c>
      <c r="N41" s="10">
        <v>68631576.300127506</v>
      </c>
      <c r="O41" s="10">
        <v>66915786.902215801</v>
      </c>
      <c r="P41" s="10">
        <v>65242892.366915397</v>
      </c>
      <c r="Q41" s="10">
        <v>63611820.050031498</v>
      </c>
      <c r="R41" s="10">
        <v>62021524.529145896</v>
      </c>
      <c r="S41" s="10">
        <v>60471031.429981403</v>
      </c>
      <c r="T41" s="10">
        <v>58959255.523575298</v>
      </c>
      <c r="U41" s="10">
        <v>57485722.379610598</v>
      </c>
      <c r="V41" s="10">
        <v>56048579.993342102</v>
      </c>
      <c r="W41" s="10">
        <v>54647376.726222299</v>
      </c>
      <c r="X41" s="10">
        <v>53281192.3025809</v>
      </c>
      <c r="Y41" s="10">
        <v>52121517.689925</v>
      </c>
      <c r="Z41" s="10">
        <v>50835426.698065802</v>
      </c>
      <c r="AA41" s="10">
        <v>49561830.761689402</v>
      </c>
      <c r="AB41" s="10">
        <v>48322785.373414099</v>
      </c>
      <c r="AC41" s="10">
        <v>47114715.895976499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15444.03256842</v>
      </c>
      <c r="C42" s="10">
        <v>11971.78930482</v>
      </c>
      <c r="D42" s="10">
        <v>11672.49457296</v>
      </c>
      <c r="E42" s="10">
        <v>11380.68221356</v>
      </c>
      <c r="F42" s="10">
        <v>11096.14673525</v>
      </c>
      <c r="G42" s="10">
        <v>10818.7430668</v>
      </c>
      <c r="H42" s="10">
        <v>10548.274489760001</v>
      </c>
      <c r="I42" s="10">
        <v>10284.576104919999</v>
      </c>
      <c r="J42" s="10">
        <v>10027.46170138</v>
      </c>
      <c r="K42" s="10">
        <v>9777.11040813</v>
      </c>
      <c r="L42" s="10">
        <v>9532.6826911400003</v>
      </c>
      <c r="M42" s="10">
        <v>9294.4914330800002</v>
      </c>
      <c r="N42" s="10">
        <v>9062.1291460400007</v>
      </c>
      <c r="O42" s="10">
        <v>8835.5759186600008</v>
      </c>
      <c r="P42" s="10">
        <v>8614.6865388200004</v>
      </c>
      <c r="Q42" s="10">
        <v>8399.3193752700008</v>
      </c>
      <c r="R42" s="10">
        <v>8189.3363906900004</v>
      </c>
      <c r="S42" s="10">
        <v>7984.6089245900002</v>
      </c>
      <c r="T42" s="10">
        <v>7784.9937002500001</v>
      </c>
      <c r="U42" s="10">
        <v>7590.4280440000002</v>
      </c>
      <c r="V42" s="10">
        <v>7400.6674317999996</v>
      </c>
      <c r="W42" s="10">
        <v>7215.6522291700003</v>
      </c>
      <c r="X42" s="10">
        <v>7035.2609233900002</v>
      </c>
      <c r="Y42" s="10">
        <v>6882.1372199999996</v>
      </c>
      <c r="Z42" s="10">
        <v>6712.3214687399995</v>
      </c>
      <c r="AA42" s="10">
        <v>6544.4860312000001</v>
      </c>
      <c r="AB42" s="10">
        <v>6380.8739306999996</v>
      </c>
      <c r="AC42" s="10">
        <v>6221.3521031500004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27.2008668</v>
      </c>
      <c r="D43" s="10">
        <v>26.520845139999999</v>
      </c>
      <c r="E43" s="10">
        <v>25.857824019999999</v>
      </c>
      <c r="F43" s="10">
        <v>25.21083174</v>
      </c>
      <c r="G43" s="10">
        <v>24.580560949999999</v>
      </c>
      <c r="H43" s="10">
        <v>23.966046909999999</v>
      </c>
      <c r="I43" s="10">
        <v>23.366914999999999</v>
      </c>
      <c r="J43" s="10">
        <v>22.7827421</v>
      </c>
      <c r="K43" s="10">
        <v>22.213935240000001</v>
      </c>
      <c r="L43" s="10">
        <v>21.658586960000001</v>
      </c>
      <c r="M43" s="10">
        <v>21.117408130000001</v>
      </c>
      <c r="N43" s="10">
        <v>20.58947289</v>
      </c>
      <c r="O43" s="10">
        <v>20.07473607</v>
      </c>
      <c r="P43" s="10">
        <v>19.572867710000001</v>
      </c>
      <c r="Q43" s="10">
        <v>19.08354602</v>
      </c>
      <c r="R43" s="10">
        <v>18.60645736</v>
      </c>
      <c r="S43" s="10">
        <v>18.14130943</v>
      </c>
      <c r="T43" s="10">
        <v>17.687776660000001</v>
      </c>
      <c r="U43" s="10">
        <v>17.24571671</v>
      </c>
      <c r="V43" s="10">
        <v>16.814574</v>
      </c>
      <c r="W43" s="10">
        <v>16.394213019999999</v>
      </c>
      <c r="X43" s="10">
        <v>15.98435769</v>
      </c>
      <c r="Y43" s="10">
        <v>15.636455310000001</v>
      </c>
      <c r="Z43" s="10">
        <v>15.25062801</v>
      </c>
      <c r="AA43" s="10">
        <v>14.868549229999999</v>
      </c>
      <c r="AB43" s="10">
        <v>14.49683561</v>
      </c>
      <c r="AC43" s="10">
        <v>14.134414769999999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0.25210832</v>
      </c>
      <c r="G44" s="10">
        <v>0.24580561000000001</v>
      </c>
      <c r="H44" s="10">
        <v>0.23966046999999999</v>
      </c>
      <c r="I44" s="10">
        <v>0.23366914999999999</v>
      </c>
      <c r="J44" s="10">
        <v>0.22782742</v>
      </c>
      <c r="K44" s="10">
        <v>0.22213935000000001</v>
      </c>
      <c r="L44" s="10">
        <v>0.21658587000000001</v>
      </c>
      <c r="M44" s="10">
        <v>0.21117407999999999</v>
      </c>
      <c r="N44" s="10">
        <v>0.20589473</v>
      </c>
      <c r="O44" s="10">
        <v>0.20074736000000001</v>
      </c>
      <c r="P44" s="10">
        <v>0.19572867999999999</v>
      </c>
      <c r="Q44" s="10">
        <v>0.19083546000000001</v>
      </c>
      <c r="R44" s="10">
        <v>0.18606457000000001</v>
      </c>
      <c r="S44" s="10">
        <v>0.18141309</v>
      </c>
      <c r="T44" s="10">
        <v>0.17687776999999999</v>
      </c>
      <c r="U44" s="10">
        <v>0.17245716999999999</v>
      </c>
      <c r="V44" s="10">
        <v>0.16814573999999999</v>
      </c>
      <c r="W44" s="10">
        <v>0.16394212999999999</v>
      </c>
      <c r="X44" s="10">
        <v>0.15984358000000001</v>
      </c>
      <c r="Y44" s="10">
        <v>0.15636454999999999</v>
      </c>
      <c r="Z44" s="10">
        <v>0.15250627999999999</v>
      </c>
      <c r="AA44" s="10">
        <v>0.14868549</v>
      </c>
      <c r="AB44" s="10">
        <v>0.14496835999999999</v>
      </c>
      <c r="AC44" s="10">
        <v>0.14134415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14503.8590176</v>
      </c>
      <c r="C45" s="10">
        <v>11055.12009353</v>
      </c>
      <c r="D45" s="10">
        <v>10778.7420919</v>
      </c>
      <c r="E45" s="10">
        <v>10509.273544150001</v>
      </c>
      <c r="F45" s="10">
        <v>10246.54170555</v>
      </c>
      <c r="G45" s="10">
        <v>9990.3781629099994</v>
      </c>
      <c r="H45" s="10">
        <v>9740.6187088400002</v>
      </c>
      <c r="I45" s="10">
        <v>9497.1110694300005</v>
      </c>
      <c r="J45" s="10">
        <v>9259.6832926900006</v>
      </c>
      <c r="K45" s="10">
        <v>9028.5007904300001</v>
      </c>
      <c r="L45" s="10">
        <v>8802.7883105799992</v>
      </c>
      <c r="M45" s="10">
        <v>8582.8347791300002</v>
      </c>
      <c r="N45" s="10">
        <v>8368.2639096500006</v>
      </c>
      <c r="O45" s="10">
        <v>8159.0573130800003</v>
      </c>
      <c r="P45" s="10">
        <v>7955.0808969899999</v>
      </c>
      <c r="Q45" s="10">
        <v>7756.2038745600003</v>
      </c>
      <c r="R45" s="10">
        <v>7562.2987776999998</v>
      </c>
      <c r="S45" s="10">
        <v>7373.2467968299998</v>
      </c>
      <c r="T45" s="10">
        <v>7188.9156269100004</v>
      </c>
      <c r="U45" s="10">
        <v>7009.2473907499998</v>
      </c>
      <c r="V45" s="10">
        <v>6834.0162880600001</v>
      </c>
      <c r="W45" s="10">
        <v>6663.16725047</v>
      </c>
      <c r="X45" s="10">
        <v>6496.58806921</v>
      </c>
      <c r="Y45" s="10">
        <v>6355.18867615</v>
      </c>
      <c r="Z45" s="10">
        <v>6198.3753048199997</v>
      </c>
      <c r="AA45" s="10">
        <v>6043.4159221999998</v>
      </c>
      <c r="AB45" s="10">
        <v>5892.3305705700004</v>
      </c>
      <c r="AC45" s="10">
        <v>5745.0223254399998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940.17355081999995</v>
      </c>
      <c r="C46" s="10">
        <v>916.66921128000001</v>
      </c>
      <c r="D46" s="10">
        <v>893.75248106000004</v>
      </c>
      <c r="E46" s="10">
        <v>871.40866941000002</v>
      </c>
      <c r="F46" s="10">
        <v>849.60502970000005</v>
      </c>
      <c r="G46" s="10">
        <v>828.36490389000005</v>
      </c>
      <c r="H46" s="10">
        <v>807.65578091999998</v>
      </c>
      <c r="I46" s="10">
        <v>787.4650355</v>
      </c>
      <c r="J46" s="10">
        <v>767.77840868999999</v>
      </c>
      <c r="K46" s="10">
        <v>748.60961769999994</v>
      </c>
      <c r="L46" s="10">
        <v>729.89438055999995</v>
      </c>
      <c r="M46" s="10">
        <v>711.65665395999997</v>
      </c>
      <c r="N46" s="10">
        <v>693.86523638999995</v>
      </c>
      <c r="O46" s="10">
        <v>676.51860557999998</v>
      </c>
      <c r="P46" s="10">
        <v>659.60564182999997</v>
      </c>
      <c r="Q46" s="10">
        <v>643.11550070999999</v>
      </c>
      <c r="R46" s="10">
        <v>627.03761298999996</v>
      </c>
      <c r="S46" s="10">
        <v>611.36212776000002</v>
      </c>
      <c r="T46" s="10">
        <v>596.07807333999995</v>
      </c>
      <c r="U46" s="10">
        <v>581.18065325999999</v>
      </c>
      <c r="V46" s="10">
        <v>566.65114372999994</v>
      </c>
      <c r="W46" s="10">
        <v>552.48497870000006</v>
      </c>
      <c r="X46" s="10">
        <v>538.67285417999994</v>
      </c>
      <c r="Y46" s="10">
        <v>526.94854384999996</v>
      </c>
      <c r="Z46" s="10">
        <v>513.94616392</v>
      </c>
      <c r="AA46" s="10">
        <v>501.070109</v>
      </c>
      <c r="AB46" s="10">
        <v>488.54336013</v>
      </c>
      <c r="AC46" s="10">
        <v>476.32977770999997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0.99997831999999998</v>
      </c>
      <c r="H47" s="10">
        <v>1</v>
      </c>
      <c r="I47" s="10">
        <v>1</v>
      </c>
      <c r="J47" s="10">
        <v>1.0000008199999999</v>
      </c>
      <c r="K47" s="10">
        <v>1</v>
      </c>
      <c r="L47" s="10">
        <v>1.0000342900000001</v>
      </c>
      <c r="M47" s="10">
        <v>1</v>
      </c>
      <c r="N47" s="10">
        <v>1.0000135400000001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1.0000007399999999</v>
      </c>
      <c r="U47" s="10">
        <v>1</v>
      </c>
      <c r="V47" s="10">
        <v>1.0000077999999999</v>
      </c>
      <c r="W47" s="10">
        <v>1.0000000099999999</v>
      </c>
      <c r="X47" s="10">
        <v>1.0000002100000001</v>
      </c>
      <c r="Y47" s="10">
        <v>1</v>
      </c>
      <c r="Z47" s="10">
        <v>1.00331777</v>
      </c>
      <c r="AA47" s="10">
        <v>1.0003334800000001</v>
      </c>
      <c r="AB47" s="10">
        <v>0.99994532000000003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1</v>
      </c>
      <c r="F48" s="10">
        <v>0.99997831999999998</v>
      </c>
      <c r="G48" s="10">
        <v>1</v>
      </c>
      <c r="H48" s="10">
        <v>1</v>
      </c>
      <c r="I48" s="10">
        <v>1.0000008199999999</v>
      </c>
      <c r="J48" s="10">
        <v>1</v>
      </c>
      <c r="K48" s="10">
        <v>1.0000342900000001</v>
      </c>
      <c r="L48" s="10">
        <v>1</v>
      </c>
      <c r="M48" s="10">
        <v>1.0000135400000001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1.0000007399999999</v>
      </c>
      <c r="T48" s="10">
        <v>1</v>
      </c>
      <c r="U48" s="10">
        <v>1.0000077999999999</v>
      </c>
      <c r="V48" s="10">
        <v>1.0000000099999999</v>
      </c>
      <c r="W48" s="10">
        <v>1.0000002100000001</v>
      </c>
      <c r="X48" s="10">
        <v>1</v>
      </c>
      <c r="Y48" s="10">
        <v>1.00331777</v>
      </c>
      <c r="Z48" s="10">
        <v>1.0003334800000001</v>
      </c>
      <c r="AA48" s="10">
        <v>0.99994532000000003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1.3311871799999999</v>
      </c>
      <c r="D49" s="10">
        <v>1.34204352</v>
      </c>
      <c r="E49" s="10">
        <v>1.35696466</v>
      </c>
      <c r="F49" s="10">
        <v>1.3733191899999999</v>
      </c>
      <c r="G49" s="10">
        <v>1.3899734399999999</v>
      </c>
      <c r="H49" s="10">
        <v>1.4086817899999999</v>
      </c>
      <c r="I49" s="10">
        <v>1.4286427500000001</v>
      </c>
      <c r="J49" s="10">
        <v>1.4495616099999999</v>
      </c>
      <c r="K49" s="10">
        <v>1.47297784</v>
      </c>
      <c r="L49" s="10">
        <v>1.49721171</v>
      </c>
      <c r="M49" s="10">
        <v>1.5173407699999999</v>
      </c>
      <c r="N49" s="10">
        <v>1.53993059</v>
      </c>
      <c r="O49" s="10">
        <v>1.5623556700000001</v>
      </c>
      <c r="P49" s="10">
        <v>1.5863498300000001</v>
      </c>
      <c r="Q49" s="10">
        <v>1.61094782</v>
      </c>
      <c r="R49" s="10">
        <v>1.6366618399999999</v>
      </c>
      <c r="S49" s="10">
        <v>1.6635919100000001</v>
      </c>
      <c r="T49" s="10">
        <v>1.6915340000000001</v>
      </c>
      <c r="U49" s="10">
        <v>1.7213418300000001</v>
      </c>
      <c r="V49" s="10">
        <v>1.75246101</v>
      </c>
      <c r="W49" s="10">
        <v>1.78512932</v>
      </c>
      <c r="X49" s="10">
        <v>1.81934386</v>
      </c>
      <c r="Y49" s="10">
        <v>1.8548449899999999</v>
      </c>
      <c r="Z49" s="10">
        <v>1.8872178399999999</v>
      </c>
      <c r="AA49" s="10">
        <v>1.92577306</v>
      </c>
      <c r="AB49" s="10">
        <v>1.96505503</v>
      </c>
      <c r="AC49" s="10">
        <v>2.00634523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59204</v>
      </c>
      <c r="C50" s="10">
        <v>62864.783588519997</v>
      </c>
      <c r="D50" s="10">
        <v>67039.661308609997</v>
      </c>
      <c r="E50" s="10">
        <v>71247.689729229998</v>
      </c>
      <c r="F50" s="10">
        <v>75378.733268619995</v>
      </c>
      <c r="G50" s="10">
        <v>79904.67475921</v>
      </c>
      <c r="H50" s="10">
        <v>84693.908213910006</v>
      </c>
      <c r="I50" s="10">
        <v>89387.977481819995</v>
      </c>
      <c r="J50" s="10">
        <v>94493.513839589999</v>
      </c>
      <c r="K50" s="10">
        <v>99932.919518449999</v>
      </c>
      <c r="L50" s="10">
        <v>103649.30503977</v>
      </c>
      <c r="M50" s="10">
        <v>107512.94391877</v>
      </c>
      <c r="N50" s="10">
        <v>111192.84866388</v>
      </c>
      <c r="O50" s="10">
        <v>115096.5338715</v>
      </c>
      <c r="P50" s="10">
        <v>118849.18730299</v>
      </c>
      <c r="Q50" s="10">
        <v>122674.59164814001</v>
      </c>
      <c r="R50" s="10">
        <v>126533.35216931</v>
      </c>
      <c r="S50" s="10">
        <v>130454.70373109001</v>
      </c>
      <c r="T50" s="10">
        <v>134382.05923555</v>
      </c>
      <c r="U50" s="10">
        <v>138442.22180154</v>
      </c>
      <c r="V50" s="10">
        <v>142521.68232088999</v>
      </c>
      <c r="W50" s="10">
        <v>146889.43471540001</v>
      </c>
      <c r="X50" s="10">
        <v>150934.74354927</v>
      </c>
      <c r="Y50" s="10">
        <v>155294.82117104999</v>
      </c>
      <c r="Z50" s="10">
        <v>159685.37592461999</v>
      </c>
      <c r="AA50" s="10">
        <v>164238.35809423</v>
      </c>
      <c r="AB50" s="10">
        <v>168777.13135782001</v>
      </c>
      <c r="AC50" s="10">
        <v>173451.85851639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219925860.29367399</v>
      </c>
      <c r="C51" s="10">
        <v>245104204.520367</v>
      </c>
      <c r="D51" s="10">
        <v>269188271.32659501</v>
      </c>
      <c r="E51" s="10">
        <v>292019982.18605798</v>
      </c>
      <c r="F51" s="10">
        <v>314569399.34264201</v>
      </c>
      <c r="G51" s="10">
        <v>338920971.49344701</v>
      </c>
      <c r="H51" s="10">
        <v>364862832.43231201</v>
      </c>
      <c r="I51" s="10">
        <v>390343582.44918698</v>
      </c>
      <c r="J51" s="10">
        <v>418758342.03878403</v>
      </c>
      <c r="K51" s="10">
        <v>447370336.43379599</v>
      </c>
      <c r="L51" s="10">
        <v>467036426.05341601</v>
      </c>
      <c r="M51" s="10">
        <v>487709784.35929698</v>
      </c>
      <c r="N51" s="10">
        <v>507079302.19571197</v>
      </c>
      <c r="O51" s="10">
        <v>527745766.06536102</v>
      </c>
      <c r="P51" s="10">
        <v>547526672.90843999</v>
      </c>
      <c r="Q51" s="10">
        <v>567542123.56876695</v>
      </c>
      <c r="R51" s="10">
        <v>587716560.75018501</v>
      </c>
      <c r="S51" s="10">
        <v>608151442.84515595</v>
      </c>
      <c r="T51" s="10">
        <v>628748355.10952604</v>
      </c>
      <c r="U51" s="10">
        <v>649935554.70242095</v>
      </c>
      <c r="V51" s="10">
        <v>671366061.27866995</v>
      </c>
      <c r="W51" s="10">
        <v>693840174.52166402</v>
      </c>
      <c r="X51" s="10">
        <v>714778666.13964498</v>
      </c>
      <c r="Y51" s="10">
        <v>738179473.87594199</v>
      </c>
      <c r="Z51" s="10">
        <v>759616580.94979203</v>
      </c>
      <c r="AA51" s="10">
        <v>782699840.86936605</v>
      </c>
      <c r="AB51" s="10">
        <v>805816852.86046195</v>
      </c>
      <c r="AC51" s="10">
        <v>829599730.52519906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219925860.29367399</v>
      </c>
      <c r="C52" s="10">
        <v>245104204.520367</v>
      </c>
      <c r="D52" s="10">
        <v>269188271.32659501</v>
      </c>
      <c r="E52" s="10">
        <v>292019982.18605798</v>
      </c>
      <c r="F52" s="10">
        <v>314569399.34264201</v>
      </c>
      <c r="G52" s="10">
        <v>338920971.49344701</v>
      </c>
      <c r="H52" s="10">
        <v>364862832.43231201</v>
      </c>
      <c r="I52" s="10">
        <v>390343582.44918698</v>
      </c>
      <c r="J52" s="10">
        <v>418758342.03878403</v>
      </c>
      <c r="K52" s="10">
        <v>447370336.43379599</v>
      </c>
      <c r="L52" s="10">
        <v>467036426.05341601</v>
      </c>
      <c r="M52" s="10">
        <v>487709784.35929698</v>
      </c>
      <c r="N52" s="10">
        <v>507079302.19571197</v>
      </c>
      <c r="O52" s="10">
        <v>527745766.06536102</v>
      </c>
      <c r="P52" s="10">
        <v>547526672.90843999</v>
      </c>
      <c r="Q52" s="10">
        <v>567542123.56876695</v>
      </c>
      <c r="R52" s="10">
        <v>587716560.75018501</v>
      </c>
      <c r="S52" s="10">
        <v>608151442.84515595</v>
      </c>
      <c r="T52" s="10">
        <v>628748355.10952604</v>
      </c>
      <c r="U52" s="10">
        <v>649935554.70242095</v>
      </c>
      <c r="V52" s="10">
        <v>671366061.27866995</v>
      </c>
      <c r="W52" s="10">
        <v>693840174.52166402</v>
      </c>
      <c r="X52" s="10">
        <v>714778666.13964498</v>
      </c>
      <c r="Y52" s="10">
        <v>738179473.87594199</v>
      </c>
      <c r="Z52" s="10">
        <v>759616580.94979203</v>
      </c>
      <c r="AA52" s="10">
        <v>782699840.86936605</v>
      </c>
      <c r="AB52" s="10">
        <v>805816852.86046195</v>
      </c>
      <c r="AC52" s="10">
        <v>829599730.52519906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16593.517638199999</v>
      </c>
      <c r="C53" s="10">
        <v>17902.092822430001</v>
      </c>
      <c r="D53" s="10">
        <v>19281.459407459999</v>
      </c>
      <c r="E53" s="10">
        <v>20636.55513909</v>
      </c>
      <c r="F53" s="10">
        <v>21970.163647429999</v>
      </c>
      <c r="G53" s="10">
        <v>23422.632385249999</v>
      </c>
      <c r="H53" s="10">
        <v>24963.834324290001</v>
      </c>
      <c r="I53" s="10">
        <v>26475.738413210001</v>
      </c>
      <c r="J53" s="10">
        <v>28137.26212123</v>
      </c>
      <c r="K53" s="10">
        <v>29866.912660329999</v>
      </c>
      <c r="L53" s="10">
        <v>31051.53307007</v>
      </c>
      <c r="M53" s="10">
        <v>32288.65566425</v>
      </c>
      <c r="N53" s="10">
        <v>33459.121581970001</v>
      </c>
      <c r="O53" s="10">
        <v>34703.670256559999</v>
      </c>
      <c r="P53" s="10">
        <v>35897.969979579997</v>
      </c>
      <c r="Q53" s="10">
        <v>37111.788907659997</v>
      </c>
      <c r="R53" s="10">
        <v>38335.812704509997</v>
      </c>
      <c r="S53" s="10">
        <v>39578.06099541</v>
      </c>
      <c r="T53" s="10">
        <v>40825.401397989997</v>
      </c>
      <c r="U53" s="10">
        <v>42112.33007353</v>
      </c>
      <c r="V53" s="10">
        <v>43408.855064260002</v>
      </c>
      <c r="W53" s="10">
        <v>44785.515144949997</v>
      </c>
      <c r="X53" s="10">
        <v>46063.558514240001</v>
      </c>
      <c r="Y53" s="10">
        <v>47461.374512210001</v>
      </c>
      <c r="Z53" s="10">
        <v>48817.055835560001</v>
      </c>
      <c r="AA53" s="10">
        <v>50243.705694540004</v>
      </c>
      <c r="AB53" s="10">
        <v>51668.484555909999</v>
      </c>
      <c r="AC53" s="10">
        <v>53135.292560989998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12010.1060215</v>
      </c>
      <c r="D54" s="10">
        <v>13190.225295</v>
      </c>
      <c r="E54" s="10">
        <v>14308.979127119999</v>
      </c>
      <c r="F54" s="10">
        <v>15413.90056779</v>
      </c>
      <c r="G54" s="10">
        <v>16607.127603180001</v>
      </c>
      <c r="H54" s="10">
        <v>17878.27878918</v>
      </c>
      <c r="I54" s="10">
        <v>19126.835540010001</v>
      </c>
      <c r="J54" s="10">
        <v>20519.158759900001</v>
      </c>
      <c r="K54" s="10">
        <v>21921.14648526</v>
      </c>
      <c r="L54" s="10">
        <v>22884.78487662</v>
      </c>
      <c r="M54" s="10">
        <v>23897.779433610001</v>
      </c>
      <c r="N54" s="10">
        <v>24846.885807589999</v>
      </c>
      <c r="O54" s="10">
        <v>25859.542537199999</v>
      </c>
      <c r="P54" s="10">
        <v>26828.806972509999</v>
      </c>
      <c r="Q54" s="10">
        <v>27809.564054869999</v>
      </c>
      <c r="R54" s="10">
        <v>28798.111476760001</v>
      </c>
      <c r="S54" s="10">
        <v>29799.420699409999</v>
      </c>
      <c r="T54" s="10">
        <v>30808.669400369999</v>
      </c>
      <c r="U54" s="10">
        <v>31846.842180420001</v>
      </c>
      <c r="V54" s="10">
        <v>32896.937002649996</v>
      </c>
      <c r="W54" s="10">
        <v>33998.168551559997</v>
      </c>
      <c r="X54" s="10">
        <v>35024.154640840003</v>
      </c>
      <c r="Y54" s="10">
        <v>36170.794219919997</v>
      </c>
      <c r="Z54" s="10">
        <v>37221.212466539997</v>
      </c>
      <c r="AA54" s="10">
        <v>38352.292202600001</v>
      </c>
      <c r="AB54" s="10">
        <v>39485.025790159998</v>
      </c>
      <c r="AC54" s="10">
        <v>40650.386795730003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107.76367154</v>
      </c>
      <c r="C55" s="10">
        <v>120.10106021</v>
      </c>
      <c r="D55" s="10">
        <v>131.90225294999999</v>
      </c>
      <c r="E55" s="10">
        <v>143.08979127000001</v>
      </c>
      <c r="F55" s="10">
        <v>154.13900568</v>
      </c>
      <c r="G55" s="10">
        <v>166.07127603000001</v>
      </c>
      <c r="H55" s="10">
        <v>178.78278789000001</v>
      </c>
      <c r="I55" s="10">
        <v>191.26835539999999</v>
      </c>
      <c r="J55" s="10">
        <v>205.19158759999999</v>
      </c>
      <c r="K55" s="10">
        <v>219.21146485</v>
      </c>
      <c r="L55" s="10">
        <v>228.84784877000001</v>
      </c>
      <c r="M55" s="10">
        <v>238.97779434</v>
      </c>
      <c r="N55" s="10">
        <v>248.46885807999999</v>
      </c>
      <c r="O55" s="10">
        <v>258.59542536999999</v>
      </c>
      <c r="P55" s="10">
        <v>268.28806973000002</v>
      </c>
      <c r="Q55" s="10">
        <v>278.09564054999998</v>
      </c>
      <c r="R55" s="10">
        <v>287.98111476999998</v>
      </c>
      <c r="S55" s="10">
        <v>297.99420699000001</v>
      </c>
      <c r="T55" s="10">
        <v>308.08669400000002</v>
      </c>
      <c r="U55" s="10">
        <v>318.46842179999999</v>
      </c>
      <c r="V55" s="10">
        <v>328.96937002999999</v>
      </c>
      <c r="W55" s="10">
        <v>339.98168551999998</v>
      </c>
      <c r="X55" s="10">
        <v>350.24154641000001</v>
      </c>
      <c r="Y55" s="10">
        <v>361.70794219999999</v>
      </c>
      <c r="Z55" s="10">
        <v>372.21212466999998</v>
      </c>
      <c r="AA55" s="10">
        <v>383.52292203000002</v>
      </c>
      <c r="AB55" s="10">
        <v>394.85025789999997</v>
      </c>
      <c r="AC55" s="10">
        <v>406.50386795999998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11227.32664703</v>
      </c>
      <c r="C56" s="10">
        <v>11921.550232129999</v>
      </c>
      <c r="D56" s="10">
        <v>12713.26558709</v>
      </c>
      <c r="E56" s="10">
        <v>13511.267573749999</v>
      </c>
      <c r="F56" s="10">
        <v>14294.67030346</v>
      </c>
      <c r="G56" s="10">
        <v>15152.96068081</v>
      </c>
      <c r="H56" s="10">
        <v>16061.181212949999</v>
      </c>
      <c r="I56" s="10">
        <v>16951.35500145</v>
      </c>
      <c r="J56" s="10">
        <v>17919.558575480001</v>
      </c>
      <c r="K56" s="10">
        <v>18951.076451339999</v>
      </c>
      <c r="L56" s="10">
        <v>19655.844274359999</v>
      </c>
      <c r="M56" s="10">
        <v>20388.536925879998</v>
      </c>
      <c r="N56" s="10">
        <v>21086.386608389999</v>
      </c>
      <c r="O56" s="10">
        <v>21826.673564559998</v>
      </c>
      <c r="P56" s="10">
        <v>22538.319160610001</v>
      </c>
      <c r="Q56" s="10">
        <v>23263.76109258</v>
      </c>
      <c r="R56" s="10">
        <v>23995.5286222</v>
      </c>
      <c r="S56" s="10">
        <v>24739.165789989998</v>
      </c>
      <c r="T56" s="10">
        <v>25483.941533310001</v>
      </c>
      <c r="U56" s="10">
        <v>26253.90253879</v>
      </c>
      <c r="V56" s="10">
        <v>27027.523169060001</v>
      </c>
      <c r="W56" s="10">
        <v>27855.814886619999</v>
      </c>
      <c r="X56" s="10">
        <v>28622.959060429999</v>
      </c>
      <c r="Y56" s="10">
        <v>29449.79534964</v>
      </c>
      <c r="Z56" s="10">
        <v>30282.411260379999</v>
      </c>
      <c r="AA56" s="10">
        <v>31145.829577330001</v>
      </c>
      <c r="AB56" s="10">
        <v>32006.553346109999</v>
      </c>
      <c r="AC56" s="10">
        <v>32893.059136180003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5366.1909911700004</v>
      </c>
      <c r="C57" s="10">
        <v>5980.5425902999996</v>
      </c>
      <c r="D57" s="10">
        <v>6568.1938203700001</v>
      </c>
      <c r="E57" s="10">
        <v>7125.2875653399997</v>
      </c>
      <c r="F57" s="10">
        <v>7675.4933439599999</v>
      </c>
      <c r="G57" s="10">
        <v>8269.6717044399993</v>
      </c>
      <c r="H57" s="10">
        <v>8902.6531113500005</v>
      </c>
      <c r="I57" s="10">
        <v>9524.3834117599999</v>
      </c>
      <c r="J57" s="10">
        <v>10217.703545750001</v>
      </c>
      <c r="K57" s="10">
        <v>10915.836208979999</v>
      </c>
      <c r="L57" s="10">
        <v>11395.6887957</v>
      </c>
      <c r="M57" s="10">
        <v>11900.11873837</v>
      </c>
      <c r="N57" s="10">
        <v>12372.73497358</v>
      </c>
      <c r="O57" s="10">
        <v>12876.99669199</v>
      </c>
      <c r="P57" s="10">
        <v>13359.65081897</v>
      </c>
      <c r="Q57" s="10">
        <v>13848.02781508</v>
      </c>
      <c r="R57" s="10">
        <v>14340.284082300001</v>
      </c>
      <c r="S57" s="10">
        <v>14838.89520542</v>
      </c>
      <c r="T57" s="10">
        <v>15341.45986467</v>
      </c>
      <c r="U57" s="10">
        <v>15858.42753474</v>
      </c>
      <c r="V57" s="10">
        <v>16381.331895200001</v>
      </c>
      <c r="W57" s="10">
        <v>16929.700258330002</v>
      </c>
      <c r="X57" s="10">
        <v>17440.599453809999</v>
      </c>
      <c r="Y57" s="10">
        <v>18011.57916257</v>
      </c>
      <c r="Z57" s="10">
        <v>18534.644575170001</v>
      </c>
      <c r="AA57" s="10">
        <v>19097.876117209998</v>
      </c>
      <c r="AB57" s="10">
        <v>19661.931209800001</v>
      </c>
      <c r="AC57" s="10">
        <v>20242.233424810001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1.10607644</v>
      </c>
      <c r="E58" s="10">
        <v>1.1108442000000001</v>
      </c>
      <c r="F58" s="10">
        <v>1.10705129</v>
      </c>
      <c r="G58" s="10">
        <v>1.1020639999999999</v>
      </c>
      <c r="H58" s="10">
        <v>1.1042111299999999</v>
      </c>
      <c r="I58" s="10">
        <v>1.1041008699999999</v>
      </c>
      <c r="J58" s="10">
        <v>1.0993999299999999</v>
      </c>
      <c r="K58" s="10">
        <v>1.1011631099999999</v>
      </c>
      <c r="L58" s="10">
        <v>1.10162896</v>
      </c>
      <c r="M58" s="10">
        <v>1.0804050000000001</v>
      </c>
      <c r="N58" s="10">
        <v>1.08049591</v>
      </c>
      <c r="O58" s="10">
        <v>1.07732037</v>
      </c>
      <c r="P58" s="10">
        <v>1.0782368099999999</v>
      </c>
      <c r="Q58" s="10">
        <v>1.07562958</v>
      </c>
      <c r="R58" s="10">
        <v>1.07519484</v>
      </c>
      <c r="S58" s="10">
        <v>1.07443256</v>
      </c>
      <c r="T58" s="10">
        <v>1.0739486</v>
      </c>
      <c r="U58" s="10">
        <v>1.0730261699999999</v>
      </c>
      <c r="V58" s="10">
        <v>1.0731391400000001</v>
      </c>
      <c r="W58" s="10">
        <v>1.0723613299999999</v>
      </c>
      <c r="X58" s="10">
        <v>1.07358982</v>
      </c>
      <c r="Y58" s="10">
        <v>1.0703539799999999</v>
      </c>
      <c r="Z58" s="10">
        <v>1.0717574700000001</v>
      </c>
      <c r="AA58" s="10">
        <v>1.0711170699999999</v>
      </c>
      <c r="AB58" s="10">
        <v>1.07136688</v>
      </c>
      <c r="AC58" s="10">
        <v>1.07045342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1.10607644</v>
      </c>
      <c r="D59" s="10">
        <v>1.1108442000000001</v>
      </c>
      <c r="E59" s="10">
        <v>1.10705129</v>
      </c>
      <c r="F59" s="10">
        <v>1.1020639999999999</v>
      </c>
      <c r="G59" s="10">
        <v>1.1042111299999999</v>
      </c>
      <c r="H59" s="10">
        <v>1.1041008699999999</v>
      </c>
      <c r="I59" s="10">
        <v>1.0993999299999999</v>
      </c>
      <c r="J59" s="10">
        <v>1.1011631099999999</v>
      </c>
      <c r="K59" s="10">
        <v>1.10162896</v>
      </c>
      <c r="L59" s="10">
        <v>1.0804050000000001</v>
      </c>
      <c r="M59" s="10">
        <v>1.08049591</v>
      </c>
      <c r="N59" s="10">
        <v>1.07732037</v>
      </c>
      <c r="O59" s="10">
        <v>1.0782368099999999</v>
      </c>
      <c r="P59" s="10">
        <v>1.07562958</v>
      </c>
      <c r="Q59" s="10">
        <v>1.07519484</v>
      </c>
      <c r="R59" s="10">
        <v>1.07443256</v>
      </c>
      <c r="S59" s="10">
        <v>1.0739486</v>
      </c>
      <c r="T59" s="10">
        <v>1.0730261699999999</v>
      </c>
      <c r="U59" s="10">
        <v>1.0731391400000001</v>
      </c>
      <c r="V59" s="10">
        <v>1.0723613299999999</v>
      </c>
      <c r="W59" s="10">
        <v>1.07358982</v>
      </c>
      <c r="X59" s="10">
        <v>1.0703539799999999</v>
      </c>
      <c r="Y59" s="10">
        <v>1.0717574700000001</v>
      </c>
      <c r="Z59" s="10">
        <v>1.0711170699999999</v>
      </c>
      <c r="AA59" s="10">
        <v>1.07136688</v>
      </c>
      <c r="AB59" s="10">
        <v>1.07045342</v>
      </c>
      <c r="AC59" s="10">
        <v>1.0705183700000001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1.1451801699999999</v>
      </c>
      <c r="D60" s="10">
        <v>1.13895335</v>
      </c>
      <c r="E60" s="10">
        <v>1.1337959200000001</v>
      </c>
      <c r="F60" s="10">
        <v>1.1294649800000001</v>
      </c>
      <c r="G60" s="10">
        <v>1.12563433</v>
      </c>
      <c r="H60" s="10">
        <v>1.12207279</v>
      </c>
      <c r="I60" s="10">
        <v>1.11871524</v>
      </c>
      <c r="J60" s="10">
        <v>1.11586144</v>
      </c>
      <c r="K60" s="10">
        <v>1.1132346099999999</v>
      </c>
      <c r="L60" s="10">
        <v>1.1105574600000001</v>
      </c>
      <c r="M60" s="10">
        <v>1.10871846</v>
      </c>
      <c r="N60" s="10">
        <v>1.10718092</v>
      </c>
      <c r="O60" s="10">
        <v>1.1057331399999999</v>
      </c>
      <c r="P60" s="10">
        <v>1.10432737</v>
      </c>
      <c r="Q60" s="10">
        <v>1.10308136</v>
      </c>
      <c r="R60" s="10">
        <v>1.10189318</v>
      </c>
      <c r="S60" s="10">
        <v>1.1007914599999999</v>
      </c>
      <c r="T60" s="10">
        <v>1.09972106</v>
      </c>
      <c r="U60" s="10">
        <v>1.0988057499999999</v>
      </c>
      <c r="V60" s="10">
        <v>1.0978920999999999</v>
      </c>
      <c r="W60" s="10">
        <v>1.0970612399999999</v>
      </c>
      <c r="X60" s="10">
        <v>1.09616051</v>
      </c>
      <c r="Y60" s="10">
        <v>1.0954758499999999</v>
      </c>
      <c r="Z60" s="10">
        <v>1.0945428100000001</v>
      </c>
      <c r="AA60" s="10">
        <v>1.09384791</v>
      </c>
      <c r="AB60" s="10">
        <v>1.0930417299999999</v>
      </c>
      <c r="AC60" s="10">
        <v>1.0923283399999999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247868584.64385</v>
      </c>
      <c r="C62" s="10">
        <v>241638820.971609</v>
      </c>
      <c r="D62" s="10">
        <v>232235198.06207499</v>
      </c>
      <c r="E62" s="10">
        <v>222938040.286722</v>
      </c>
      <c r="F62" s="10">
        <v>214477957.98982799</v>
      </c>
      <c r="G62" s="10">
        <v>203802485.30074099</v>
      </c>
      <c r="H62" s="10">
        <v>191994765.296969</v>
      </c>
      <c r="I62" s="10">
        <v>180607546.74782801</v>
      </c>
      <c r="J62" s="10">
        <v>166316142.10124201</v>
      </c>
      <c r="K62" s="10">
        <v>152159201.415227</v>
      </c>
      <c r="L62" s="10">
        <v>148353263.259525</v>
      </c>
      <c r="M62" s="10">
        <v>142748239.17232001</v>
      </c>
      <c r="N62" s="10">
        <v>139158724.48249099</v>
      </c>
      <c r="O62" s="10">
        <v>134542897.68855801</v>
      </c>
      <c r="P62" s="10">
        <v>131061886.23043799</v>
      </c>
      <c r="Q62" s="10">
        <v>127637441.84229501</v>
      </c>
      <c r="R62" s="10">
        <v>124292682.671407</v>
      </c>
      <c r="S62" s="10">
        <v>121185363.61130799</v>
      </c>
      <c r="T62" s="10">
        <v>117736295.18542799</v>
      </c>
      <c r="U62" s="10">
        <v>114196945.414363</v>
      </c>
      <c r="V62" s="10">
        <v>110671295.84942999</v>
      </c>
      <c r="W62" s="10">
        <v>106673146.42618901</v>
      </c>
      <c r="X62" s="10">
        <v>104006285.248064</v>
      </c>
      <c r="Y62" s="10">
        <v>101289861.263661</v>
      </c>
      <c r="Z62" s="10">
        <v>98675785.039405003</v>
      </c>
      <c r="AA62" s="10">
        <v>96194665.408796296</v>
      </c>
      <c r="AB62" s="10">
        <v>93789798.534103394</v>
      </c>
      <c r="AC62" s="10">
        <v>91443977.228357002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247868584.64385</v>
      </c>
      <c r="C63" s="10">
        <v>241638820.971609</v>
      </c>
      <c r="D63" s="10">
        <v>232235198.06207499</v>
      </c>
      <c r="E63" s="10">
        <v>222938040.286722</v>
      </c>
      <c r="F63" s="10">
        <v>214477957.98982799</v>
      </c>
      <c r="G63" s="10">
        <v>203802485.30074099</v>
      </c>
      <c r="H63" s="10">
        <v>191994765.296969</v>
      </c>
      <c r="I63" s="10">
        <v>180607546.74782801</v>
      </c>
      <c r="J63" s="10">
        <v>166316142.10124201</v>
      </c>
      <c r="K63" s="10">
        <v>152159201.415227</v>
      </c>
      <c r="L63" s="10">
        <v>148353263.259525</v>
      </c>
      <c r="M63" s="10">
        <v>142748239.17232001</v>
      </c>
      <c r="N63" s="10">
        <v>139158724.48249099</v>
      </c>
      <c r="O63" s="10">
        <v>134542897.68855801</v>
      </c>
      <c r="P63" s="10">
        <v>131061886.23043799</v>
      </c>
      <c r="Q63" s="10">
        <v>127637441.84229501</v>
      </c>
      <c r="R63" s="10">
        <v>124292682.671407</v>
      </c>
      <c r="S63" s="10">
        <v>121185363.61130799</v>
      </c>
      <c r="T63" s="10">
        <v>117736295.18542799</v>
      </c>
      <c r="U63" s="10">
        <v>114196945.414363</v>
      </c>
      <c r="V63" s="10">
        <v>110671295.84942999</v>
      </c>
      <c r="W63" s="10">
        <v>106673146.42618901</v>
      </c>
      <c r="X63" s="10">
        <v>104006285.248064</v>
      </c>
      <c r="Y63" s="10">
        <v>101289861.263661</v>
      </c>
      <c r="Z63" s="10">
        <v>98675785.039405003</v>
      </c>
      <c r="AA63" s="10">
        <v>96194665.408796296</v>
      </c>
      <c r="AB63" s="10">
        <v>93789798.534103394</v>
      </c>
      <c r="AC63" s="10">
        <v>91443977.228357002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36202.465000509997</v>
      </c>
      <c r="C64" s="10">
        <v>35296.633993470001</v>
      </c>
      <c r="D64" s="10">
        <v>34335.935596099996</v>
      </c>
      <c r="E64" s="10">
        <v>33396.260258460003</v>
      </c>
      <c r="F64" s="10">
        <v>32494.15297558</v>
      </c>
      <c r="G64" s="10">
        <v>31558.10031854</v>
      </c>
      <c r="H64" s="10">
        <v>30612.87713533</v>
      </c>
      <c r="I64" s="10">
        <v>29694.20171252</v>
      </c>
      <c r="J64" s="10">
        <v>28724.256361750002</v>
      </c>
      <c r="K64" s="10">
        <v>27773.372368240001</v>
      </c>
      <c r="L64" s="10">
        <v>27078.992473990002</v>
      </c>
      <c r="M64" s="10">
        <v>26357.874300610001</v>
      </c>
      <c r="N64" s="10">
        <v>25698.443016310001</v>
      </c>
      <c r="O64" s="10">
        <v>25029.515870790001</v>
      </c>
      <c r="P64" s="10">
        <v>24401.04399373</v>
      </c>
      <c r="Q64" s="10">
        <v>23787.574846309999</v>
      </c>
      <c r="R64" s="10">
        <v>23189.304472809999</v>
      </c>
      <c r="S64" s="10">
        <v>22609.571814589999</v>
      </c>
      <c r="T64" s="10">
        <v>22034.568087889998</v>
      </c>
      <c r="U64" s="10">
        <v>21469.830346819999</v>
      </c>
      <c r="V64" s="10">
        <v>20917.470088509999</v>
      </c>
      <c r="W64" s="10">
        <v>20365.86711191</v>
      </c>
      <c r="X64" s="10">
        <v>19856.719677100002</v>
      </c>
      <c r="Y64" s="10">
        <v>19357.59499283</v>
      </c>
      <c r="Z64" s="10">
        <v>18871.750122770001</v>
      </c>
      <c r="AA64" s="10">
        <v>18399.625211589999</v>
      </c>
      <c r="AB64" s="10">
        <v>17939.63457572</v>
      </c>
      <c r="AC64" s="10">
        <v>17491.118654080001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19814.38331967</v>
      </c>
      <c r="D65" s="10">
        <v>19043.286241090002</v>
      </c>
      <c r="E65" s="10">
        <v>18280.91930351</v>
      </c>
      <c r="F65" s="10">
        <v>17587.192555170001</v>
      </c>
      <c r="G65" s="10">
        <v>16711.803794660002</v>
      </c>
      <c r="H65" s="10">
        <v>15743.570754349999</v>
      </c>
      <c r="I65" s="10">
        <v>14809.81883332</v>
      </c>
      <c r="J65" s="10">
        <v>13637.9236523</v>
      </c>
      <c r="K65" s="10">
        <v>12477.054516050001</v>
      </c>
      <c r="L65" s="10">
        <v>12164.96758728</v>
      </c>
      <c r="M65" s="10">
        <v>11705.355612130001</v>
      </c>
      <c r="N65" s="10">
        <v>11411.01540756</v>
      </c>
      <c r="O65" s="10">
        <v>11032.51761046</v>
      </c>
      <c r="P65" s="10">
        <v>10747.0746709</v>
      </c>
      <c r="Q65" s="10">
        <v>10466.270231070001</v>
      </c>
      <c r="R65" s="10">
        <v>10191.99997906</v>
      </c>
      <c r="S65" s="10">
        <v>9937.1998161299998</v>
      </c>
      <c r="T65" s="10">
        <v>9654.3762052099992</v>
      </c>
      <c r="U65" s="10">
        <v>9364.1495239800006</v>
      </c>
      <c r="V65" s="10">
        <v>9075.0462596500001</v>
      </c>
      <c r="W65" s="10">
        <v>8747.1980069500005</v>
      </c>
      <c r="X65" s="10">
        <v>8528.5153903400005</v>
      </c>
      <c r="Y65" s="10">
        <v>8305.7686236200007</v>
      </c>
      <c r="Z65" s="10">
        <v>8091.4143732299999</v>
      </c>
      <c r="AA65" s="10">
        <v>7887.96256352</v>
      </c>
      <c r="AB65" s="10">
        <v>7690.7634797999999</v>
      </c>
      <c r="AC65" s="10">
        <v>7498.4061327299996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203.25223940999999</v>
      </c>
      <c r="C66" s="10">
        <v>198.14383319999999</v>
      </c>
      <c r="D66" s="10">
        <v>190.43286241000001</v>
      </c>
      <c r="E66" s="10">
        <v>182.80919304</v>
      </c>
      <c r="F66" s="10">
        <v>175.87192554999999</v>
      </c>
      <c r="G66" s="10">
        <v>167.11803795</v>
      </c>
      <c r="H66" s="10">
        <v>157.43570754000001</v>
      </c>
      <c r="I66" s="10">
        <v>148.09818833</v>
      </c>
      <c r="J66" s="10">
        <v>136.37923652000001</v>
      </c>
      <c r="K66" s="10">
        <v>124.77054516</v>
      </c>
      <c r="L66" s="10">
        <v>121.64967587</v>
      </c>
      <c r="M66" s="10">
        <v>117.05355612</v>
      </c>
      <c r="N66" s="10">
        <v>114.11015408</v>
      </c>
      <c r="O66" s="10">
        <v>110.32517609999999</v>
      </c>
      <c r="P66" s="10">
        <v>107.47074671</v>
      </c>
      <c r="Q66" s="10">
        <v>104.66270231</v>
      </c>
      <c r="R66" s="10">
        <v>101.91999979000001</v>
      </c>
      <c r="S66" s="10">
        <v>99.371998160000004</v>
      </c>
      <c r="T66" s="10">
        <v>96.543762049999998</v>
      </c>
      <c r="U66" s="10">
        <v>93.641495239999998</v>
      </c>
      <c r="V66" s="10">
        <v>90.750462600000006</v>
      </c>
      <c r="W66" s="10">
        <v>87.471980070000001</v>
      </c>
      <c r="X66" s="10">
        <v>85.285153899999997</v>
      </c>
      <c r="Y66" s="10">
        <v>83.057686239999995</v>
      </c>
      <c r="Z66" s="10">
        <v>80.914143730000006</v>
      </c>
      <c r="AA66" s="10">
        <v>78.87962564</v>
      </c>
      <c r="AB66" s="10">
        <v>76.907634799999997</v>
      </c>
      <c r="AC66" s="10">
        <v>74.984061330000003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5770.3806505100001</v>
      </c>
      <c r="C68" s="10">
        <v>5625.35175222</v>
      </c>
      <c r="D68" s="10">
        <v>5406.4354108899997</v>
      </c>
      <c r="E68" s="10">
        <v>5189.99757787</v>
      </c>
      <c r="F68" s="10">
        <v>4993.0468620000001</v>
      </c>
      <c r="G68" s="10">
        <v>4744.5218578000004</v>
      </c>
      <c r="H68" s="10">
        <v>4469.6381361100002</v>
      </c>
      <c r="I68" s="10">
        <v>4204.5436882900003</v>
      </c>
      <c r="J68" s="10">
        <v>3871.8397881199999</v>
      </c>
      <c r="K68" s="10">
        <v>3542.26620895</v>
      </c>
      <c r="L68" s="10">
        <v>3453.6639686799999</v>
      </c>
      <c r="M68" s="10">
        <v>3323.1790079299999</v>
      </c>
      <c r="N68" s="10">
        <v>3239.6151059499998</v>
      </c>
      <c r="O68" s="10">
        <v>3132.1586581900001</v>
      </c>
      <c r="P68" s="10">
        <v>3051.1207114399999</v>
      </c>
      <c r="Q68" s="10">
        <v>2971.3996460899998</v>
      </c>
      <c r="R68" s="10">
        <v>2893.5336525900002</v>
      </c>
      <c r="S68" s="10">
        <v>2821.1952648699998</v>
      </c>
      <c r="T68" s="10">
        <v>2740.9009519199999</v>
      </c>
      <c r="U68" s="10">
        <v>2658.5048892499999</v>
      </c>
      <c r="V68" s="10">
        <v>2576.4277673699999</v>
      </c>
      <c r="W68" s="10">
        <v>2483.3508488000002</v>
      </c>
      <c r="X68" s="10">
        <v>2421.2663205700001</v>
      </c>
      <c r="Y68" s="10">
        <v>2358.02797022</v>
      </c>
      <c r="Z68" s="10">
        <v>2297.17227572</v>
      </c>
      <c r="AA68" s="10">
        <v>2239.4118107200002</v>
      </c>
      <c r="AB68" s="10">
        <v>2183.4265098699998</v>
      </c>
      <c r="AC68" s="10">
        <v>2128.81578988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0.99986324999999998</v>
      </c>
      <c r="E69" s="10">
        <v>0.98572715</v>
      </c>
      <c r="F69" s="10">
        <v>0.98458115999999996</v>
      </c>
      <c r="G69" s="10">
        <v>0.98671986</v>
      </c>
      <c r="H69" s="10">
        <v>0.97459055000000006</v>
      </c>
      <c r="I69" s="10">
        <v>0.96621838000000004</v>
      </c>
      <c r="J69" s="10">
        <v>0.96481021</v>
      </c>
      <c r="K69" s="10">
        <v>0.94448244999999997</v>
      </c>
      <c r="L69" s="10">
        <v>0.93833778000000001</v>
      </c>
      <c r="M69" s="10">
        <v>0.99998679999999995</v>
      </c>
      <c r="N69" s="10">
        <v>0.98689066000000003</v>
      </c>
      <c r="O69" s="10">
        <v>0.99985049000000004</v>
      </c>
      <c r="P69" s="10">
        <v>0.99162101000000002</v>
      </c>
      <c r="Q69" s="10">
        <v>0.99910474000000005</v>
      </c>
      <c r="R69" s="10">
        <v>0.99884260999999996</v>
      </c>
      <c r="S69" s="10">
        <v>0.99876394000000002</v>
      </c>
      <c r="T69" s="10">
        <v>0.99999998000000001</v>
      </c>
      <c r="U69" s="10">
        <v>0.99645015999999997</v>
      </c>
      <c r="V69" s="10">
        <v>0.99480853999999996</v>
      </c>
      <c r="W69" s="10">
        <v>0.99397599000000003</v>
      </c>
      <c r="X69" s="10">
        <v>0.98858836000000005</v>
      </c>
      <c r="Y69" s="10">
        <v>0.99999969</v>
      </c>
      <c r="Z69" s="10">
        <v>0.99885345000000003</v>
      </c>
      <c r="AA69" s="10">
        <v>0.99917140999999998</v>
      </c>
      <c r="AB69" s="10">
        <v>0.99985214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0.99986324999999998</v>
      </c>
      <c r="D70" s="10">
        <v>0.98572715</v>
      </c>
      <c r="E70" s="10">
        <v>0.98458115999999996</v>
      </c>
      <c r="F70" s="10">
        <v>0.98671986</v>
      </c>
      <c r="G70" s="10">
        <v>0.97459055000000006</v>
      </c>
      <c r="H70" s="10">
        <v>0.96621838000000004</v>
      </c>
      <c r="I70" s="10">
        <v>0.96481021</v>
      </c>
      <c r="J70" s="10">
        <v>0.94448244999999997</v>
      </c>
      <c r="K70" s="10">
        <v>0.93833778000000001</v>
      </c>
      <c r="L70" s="10">
        <v>0.99998679999999995</v>
      </c>
      <c r="M70" s="10">
        <v>0.98689066000000003</v>
      </c>
      <c r="N70" s="10">
        <v>0.99985049000000004</v>
      </c>
      <c r="O70" s="10">
        <v>0.99162101000000002</v>
      </c>
      <c r="P70" s="10">
        <v>0.99910474000000005</v>
      </c>
      <c r="Q70" s="10">
        <v>0.99884260999999996</v>
      </c>
      <c r="R70" s="10">
        <v>0.99876394000000002</v>
      </c>
      <c r="S70" s="10">
        <v>0.99999998000000001</v>
      </c>
      <c r="T70" s="10">
        <v>0.99645015999999997</v>
      </c>
      <c r="U70" s="10">
        <v>0.99480853999999996</v>
      </c>
      <c r="V70" s="10">
        <v>0.99397599000000003</v>
      </c>
      <c r="W70" s="10">
        <v>0.98858836000000005</v>
      </c>
      <c r="X70" s="10">
        <v>0.99999969</v>
      </c>
      <c r="Y70" s="10">
        <v>0.99885345000000003</v>
      </c>
      <c r="Z70" s="10">
        <v>0.99917140999999998</v>
      </c>
      <c r="AA70" s="10">
        <v>0.99985214</v>
      </c>
      <c r="AB70" s="10">
        <v>1</v>
      </c>
      <c r="AC70" s="10">
        <v>0.99998823000000003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1.36975275</v>
      </c>
      <c r="D71" s="10">
        <v>1.3819545200000001</v>
      </c>
      <c r="E71" s="10">
        <v>1.3987248400000001</v>
      </c>
      <c r="F71" s="10">
        <v>1.4171062000000001</v>
      </c>
      <c r="G71" s="10">
        <v>1.4358244200000001</v>
      </c>
      <c r="H71" s="10">
        <v>1.4568513000000001</v>
      </c>
      <c r="I71" s="10">
        <v>1.4792860400000001</v>
      </c>
      <c r="J71" s="10">
        <v>1.5027977800000001</v>
      </c>
      <c r="K71" s="10">
        <v>1.5291160100000001</v>
      </c>
      <c r="L71" s="10">
        <v>1.55637161</v>
      </c>
      <c r="M71" s="10">
        <v>1.5789960700000001</v>
      </c>
      <c r="N71" s="10">
        <v>1.6043942600000001</v>
      </c>
      <c r="O71" s="10">
        <v>1.6295997099999999</v>
      </c>
      <c r="P71" s="10">
        <v>1.6565688000000001</v>
      </c>
      <c r="Q71" s="10">
        <v>1.68421657</v>
      </c>
      <c r="R71" s="10">
        <v>1.71311875</v>
      </c>
      <c r="S71" s="10">
        <v>1.7433877499999999</v>
      </c>
      <c r="T71" s="10">
        <v>1.7747948099999999</v>
      </c>
      <c r="U71" s="10">
        <v>1.80829839</v>
      </c>
      <c r="V71" s="10">
        <v>1.84328234</v>
      </c>
      <c r="W71" s="10">
        <v>1.8800013499999999</v>
      </c>
      <c r="X71" s="10">
        <v>1.9184585000000001</v>
      </c>
      <c r="Y71" s="10">
        <v>1.95836159</v>
      </c>
      <c r="Z71" s="10">
        <v>1.9979825</v>
      </c>
      <c r="AA71" s="10">
        <v>2.0418027900000002</v>
      </c>
      <c r="AB71" s="10">
        <v>2.0861167900000002</v>
      </c>
      <c r="AC71" s="10">
        <v>2.1326962800000002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3.1597619699999999</v>
      </c>
      <c r="D72" s="10">
        <v>8.6768926499999992</v>
      </c>
      <c r="E72" s="10">
        <v>8.0737546800000004</v>
      </c>
      <c r="F72" s="10">
        <v>20.291678610000002</v>
      </c>
      <c r="G72" s="10">
        <v>18.640638389999999</v>
      </c>
      <c r="H72" s="10">
        <v>16.776574549999999</v>
      </c>
      <c r="I72" s="10">
        <v>16.896068339999999</v>
      </c>
      <c r="J72" s="10">
        <v>15.21796166</v>
      </c>
      <c r="K72" s="10">
        <v>13.69776633</v>
      </c>
      <c r="L72" s="10">
        <v>12.333754040000001</v>
      </c>
      <c r="M72" s="10">
        <v>11.247127750000001</v>
      </c>
      <c r="N72" s="10">
        <v>10.13343706</v>
      </c>
      <c r="O72" s="10">
        <v>9.2521459099999994</v>
      </c>
      <c r="P72" s="10">
        <v>8.3281632600000002</v>
      </c>
      <c r="Q72" s="10">
        <v>7.4953469300000002</v>
      </c>
      <c r="R72" s="10">
        <v>9.1956357200000003</v>
      </c>
      <c r="S72" s="10">
        <v>8.2760721499999992</v>
      </c>
      <c r="T72" s="10">
        <v>7.4531942200000003</v>
      </c>
      <c r="U72" s="10">
        <v>6.7086086600000003</v>
      </c>
      <c r="V72" s="10">
        <v>6.0379121400000004</v>
      </c>
      <c r="W72" s="10">
        <v>5.4341998499999997</v>
      </c>
      <c r="X72" s="10">
        <v>4.8907798600000003</v>
      </c>
      <c r="Y72" s="10">
        <v>79.472933870000006</v>
      </c>
      <c r="Z72" s="10">
        <v>100.89643967000001</v>
      </c>
      <c r="AA72" s="10">
        <v>90.806867179999998</v>
      </c>
      <c r="AB72" s="10">
        <v>81.726664479999997</v>
      </c>
      <c r="AC72" s="10">
        <v>79.523517909999995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0.78950416000000001</v>
      </c>
      <c r="D73" s="10">
        <v>1.4581934400000001</v>
      </c>
      <c r="E73" s="10">
        <v>6.6656660000000006E-2</v>
      </c>
      <c r="F73" s="10">
        <v>3.2563223699999999</v>
      </c>
      <c r="G73" s="10">
        <v>6.9092639999999997E-2</v>
      </c>
      <c r="H73" s="10">
        <v>2.3574939999999999E-2</v>
      </c>
      <c r="I73" s="10">
        <v>0.45115430000000001</v>
      </c>
      <c r="J73" s="10">
        <v>2.8650899999999998E-3</v>
      </c>
      <c r="K73" s="10">
        <v>4.0779999999999999E-4</v>
      </c>
      <c r="L73" s="10">
        <v>1.4344500000000001E-3</v>
      </c>
      <c r="M73" s="10">
        <v>3.6696819999999998E-2</v>
      </c>
      <c r="N73" s="10">
        <v>2.7546200000000002E-3</v>
      </c>
      <c r="O73" s="10">
        <v>3.2994040000000002E-2</v>
      </c>
      <c r="P73" s="10">
        <v>3.2665999999999999E-4</v>
      </c>
      <c r="Q73" s="10">
        <v>7.4000000000000001E-7</v>
      </c>
      <c r="R73" s="10">
        <v>0.61244805999999996</v>
      </c>
      <c r="S73" s="10">
        <v>0</v>
      </c>
      <c r="T73" s="10">
        <v>1.1591500000000001E-3</v>
      </c>
      <c r="U73" s="10">
        <v>2.128E-4</v>
      </c>
      <c r="V73" s="10">
        <v>0</v>
      </c>
      <c r="W73" s="10">
        <v>5.8770000000000001E-5</v>
      </c>
      <c r="X73" s="10">
        <v>0</v>
      </c>
      <c r="Y73" s="10">
        <v>18.767812159999998</v>
      </c>
      <c r="Z73" s="10">
        <v>7.3426958100000004</v>
      </c>
      <c r="AA73" s="10">
        <v>2.2019999999999999E-5</v>
      </c>
      <c r="AB73" s="10">
        <v>9.0299999999999999E-5</v>
      </c>
      <c r="AC73" s="10">
        <v>1.4924096899999999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0.78950416000000001</v>
      </c>
      <c r="D74" s="10">
        <v>1.4581934400000001</v>
      </c>
      <c r="E74" s="10">
        <v>6.6656660000000006E-2</v>
      </c>
      <c r="F74" s="10">
        <v>3.2563223699999999</v>
      </c>
      <c r="G74" s="10">
        <v>6.9092639999999997E-2</v>
      </c>
      <c r="H74" s="10">
        <v>2.3574939999999999E-2</v>
      </c>
      <c r="I74" s="10">
        <v>0.45115430000000001</v>
      </c>
      <c r="J74" s="10">
        <v>2.8650899999999998E-3</v>
      </c>
      <c r="K74" s="10">
        <v>4.0779999999999999E-4</v>
      </c>
      <c r="L74" s="10">
        <v>1.4344500000000001E-3</v>
      </c>
      <c r="M74" s="10">
        <v>3.6696819999999998E-2</v>
      </c>
      <c r="N74" s="10">
        <v>2.7546200000000002E-3</v>
      </c>
      <c r="O74" s="10">
        <v>3.2994040000000002E-2</v>
      </c>
      <c r="P74" s="10">
        <v>3.2665999999999999E-4</v>
      </c>
      <c r="Q74" s="10">
        <v>7.4000000000000001E-7</v>
      </c>
      <c r="R74" s="10">
        <v>0.61244805999999996</v>
      </c>
      <c r="S74" s="10">
        <v>0</v>
      </c>
      <c r="T74" s="10">
        <v>1.1591500000000001E-3</v>
      </c>
      <c r="U74" s="10">
        <v>2.128E-4</v>
      </c>
      <c r="V74" s="10">
        <v>0</v>
      </c>
      <c r="W74" s="10">
        <v>5.8770000000000001E-5</v>
      </c>
      <c r="X74" s="10">
        <v>0</v>
      </c>
      <c r="Y74" s="10">
        <v>18.767812159999998</v>
      </c>
      <c r="Z74" s="10">
        <v>7.3426958100000004</v>
      </c>
      <c r="AA74" s="10">
        <v>2.2019999999999999E-5</v>
      </c>
      <c r="AB74" s="10">
        <v>9.0299999999999999E-5</v>
      </c>
      <c r="AC74" s="10">
        <v>1.4924096899999999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0.83913768</v>
      </c>
      <c r="D75" s="10">
        <v>2.3043117799999999</v>
      </c>
      <c r="E75" s="10">
        <v>2.1441194000000001</v>
      </c>
      <c r="F75" s="10">
        <v>5.38883417</v>
      </c>
      <c r="G75" s="10">
        <v>4.9503293700000004</v>
      </c>
      <c r="H75" s="10">
        <v>4.4552959000000003</v>
      </c>
      <c r="I75" s="10">
        <v>4.4870353300000003</v>
      </c>
      <c r="J75" s="10">
        <v>4.0413803000000001</v>
      </c>
      <c r="K75" s="10">
        <v>3.63766737</v>
      </c>
      <c r="L75" s="10">
        <v>3.2754314600000001</v>
      </c>
      <c r="M75" s="10">
        <v>2.98686045</v>
      </c>
      <c r="N75" s="10">
        <v>2.6911010800000001</v>
      </c>
      <c r="O75" s="10">
        <v>2.4570601299999999</v>
      </c>
      <c r="P75" s="10">
        <v>2.2116808699999999</v>
      </c>
      <c r="Q75" s="10">
        <v>1.99051278</v>
      </c>
      <c r="R75" s="10">
        <v>2.44206089</v>
      </c>
      <c r="S75" s="10">
        <v>2.1978472099999999</v>
      </c>
      <c r="T75" s="10">
        <v>1.9793184500000001</v>
      </c>
      <c r="U75" s="10">
        <v>1.7815814800000001</v>
      </c>
      <c r="V75" s="10">
        <v>1.6034669699999999</v>
      </c>
      <c r="W75" s="10">
        <v>1.4431412400000001</v>
      </c>
      <c r="X75" s="10">
        <v>1.29882711</v>
      </c>
      <c r="Y75" s="10">
        <v>21.10560444</v>
      </c>
      <c r="Z75" s="10">
        <v>26.794811790000001</v>
      </c>
      <c r="AA75" s="10">
        <v>24.115258600000001</v>
      </c>
      <c r="AB75" s="10">
        <v>21.703861280000002</v>
      </c>
      <c r="AC75" s="10">
        <v>21.118799979999999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8.7800000000000006E-6</v>
      </c>
      <c r="D76" s="10">
        <v>1.6220000000000001E-5</v>
      </c>
      <c r="E76" s="10">
        <v>7.4000000000000001E-7</v>
      </c>
      <c r="F76" s="10">
        <v>3.6229999999999997E-5</v>
      </c>
      <c r="G76" s="10">
        <v>7.7000000000000004E-7</v>
      </c>
      <c r="H76" s="10">
        <v>2.6E-7</v>
      </c>
      <c r="I76" s="10">
        <v>5.0200000000000002E-6</v>
      </c>
      <c r="J76" s="10">
        <v>2.9999999999999997E-8</v>
      </c>
      <c r="K76" s="10">
        <v>0</v>
      </c>
      <c r="L76" s="10">
        <v>2E-8</v>
      </c>
      <c r="M76" s="10">
        <v>4.0999999999999999E-7</v>
      </c>
      <c r="N76" s="10">
        <v>2.9999999999999997E-8</v>
      </c>
      <c r="O76" s="10">
        <v>3.7E-7</v>
      </c>
      <c r="P76" s="10">
        <v>0</v>
      </c>
      <c r="Q76" s="10">
        <v>0</v>
      </c>
      <c r="R76" s="10">
        <v>6.81E-6</v>
      </c>
      <c r="S76" s="10">
        <v>0</v>
      </c>
      <c r="T76" s="10">
        <v>1E-8</v>
      </c>
      <c r="U76" s="10">
        <v>0</v>
      </c>
      <c r="V76" s="10">
        <v>0</v>
      </c>
      <c r="W76" s="10">
        <v>0</v>
      </c>
      <c r="X76" s="10">
        <v>0</v>
      </c>
      <c r="Y76" s="10">
        <v>2.0879000000000001E-4</v>
      </c>
      <c r="Z76" s="10">
        <v>8.1689999999999999E-5</v>
      </c>
      <c r="AA76" s="10">
        <v>0</v>
      </c>
      <c r="AB76" s="10">
        <v>0</v>
      </c>
      <c r="AC76" s="10">
        <v>1.66E-5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8.9999999999999999E-8</v>
      </c>
      <c r="D77" s="10">
        <v>1.6E-7</v>
      </c>
      <c r="E77" s="10">
        <v>1E-8</v>
      </c>
      <c r="F77" s="10">
        <v>3.5999999999999999E-7</v>
      </c>
      <c r="G77" s="10">
        <v>1E-8</v>
      </c>
      <c r="H77" s="10">
        <v>0</v>
      </c>
      <c r="I77" s="10">
        <v>4.9999999999999998E-8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2.0899999999999999E-6</v>
      </c>
      <c r="Z77" s="10">
        <v>8.1999999999999998E-7</v>
      </c>
      <c r="AA77" s="10">
        <v>0</v>
      </c>
      <c r="AB77" s="10">
        <v>0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0.83912681</v>
      </c>
      <c r="D78" s="10">
        <v>2.3042916999999998</v>
      </c>
      <c r="E78" s="10">
        <v>2.1441184799999999</v>
      </c>
      <c r="F78" s="10">
        <v>5.3887893299999998</v>
      </c>
      <c r="G78" s="10">
        <v>4.95032842</v>
      </c>
      <c r="H78" s="10">
        <v>4.4552955799999996</v>
      </c>
      <c r="I78" s="10">
        <v>4.4870291199999999</v>
      </c>
      <c r="J78" s="10">
        <v>4.0413802600000004</v>
      </c>
      <c r="K78" s="10">
        <v>3.63766736</v>
      </c>
      <c r="L78" s="10">
        <v>3.2754314400000002</v>
      </c>
      <c r="M78" s="10">
        <v>2.98685994</v>
      </c>
      <c r="N78" s="10">
        <v>2.6911010399999999</v>
      </c>
      <c r="O78" s="10">
        <v>2.45705967</v>
      </c>
      <c r="P78" s="10">
        <v>2.2116808699999999</v>
      </c>
      <c r="Q78" s="10">
        <v>1.99051278</v>
      </c>
      <c r="R78" s="10">
        <v>2.4420524600000002</v>
      </c>
      <c r="S78" s="10">
        <v>2.1978472099999999</v>
      </c>
      <c r="T78" s="10">
        <v>1.97931843</v>
      </c>
      <c r="U78" s="10">
        <v>1.7815814800000001</v>
      </c>
      <c r="V78" s="10">
        <v>1.6034669699999999</v>
      </c>
      <c r="W78" s="10">
        <v>1.4431412400000001</v>
      </c>
      <c r="X78" s="10">
        <v>1.29882711</v>
      </c>
      <c r="Y78" s="10">
        <v>21.105346010000002</v>
      </c>
      <c r="Z78" s="10">
        <v>26.794710680000001</v>
      </c>
      <c r="AA78" s="10">
        <v>24.11525859</v>
      </c>
      <c r="AB78" s="10">
        <v>21.703861280000002</v>
      </c>
      <c r="AC78" s="10">
        <v>21.11877943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1.0869999999999999E-5</v>
      </c>
      <c r="D79" s="10">
        <v>2.0080000000000001E-5</v>
      </c>
      <c r="E79" s="10">
        <v>9.1999999999999998E-7</v>
      </c>
      <c r="F79" s="10">
        <v>4.4839999999999998E-5</v>
      </c>
      <c r="G79" s="10">
        <v>9.5000000000000001E-7</v>
      </c>
      <c r="H79" s="10">
        <v>3.2000000000000001E-7</v>
      </c>
      <c r="I79" s="10">
        <v>6.2099999999999998E-6</v>
      </c>
      <c r="J79" s="10">
        <v>4.0000000000000001E-8</v>
      </c>
      <c r="K79" s="10">
        <v>1E-8</v>
      </c>
      <c r="L79" s="10">
        <v>2E-8</v>
      </c>
      <c r="M79" s="10">
        <v>5.0999999999999999E-7</v>
      </c>
      <c r="N79" s="10">
        <v>4.0000000000000001E-8</v>
      </c>
      <c r="O79" s="10">
        <v>4.4999999999999998E-7</v>
      </c>
      <c r="P79" s="10">
        <v>0</v>
      </c>
      <c r="Q79" s="10">
        <v>0</v>
      </c>
      <c r="R79" s="10">
        <v>8.4300000000000006E-6</v>
      </c>
      <c r="S79" s="10">
        <v>0</v>
      </c>
      <c r="T79" s="10">
        <v>2E-8</v>
      </c>
      <c r="U79" s="10">
        <v>0</v>
      </c>
      <c r="V79" s="10">
        <v>0</v>
      </c>
      <c r="W79" s="10">
        <v>0</v>
      </c>
      <c r="X79" s="10">
        <v>0</v>
      </c>
      <c r="Y79" s="10">
        <v>2.5842999999999998E-4</v>
      </c>
      <c r="Z79" s="10">
        <v>1.0111E-4</v>
      </c>
      <c r="AA79" s="10">
        <v>0</v>
      </c>
      <c r="AB79" s="10">
        <v>0</v>
      </c>
      <c r="AC79" s="10">
        <v>2.0550000000000001E-5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1.00123699</v>
      </c>
      <c r="E80" s="10">
        <v>1.0022635799999999</v>
      </c>
      <c r="F80" s="10">
        <v>1.00010066</v>
      </c>
      <c r="G80" s="10">
        <v>1.0048490000000001</v>
      </c>
      <c r="H80" s="10">
        <v>1.0001378999999999</v>
      </c>
      <c r="I80" s="10">
        <v>1</v>
      </c>
      <c r="J80" s="10">
        <v>1.00062457</v>
      </c>
      <c r="K80" s="10">
        <v>1.0000039000000001</v>
      </c>
      <c r="L80" s="10">
        <v>1.0000005300000001</v>
      </c>
      <c r="M80" s="10">
        <v>1.0000018500000001</v>
      </c>
      <c r="N80" s="10">
        <v>1.0000464099999999</v>
      </c>
      <c r="O80" s="10">
        <v>1.0000034200000001</v>
      </c>
      <c r="P80" s="10">
        <v>1.0000403</v>
      </c>
      <c r="Q80" s="10">
        <v>1.00000037</v>
      </c>
      <c r="R80" s="10">
        <v>1</v>
      </c>
      <c r="S80" s="10">
        <v>1.00070978</v>
      </c>
      <c r="T80" s="10">
        <v>1</v>
      </c>
      <c r="U80" s="10">
        <v>1.00000132</v>
      </c>
      <c r="V80" s="10">
        <v>1.0000001999999999</v>
      </c>
      <c r="W80" s="10">
        <v>1.00000004</v>
      </c>
      <c r="X80" s="10">
        <v>1.0000000200000001</v>
      </c>
      <c r="Y80" s="10">
        <v>1</v>
      </c>
      <c r="Z80" s="10">
        <v>1.01919775</v>
      </c>
      <c r="AA80" s="10">
        <v>1.0073899900000001</v>
      </c>
      <c r="AB80" s="10">
        <v>1.0000000200000001</v>
      </c>
      <c r="AC80" s="10">
        <v>1.0000001199999999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1.00123699</v>
      </c>
      <c r="D81" s="10">
        <v>1.0022635799999999</v>
      </c>
      <c r="E81" s="10">
        <v>1.00010066</v>
      </c>
      <c r="F81" s="10">
        <v>1.0048490000000001</v>
      </c>
      <c r="G81" s="10">
        <v>1.0001378999999999</v>
      </c>
      <c r="H81" s="10">
        <v>1</v>
      </c>
      <c r="I81" s="10">
        <v>1.00062457</v>
      </c>
      <c r="J81" s="10">
        <v>1.0000039000000001</v>
      </c>
      <c r="K81" s="10">
        <v>1.0000005300000001</v>
      </c>
      <c r="L81" s="10">
        <v>1.0000018500000001</v>
      </c>
      <c r="M81" s="10">
        <v>1.0000464099999999</v>
      </c>
      <c r="N81" s="10">
        <v>1.0000034200000001</v>
      </c>
      <c r="O81" s="10">
        <v>1.0000403</v>
      </c>
      <c r="P81" s="10">
        <v>1.00000037</v>
      </c>
      <c r="Q81" s="10">
        <v>1</v>
      </c>
      <c r="R81" s="10">
        <v>1.00070978</v>
      </c>
      <c r="S81" s="10">
        <v>1</v>
      </c>
      <c r="T81" s="10">
        <v>1.00000132</v>
      </c>
      <c r="U81" s="10">
        <v>1.0000001999999999</v>
      </c>
      <c r="V81" s="10">
        <v>1.00000004</v>
      </c>
      <c r="W81" s="10">
        <v>1.0000000200000001</v>
      </c>
      <c r="X81" s="10">
        <v>1</v>
      </c>
      <c r="Y81" s="10">
        <v>1.01919775</v>
      </c>
      <c r="Z81" s="10">
        <v>1.0073899900000001</v>
      </c>
      <c r="AA81" s="10">
        <v>1.0000000200000001</v>
      </c>
      <c r="AB81" s="10">
        <v>1.0000001199999999</v>
      </c>
      <c r="AC81" s="10">
        <v>1.0014247700000001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2F9C2-49AE-4A60-AA5E-6AA0E3EF35F9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2.9999999999999997E-8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22151</v>
      </c>
      <c r="C5" s="10">
        <v>22494.88301103</v>
      </c>
      <c r="D5" s="10">
        <v>22857.887312750001</v>
      </c>
      <c r="E5" s="10">
        <v>23229.243027029999</v>
      </c>
      <c r="F5" s="10">
        <v>23613.54367879</v>
      </c>
      <c r="G5" s="10">
        <v>24009.252850540001</v>
      </c>
      <c r="H5" s="10">
        <v>24412.47030361</v>
      </c>
      <c r="I5" s="10">
        <v>24844.90575469</v>
      </c>
      <c r="J5" s="10">
        <v>25295.549152169999</v>
      </c>
      <c r="K5" s="10">
        <v>25764.811830099999</v>
      </c>
      <c r="L5" s="10">
        <v>26248.53673236</v>
      </c>
      <c r="M5" s="10">
        <v>26745.244626899999</v>
      </c>
      <c r="N5" s="10">
        <v>27255.5427418</v>
      </c>
      <c r="O5" s="10">
        <v>27777.87922599</v>
      </c>
      <c r="P5" s="10">
        <v>28316.28138525</v>
      </c>
      <c r="Q5" s="10">
        <v>28868.714512940001</v>
      </c>
      <c r="R5" s="10">
        <v>29434.02025401</v>
      </c>
      <c r="S5" s="10">
        <v>30012.302105769999</v>
      </c>
      <c r="T5" s="10">
        <v>30605.74702811</v>
      </c>
      <c r="U5" s="10">
        <v>31213.72026812</v>
      </c>
      <c r="V5" s="10">
        <v>31836.245192819999</v>
      </c>
      <c r="W5" s="10">
        <v>32473.528717699999</v>
      </c>
      <c r="X5" s="10">
        <v>33125.98572882</v>
      </c>
      <c r="Y5" s="10">
        <v>33793.316005549997</v>
      </c>
      <c r="Z5" s="10">
        <v>34476.702864899999</v>
      </c>
      <c r="AA5" s="10">
        <v>35176.324245689997</v>
      </c>
      <c r="AB5" s="10">
        <v>35891.305434950002</v>
      </c>
      <c r="AC5" s="10">
        <v>36622.678022350003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83647954.25</v>
      </c>
      <c r="C6" s="10">
        <v>85587749.067977801</v>
      </c>
      <c r="D6" s="10">
        <v>87566341.564234093</v>
      </c>
      <c r="E6" s="10">
        <v>89584505.086787894</v>
      </c>
      <c r="F6" s="10">
        <v>91643031.828465804</v>
      </c>
      <c r="G6" s="10">
        <v>93742729.100604296</v>
      </c>
      <c r="H6" s="10">
        <v>95884419.239043206</v>
      </c>
      <c r="I6" s="10">
        <v>98068945.369135901</v>
      </c>
      <c r="J6" s="10">
        <v>100297160.865631</v>
      </c>
      <c r="K6" s="10">
        <v>102569940.76430599</v>
      </c>
      <c r="L6" s="10">
        <v>104888176.23036</v>
      </c>
      <c r="M6" s="10">
        <v>107252776.36449</v>
      </c>
      <c r="N6" s="10">
        <v>109664668.56701</v>
      </c>
      <c r="O6" s="10">
        <v>112124798.271623</v>
      </c>
      <c r="P6" s="10">
        <v>114634131.18770599</v>
      </c>
      <c r="Q6" s="10">
        <v>117193650.44840799</v>
      </c>
      <c r="R6" s="10">
        <v>119804360.103717</v>
      </c>
      <c r="S6" s="10">
        <v>122467283.78457899</v>
      </c>
      <c r="T6" s="10">
        <v>125183466.153568</v>
      </c>
      <c r="U6" s="10">
        <v>127953972.18707</v>
      </c>
      <c r="V6" s="10">
        <v>130779888.305518</v>
      </c>
      <c r="W6" s="10">
        <v>133662322.71121199</v>
      </c>
      <c r="X6" s="10">
        <v>136602405.79640099</v>
      </c>
      <c r="Y6" s="10">
        <v>139601290.45375001</v>
      </c>
      <c r="Z6" s="10">
        <v>142660152.92992601</v>
      </c>
      <c r="AA6" s="10">
        <v>145780192.723602</v>
      </c>
      <c r="AB6" s="10">
        <v>148962633.20355001</v>
      </c>
      <c r="AC6" s="10">
        <v>152208722.497949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8057.78244094</v>
      </c>
      <c r="C8" s="10">
        <v>7153.2976321899996</v>
      </c>
      <c r="D8" s="10">
        <v>7148.4164525400001</v>
      </c>
      <c r="E8" s="10">
        <v>7146.4298986200001</v>
      </c>
      <c r="F8" s="10">
        <v>7149.2968125300004</v>
      </c>
      <c r="G8" s="10">
        <v>7155.6498590900001</v>
      </c>
      <c r="H8" s="10">
        <v>7166.3750013400004</v>
      </c>
      <c r="I8" s="10">
        <v>7184.3127284499997</v>
      </c>
      <c r="J8" s="10">
        <v>7206.3084361700003</v>
      </c>
      <c r="K8" s="10">
        <v>7233.3923373099997</v>
      </c>
      <c r="L8" s="10">
        <v>7264.83462452</v>
      </c>
      <c r="M8" s="10">
        <v>7300.3422693100001</v>
      </c>
      <c r="N8" s="10">
        <v>7339.9445481000002</v>
      </c>
      <c r="O8" s="10">
        <v>7383.6287058899998</v>
      </c>
      <c r="P8" s="10">
        <v>7431.4539890300002</v>
      </c>
      <c r="Q8" s="10">
        <v>7483.3606375999998</v>
      </c>
      <c r="R8" s="10">
        <v>7539.1698807700004</v>
      </c>
      <c r="S8" s="10">
        <v>7598.9239643000001</v>
      </c>
      <c r="T8" s="10">
        <v>7662.7678483299997</v>
      </c>
      <c r="U8" s="10">
        <v>7730.4692467300001</v>
      </c>
      <c r="V8" s="10">
        <v>7802.1726569399998</v>
      </c>
      <c r="W8" s="10">
        <v>7877.8801807</v>
      </c>
      <c r="X8" s="10">
        <v>7957.6478406799997</v>
      </c>
      <c r="Y8" s="10">
        <v>8041.4818573399998</v>
      </c>
      <c r="Z8" s="10">
        <v>8129.4340174299996</v>
      </c>
      <c r="AA8" s="10">
        <v>8221.4402563299991</v>
      </c>
      <c r="AB8" s="10">
        <v>8317.4299046399992</v>
      </c>
      <c r="AC8" s="10">
        <v>8417.5626451700009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1569.21746136</v>
      </c>
      <c r="C9" s="10">
        <v>1629.60067267</v>
      </c>
      <c r="D9" s="10">
        <v>1690.64225332</v>
      </c>
      <c r="E9" s="10">
        <v>1752.35872595</v>
      </c>
      <c r="F9" s="10">
        <v>1814.58536822</v>
      </c>
      <c r="G9" s="10">
        <v>1877.581126</v>
      </c>
      <c r="H9" s="10">
        <v>1941.2578727099999</v>
      </c>
      <c r="I9" s="10">
        <v>2005.4710438499999</v>
      </c>
      <c r="J9" s="10">
        <v>2070.6013523199999</v>
      </c>
      <c r="K9" s="10">
        <v>2136.51609401</v>
      </c>
      <c r="L9" s="10">
        <v>2203.2364946399998</v>
      </c>
      <c r="M9" s="10">
        <v>2270.7958876100001</v>
      </c>
      <c r="N9" s="10">
        <v>2339.2198300999999</v>
      </c>
      <c r="O9" s="10">
        <v>2408.5496491499998</v>
      </c>
      <c r="P9" s="10">
        <v>2478.8129787900002</v>
      </c>
      <c r="Q9" s="10">
        <v>2550.0429956600001</v>
      </c>
      <c r="R9" s="10">
        <v>2622.2558747100002</v>
      </c>
      <c r="S9" s="10">
        <v>2695.5026655699999</v>
      </c>
      <c r="T9" s="10">
        <v>2769.8190454700002</v>
      </c>
      <c r="U9" s="10">
        <v>2845.234093</v>
      </c>
      <c r="V9" s="10">
        <v>2921.7782395999998</v>
      </c>
      <c r="W9" s="10">
        <v>2999.48538831</v>
      </c>
      <c r="X9" s="10">
        <v>3078.3895581800002</v>
      </c>
      <c r="Y9" s="10">
        <v>3158.5248871399999</v>
      </c>
      <c r="Z9" s="10">
        <v>3239.9262574099998</v>
      </c>
      <c r="AA9" s="10">
        <v>3322.6288807300002</v>
      </c>
      <c r="AB9" s="10">
        <v>3406.66807397</v>
      </c>
      <c r="AC9" s="10">
        <v>3492.0798880299999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8.0999999999999997E-7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2781.6606635100002</v>
      </c>
      <c r="D11" s="10">
        <v>2916.3457098499998</v>
      </c>
      <c r="E11" s="10">
        <v>3052.2296028300002</v>
      </c>
      <c r="F11" s="10">
        <v>3188.7129750499998</v>
      </c>
      <c r="G11" s="10">
        <v>3326.5431361300002</v>
      </c>
      <c r="H11" s="10">
        <v>3465.4976210599998</v>
      </c>
      <c r="I11" s="10">
        <v>3605.0007635400002</v>
      </c>
      <c r="J11" s="10">
        <v>3746.3241414899999</v>
      </c>
      <c r="K11" s="10">
        <v>3888.9724876499999</v>
      </c>
      <c r="L11" s="10">
        <v>4032.9812870999999</v>
      </c>
      <c r="M11" s="10">
        <v>4178.4264366799998</v>
      </c>
      <c r="N11" s="10">
        <v>4325.3596682300004</v>
      </c>
      <c r="O11" s="10">
        <v>4473.8783291199998</v>
      </c>
      <c r="P11" s="10">
        <v>4624.03980469</v>
      </c>
      <c r="Q11" s="10">
        <v>4775.8673379000002</v>
      </c>
      <c r="R11" s="10">
        <v>4929.4666155799996</v>
      </c>
      <c r="S11" s="10">
        <v>5084.94834188</v>
      </c>
      <c r="T11" s="10">
        <v>5242.3818531099996</v>
      </c>
      <c r="U11" s="10">
        <v>5401.81732577</v>
      </c>
      <c r="V11" s="10">
        <v>5563.3209013799997</v>
      </c>
      <c r="W11" s="10">
        <v>5726.9659029200002</v>
      </c>
      <c r="X11" s="10">
        <v>5892.8221356200002</v>
      </c>
      <c r="Y11" s="10">
        <v>6060.9693422</v>
      </c>
      <c r="Z11" s="10">
        <v>6231.4788764000004</v>
      </c>
      <c r="AA11" s="10">
        <v>6404.4232957599997</v>
      </c>
      <c r="AB11" s="10">
        <v>6579.8833681699998</v>
      </c>
      <c r="AC11" s="10">
        <v>6757.9329496099999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9626.9999023</v>
      </c>
      <c r="C12" s="10">
        <v>8782.8983048600003</v>
      </c>
      <c r="D12" s="10">
        <v>8839.0587058500005</v>
      </c>
      <c r="E12" s="10">
        <v>8898.7886245600002</v>
      </c>
      <c r="F12" s="10">
        <v>8963.8821807500008</v>
      </c>
      <c r="G12" s="10">
        <v>9033.2309850900001</v>
      </c>
      <c r="H12" s="10">
        <v>9107.6328740400004</v>
      </c>
      <c r="I12" s="10">
        <v>9189.7837722999993</v>
      </c>
      <c r="J12" s="10">
        <v>9276.9097884900002</v>
      </c>
      <c r="K12" s="10">
        <v>9369.9084313200001</v>
      </c>
      <c r="L12" s="10">
        <v>9468.0711191600003</v>
      </c>
      <c r="M12" s="10">
        <v>9571.1381569099995</v>
      </c>
      <c r="N12" s="10">
        <v>9679.1643781999992</v>
      </c>
      <c r="O12" s="10">
        <v>9792.1783550500004</v>
      </c>
      <c r="P12" s="10">
        <v>9910.26696782</v>
      </c>
      <c r="Q12" s="10">
        <v>10033.403633260001</v>
      </c>
      <c r="R12" s="10">
        <v>10161.425755480001</v>
      </c>
      <c r="S12" s="10">
        <v>10294.42662987</v>
      </c>
      <c r="T12" s="10">
        <v>10432.5868938</v>
      </c>
      <c r="U12" s="10">
        <v>10575.70333973</v>
      </c>
      <c r="V12" s="10">
        <v>10723.95089654</v>
      </c>
      <c r="W12" s="10">
        <v>10877.36556901</v>
      </c>
      <c r="X12" s="10">
        <v>11036.03739886</v>
      </c>
      <c r="Y12" s="10">
        <v>11200.006744480001</v>
      </c>
      <c r="Z12" s="10">
        <v>11369.360275659999</v>
      </c>
      <c r="AA12" s="10">
        <v>11544.06913706</v>
      </c>
      <c r="AB12" s="10">
        <v>11724.09797861</v>
      </c>
      <c r="AC12" s="10">
        <v>11909.6425332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9626.9999023</v>
      </c>
      <c r="C13" s="10">
        <v>11564.55896837</v>
      </c>
      <c r="D13" s="10">
        <v>11755.404415700001</v>
      </c>
      <c r="E13" s="10">
        <v>11951.018227390001</v>
      </c>
      <c r="F13" s="10">
        <v>12152.5951558</v>
      </c>
      <c r="G13" s="10">
        <v>12359.774121210001</v>
      </c>
      <c r="H13" s="10">
        <v>12573.130495109999</v>
      </c>
      <c r="I13" s="10">
        <v>12794.78453583</v>
      </c>
      <c r="J13" s="10">
        <v>13023.233929980001</v>
      </c>
      <c r="K13" s="10">
        <v>13258.88091897</v>
      </c>
      <c r="L13" s="10">
        <v>13501.05240626</v>
      </c>
      <c r="M13" s="10">
        <v>13749.5645936</v>
      </c>
      <c r="N13" s="10">
        <v>14004.52404643</v>
      </c>
      <c r="O13" s="10">
        <v>14266.05668417</v>
      </c>
      <c r="P13" s="10">
        <v>14534.30677252</v>
      </c>
      <c r="Q13" s="10">
        <v>14809.27097116</v>
      </c>
      <c r="R13" s="10">
        <v>15090.892371059999</v>
      </c>
      <c r="S13" s="10">
        <v>15379.37497175</v>
      </c>
      <c r="T13" s="10">
        <v>15674.968746910001</v>
      </c>
      <c r="U13" s="10">
        <v>15977.5206655</v>
      </c>
      <c r="V13" s="10">
        <v>16287.271797920001</v>
      </c>
      <c r="W13" s="10">
        <v>16604.331471919999</v>
      </c>
      <c r="X13" s="10">
        <v>16928.859534489999</v>
      </c>
      <c r="Y13" s="10">
        <v>17260.976086679999</v>
      </c>
      <c r="Z13" s="10">
        <v>17600.839152060002</v>
      </c>
      <c r="AA13" s="10">
        <v>17948.49243282</v>
      </c>
      <c r="AB13" s="10">
        <v>18303.981346780001</v>
      </c>
      <c r="AC13" s="10">
        <v>18667.57548281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707</v>
      </c>
      <c r="C17" s="10">
        <v>683.43333332999998</v>
      </c>
      <c r="D17" s="10">
        <v>660.65222222</v>
      </c>
      <c r="E17" s="10">
        <v>638.63049039999999</v>
      </c>
      <c r="F17" s="10">
        <v>617.34280738999996</v>
      </c>
      <c r="G17" s="10">
        <v>596.76471380999999</v>
      </c>
      <c r="H17" s="10">
        <v>576.87255668</v>
      </c>
      <c r="I17" s="10">
        <v>557.68564850999996</v>
      </c>
      <c r="J17" s="10">
        <v>539.09621761000005</v>
      </c>
      <c r="K17" s="10">
        <v>521.12634369</v>
      </c>
      <c r="L17" s="10">
        <v>503.75546557000001</v>
      </c>
      <c r="M17" s="10">
        <v>486.96364929999999</v>
      </c>
      <c r="N17" s="10">
        <v>470.73152764999998</v>
      </c>
      <c r="O17" s="10">
        <v>455.04047673000002</v>
      </c>
      <c r="P17" s="10">
        <v>439.87254030999998</v>
      </c>
      <c r="Q17" s="10">
        <v>425.21013398000002</v>
      </c>
      <c r="R17" s="10">
        <v>411.04243163000001</v>
      </c>
      <c r="S17" s="10">
        <v>397.34101724999999</v>
      </c>
      <c r="T17" s="10">
        <v>384.09633534</v>
      </c>
      <c r="U17" s="10">
        <v>371.29312415999999</v>
      </c>
      <c r="V17" s="10">
        <v>358.91668669000001</v>
      </c>
      <c r="W17" s="10">
        <v>346.95279713000002</v>
      </c>
      <c r="X17" s="10">
        <v>335.38770390000002</v>
      </c>
      <c r="Y17" s="10">
        <v>324.20819791999998</v>
      </c>
      <c r="Z17" s="10">
        <v>313.40125798999998</v>
      </c>
      <c r="AA17" s="10">
        <v>302.95456464</v>
      </c>
      <c r="AB17" s="10">
        <v>292.85774942</v>
      </c>
      <c r="AC17" s="10">
        <v>283.09753768000002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675460</v>
      </c>
      <c r="C18" s="10">
        <v>652944.59902365005</v>
      </c>
      <c r="D18" s="10">
        <v>631179.72910965001</v>
      </c>
      <c r="E18" s="10">
        <v>610140.41332745994</v>
      </c>
      <c r="F18" s="10">
        <v>589802.34092049999</v>
      </c>
      <c r="G18" s="10">
        <v>570142.26075788005</v>
      </c>
      <c r="H18" s="10">
        <v>551137.49293008004</v>
      </c>
      <c r="I18" s="10">
        <v>532806.53864310996</v>
      </c>
      <c r="J18" s="10">
        <v>515046.40736069001</v>
      </c>
      <c r="K18" s="10">
        <v>497878.17376882001</v>
      </c>
      <c r="L18" s="10">
        <v>481282.17118263</v>
      </c>
      <c r="M18" s="10">
        <v>465239.46326882998</v>
      </c>
      <c r="N18" s="10">
        <v>449731.46034612</v>
      </c>
      <c r="O18" s="10">
        <v>434740.40184824</v>
      </c>
      <c r="P18" s="10">
        <v>420249.13104613998</v>
      </c>
      <c r="Q18" s="10">
        <v>406240.83783795999</v>
      </c>
      <c r="R18" s="10">
        <v>392705.17908284999</v>
      </c>
      <c r="S18" s="10">
        <v>379614.98364167003</v>
      </c>
      <c r="T18" s="10">
        <v>366961.16868955002</v>
      </c>
      <c r="U18" s="10">
        <v>354729.10762564</v>
      </c>
      <c r="V18" s="10">
        <v>342904.77127719001</v>
      </c>
      <c r="W18" s="10">
        <v>331474.61050295999</v>
      </c>
      <c r="X18" s="10">
        <v>320425.43512482999</v>
      </c>
      <c r="Y18" s="10">
        <v>309744.66768404999</v>
      </c>
      <c r="Z18" s="10">
        <v>299419.80950830999</v>
      </c>
      <c r="AA18" s="10">
        <v>289439.16376610001</v>
      </c>
      <c r="AB18" s="10">
        <v>279792.78739061003</v>
      </c>
      <c r="AC18" s="10">
        <v>270467.99795681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675460</v>
      </c>
      <c r="C19" s="10">
        <v>652944.59902365005</v>
      </c>
      <c r="D19" s="10">
        <v>631179.72910965001</v>
      </c>
      <c r="E19" s="10">
        <v>610140.41332745994</v>
      </c>
      <c r="F19" s="10">
        <v>589802.34092049999</v>
      </c>
      <c r="G19" s="10">
        <v>570142.26075788005</v>
      </c>
      <c r="H19" s="10">
        <v>551137.49293008004</v>
      </c>
      <c r="I19" s="10">
        <v>532806.53864310996</v>
      </c>
      <c r="J19" s="10">
        <v>515046.40736069001</v>
      </c>
      <c r="K19" s="10">
        <v>497878.17376882001</v>
      </c>
      <c r="L19" s="10">
        <v>481282.17118263</v>
      </c>
      <c r="M19" s="10">
        <v>465239.46326882998</v>
      </c>
      <c r="N19" s="10">
        <v>449731.46034612</v>
      </c>
      <c r="O19" s="10">
        <v>434740.40184824</v>
      </c>
      <c r="P19" s="10">
        <v>420249.13104613998</v>
      </c>
      <c r="Q19" s="10">
        <v>406240.83783795999</v>
      </c>
      <c r="R19" s="10">
        <v>392705.17908284999</v>
      </c>
      <c r="S19" s="10">
        <v>379614.98364167003</v>
      </c>
      <c r="T19" s="10">
        <v>366961.16868955002</v>
      </c>
      <c r="U19" s="10">
        <v>354729.10762564</v>
      </c>
      <c r="V19" s="10">
        <v>342904.77127719001</v>
      </c>
      <c r="W19" s="10">
        <v>331474.61050295999</v>
      </c>
      <c r="X19" s="10">
        <v>320425.43512482999</v>
      </c>
      <c r="Y19" s="10">
        <v>309744.66768404999</v>
      </c>
      <c r="Z19" s="10">
        <v>299419.80950830999</v>
      </c>
      <c r="AA19" s="10">
        <v>289439.16376610001</v>
      </c>
      <c r="AB19" s="10">
        <v>279792.78739061003</v>
      </c>
      <c r="AC19" s="10">
        <v>270467.99795681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144.33960178999999</v>
      </c>
      <c r="C20" s="10">
        <v>139.52828173</v>
      </c>
      <c r="D20" s="10">
        <v>134.87733900999999</v>
      </c>
      <c r="E20" s="10">
        <v>130.38142952999999</v>
      </c>
      <c r="F20" s="10">
        <v>126.03538188</v>
      </c>
      <c r="G20" s="10">
        <v>121.83420248</v>
      </c>
      <c r="H20" s="10">
        <v>117.7730624</v>
      </c>
      <c r="I20" s="10">
        <v>113.85590443</v>
      </c>
      <c r="J20" s="10">
        <v>110.06072614</v>
      </c>
      <c r="K20" s="10">
        <v>106.39203526999999</v>
      </c>
      <c r="L20" s="10">
        <v>102.84563409</v>
      </c>
      <c r="M20" s="10">
        <v>99.417452940000004</v>
      </c>
      <c r="N20" s="10">
        <v>96.103537840000001</v>
      </c>
      <c r="O20" s="10">
        <v>92.900086580000007</v>
      </c>
      <c r="P20" s="10">
        <v>89.803433249999998</v>
      </c>
      <c r="Q20" s="10">
        <v>86.809987860000007</v>
      </c>
      <c r="R20" s="10">
        <v>83.917540169999995</v>
      </c>
      <c r="S20" s="10">
        <v>81.120288830000007</v>
      </c>
      <c r="T20" s="10">
        <v>78.416283019999995</v>
      </c>
      <c r="U20" s="10">
        <v>75.802406919999996</v>
      </c>
      <c r="V20" s="10">
        <v>73.275660020000004</v>
      </c>
      <c r="W20" s="10">
        <v>70.833138020000007</v>
      </c>
      <c r="X20" s="10">
        <v>68.472033420000002</v>
      </c>
      <c r="Y20" s="10">
        <v>66.18964948</v>
      </c>
      <c r="Z20" s="10">
        <v>63.98332783</v>
      </c>
      <c r="AA20" s="10">
        <v>61.850553349999998</v>
      </c>
      <c r="AB20" s="10">
        <v>59.789209239999998</v>
      </c>
      <c r="AC20" s="10">
        <v>57.796585370000003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0.32647229999999999</v>
      </c>
      <c r="D21" s="10">
        <v>0.31558986</v>
      </c>
      <c r="E21" s="10">
        <v>0.30507021000000001</v>
      </c>
      <c r="F21" s="10">
        <v>0.29490116999999999</v>
      </c>
      <c r="G21" s="10">
        <v>0.28507113000000001</v>
      </c>
      <c r="H21" s="10">
        <v>0.27556874999999997</v>
      </c>
      <c r="I21" s="10">
        <v>0.26640327000000003</v>
      </c>
      <c r="J21" s="10">
        <v>0.25752320000000001</v>
      </c>
      <c r="K21" s="10">
        <v>0.24893909</v>
      </c>
      <c r="L21" s="10">
        <v>0.24064109</v>
      </c>
      <c r="M21" s="10">
        <v>0.23261973</v>
      </c>
      <c r="N21" s="10">
        <v>0.22486573000000001</v>
      </c>
      <c r="O21" s="10">
        <v>0.21737020000000001</v>
      </c>
      <c r="P21" s="10">
        <v>0.21012457000000001</v>
      </c>
      <c r="Q21" s="10">
        <v>0.20312042</v>
      </c>
      <c r="R21" s="10">
        <v>0.19635258999999999</v>
      </c>
      <c r="S21" s="10">
        <v>0.18980749</v>
      </c>
      <c r="T21" s="10">
        <v>0.18348058</v>
      </c>
      <c r="U21" s="10">
        <v>0.17736455000000001</v>
      </c>
      <c r="V21" s="10">
        <v>0.17145239000000001</v>
      </c>
      <c r="W21" s="10">
        <v>0.16573731</v>
      </c>
      <c r="X21" s="10">
        <v>0.16021272</v>
      </c>
      <c r="Y21" s="10">
        <v>0.15487233</v>
      </c>
      <c r="Z21" s="10">
        <v>0.14970990000000001</v>
      </c>
      <c r="AA21" s="10">
        <v>0.14471957999999999</v>
      </c>
      <c r="AB21" s="10">
        <v>0.13989639000000001</v>
      </c>
      <c r="AC21" s="10">
        <v>0.13523399999999999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2.66403E-3</v>
      </c>
      <c r="J22" s="10">
        <v>2.57523E-3</v>
      </c>
      <c r="K22" s="10">
        <v>2.4893900000000002E-3</v>
      </c>
      <c r="L22" s="10">
        <v>2.4064099999999999E-3</v>
      </c>
      <c r="M22" s="10">
        <v>2.3262000000000001E-3</v>
      </c>
      <c r="N22" s="10">
        <v>2.24866E-3</v>
      </c>
      <c r="O22" s="10">
        <v>2.1737000000000002E-3</v>
      </c>
      <c r="P22" s="10">
        <v>2.1012499999999998E-3</v>
      </c>
      <c r="Q22" s="10">
        <v>2.0311999999999999E-3</v>
      </c>
      <c r="R22" s="10">
        <v>1.9635299999999998E-3</v>
      </c>
      <c r="S22" s="10">
        <v>1.89807E-3</v>
      </c>
      <c r="T22" s="10">
        <v>1.8348100000000001E-3</v>
      </c>
      <c r="U22" s="10">
        <v>1.7736500000000001E-3</v>
      </c>
      <c r="V22" s="10">
        <v>1.71452E-3</v>
      </c>
      <c r="W22" s="10">
        <v>1.65737E-3</v>
      </c>
      <c r="X22" s="10">
        <v>1.60213E-3</v>
      </c>
      <c r="Y22" s="10">
        <v>1.54872E-3</v>
      </c>
      <c r="Z22" s="10">
        <v>1.4970999999999999E-3</v>
      </c>
      <c r="AA22" s="10">
        <v>1.4472E-3</v>
      </c>
      <c r="AB22" s="10">
        <v>1.3989600000000001E-3</v>
      </c>
      <c r="AC22" s="10">
        <v>1.3523400000000001E-3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144.33960178999999</v>
      </c>
      <c r="C23" s="10">
        <v>139.52828173</v>
      </c>
      <c r="D23" s="10">
        <v>134.87733900999999</v>
      </c>
      <c r="E23" s="10">
        <v>130.38142952999999</v>
      </c>
      <c r="F23" s="10">
        <v>126.03538188</v>
      </c>
      <c r="G23" s="10">
        <v>121.83420248</v>
      </c>
      <c r="H23" s="10">
        <v>117.7730624</v>
      </c>
      <c r="I23" s="10">
        <v>113.85590443</v>
      </c>
      <c r="J23" s="10">
        <v>110.06072614</v>
      </c>
      <c r="K23" s="10">
        <v>106.39203526999999</v>
      </c>
      <c r="L23" s="10">
        <v>102.84563409</v>
      </c>
      <c r="M23" s="10">
        <v>99.417452940000004</v>
      </c>
      <c r="N23" s="10">
        <v>96.103537840000001</v>
      </c>
      <c r="O23" s="10">
        <v>92.900086580000007</v>
      </c>
      <c r="P23" s="10">
        <v>89.803433249999998</v>
      </c>
      <c r="Q23" s="10">
        <v>86.809987860000007</v>
      </c>
      <c r="R23" s="10">
        <v>83.917540169999995</v>
      </c>
      <c r="S23" s="10">
        <v>81.120288830000007</v>
      </c>
      <c r="T23" s="10">
        <v>78.416283019999995</v>
      </c>
      <c r="U23" s="10">
        <v>75.802406919999996</v>
      </c>
      <c r="V23" s="10">
        <v>73.275660020000004</v>
      </c>
      <c r="W23" s="10">
        <v>70.833138020000007</v>
      </c>
      <c r="X23" s="10">
        <v>68.472033420000002</v>
      </c>
      <c r="Y23" s="10">
        <v>66.18964948</v>
      </c>
      <c r="Z23" s="10">
        <v>63.98332783</v>
      </c>
      <c r="AA23" s="10">
        <v>61.850553349999998</v>
      </c>
      <c r="AB23" s="10">
        <v>59.789209239999998</v>
      </c>
      <c r="AC23" s="10">
        <v>57.796585370000003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0.99999990000000005</v>
      </c>
      <c r="E25" s="10">
        <v>0.99999992000000004</v>
      </c>
      <c r="F25" s="10">
        <v>1.0000000099999999</v>
      </c>
      <c r="G25" s="10">
        <v>0.99999990000000005</v>
      </c>
      <c r="H25" s="10">
        <v>1</v>
      </c>
      <c r="I25" s="10">
        <v>0.99999994999999997</v>
      </c>
      <c r="J25" s="10">
        <v>1.00007563</v>
      </c>
      <c r="K25" s="10">
        <v>1.0000001700000001</v>
      </c>
      <c r="L25" s="10">
        <v>0.99999996000000002</v>
      </c>
      <c r="M25" s="10">
        <v>0.99999987000000001</v>
      </c>
      <c r="N25" s="10">
        <v>1.00000007</v>
      </c>
      <c r="O25" s="10">
        <v>0.99999994999999997</v>
      </c>
      <c r="P25" s="10">
        <v>0.99999998000000001</v>
      </c>
      <c r="Q25" s="10">
        <v>1.00000018</v>
      </c>
      <c r="R25" s="10">
        <v>1.00000003</v>
      </c>
      <c r="S25" s="10">
        <v>1.0000145199999999</v>
      </c>
      <c r="T25" s="10">
        <v>0.99999994000000003</v>
      </c>
      <c r="U25" s="10">
        <v>1.0000000499999999</v>
      </c>
      <c r="V25" s="10">
        <v>0.99999994000000003</v>
      </c>
      <c r="W25" s="10">
        <v>0.99999990000000005</v>
      </c>
      <c r="X25" s="10">
        <v>0.99999998999999995</v>
      </c>
      <c r="Y25" s="10">
        <v>0.99999992999999998</v>
      </c>
      <c r="Z25" s="10">
        <v>1.00000026</v>
      </c>
      <c r="AA25" s="10">
        <v>0.99999987999999995</v>
      </c>
      <c r="AB25" s="10">
        <v>1.0000000499999999</v>
      </c>
      <c r="AC25" s="10">
        <v>1.0000057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0.99999990000000005</v>
      </c>
      <c r="D26" s="10">
        <v>0.99999992000000004</v>
      </c>
      <c r="E26" s="10">
        <v>1.0000000099999999</v>
      </c>
      <c r="F26" s="10">
        <v>0.99999990000000005</v>
      </c>
      <c r="G26" s="10">
        <v>1</v>
      </c>
      <c r="H26" s="10">
        <v>0.99999994999999997</v>
      </c>
      <c r="I26" s="10">
        <v>1.00007563</v>
      </c>
      <c r="J26" s="10">
        <v>1.0000001700000001</v>
      </c>
      <c r="K26" s="10">
        <v>0.99999996000000002</v>
      </c>
      <c r="L26" s="10">
        <v>0.99999987000000001</v>
      </c>
      <c r="M26" s="10">
        <v>1.00000007</v>
      </c>
      <c r="N26" s="10">
        <v>0.99999994999999997</v>
      </c>
      <c r="O26" s="10">
        <v>0.99999998000000001</v>
      </c>
      <c r="P26" s="10">
        <v>1.00000018</v>
      </c>
      <c r="Q26" s="10">
        <v>1.00000003</v>
      </c>
      <c r="R26" s="10">
        <v>1.0000145199999999</v>
      </c>
      <c r="S26" s="10">
        <v>0.99999994000000003</v>
      </c>
      <c r="T26" s="10">
        <v>1.0000000499999999</v>
      </c>
      <c r="U26" s="10">
        <v>0.99999994000000003</v>
      </c>
      <c r="V26" s="10">
        <v>0.99999990000000005</v>
      </c>
      <c r="W26" s="10">
        <v>0.99999998999999995</v>
      </c>
      <c r="X26" s="10">
        <v>0.99999992999999998</v>
      </c>
      <c r="Y26" s="10">
        <v>1.00000026</v>
      </c>
      <c r="Z26" s="10">
        <v>0.99999987999999995</v>
      </c>
      <c r="AA26" s="10">
        <v>1.0000000499999999</v>
      </c>
      <c r="AB26" s="10">
        <v>1.0000057</v>
      </c>
      <c r="AC26" s="10">
        <v>1.0000060500000001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1.57532805</v>
      </c>
      <c r="D27" s="10">
        <v>1.6033957599999999</v>
      </c>
      <c r="E27" s="10">
        <v>1.6332518600000001</v>
      </c>
      <c r="F27" s="10">
        <v>1.6647050800000001</v>
      </c>
      <c r="G27" s="10">
        <v>1.6979699699999999</v>
      </c>
      <c r="H27" s="10">
        <v>1.7331012400000001</v>
      </c>
      <c r="I27" s="10">
        <v>1.77007991</v>
      </c>
      <c r="J27" s="10">
        <v>1.80962987</v>
      </c>
      <c r="K27" s="10">
        <v>1.85167474</v>
      </c>
      <c r="L27" s="10">
        <v>1.89631376</v>
      </c>
      <c r="M27" s="10">
        <v>1.9435512699999999</v>
      </c>
      <c r="N27" s="10">
        <v>1.9934770399999999</v>
      </c>
      <c r="O27" s="10">
        <v>2.0462596</v>
      </c>
      <c r="P27" s="10">
        <v>2.1019937199999998</v>
      </c>
      <c r="Q27" s="10">
        <v>2.1609984400000002</v>
      </c>
      <c r="R27" s="10">
        <v>2.2233709500000001</v>
      </c>
      <c r="S27" s="10">
        <v>2.2892249800000002</v>
      </c>
      <c r="T27" s="10">
        <v>2.3587873300000002</v>
      </c>
      <c r="U27" s="10">
        <v>2.4323375399999998</v>
      </c>
      <c r="V27" s="10">
        <v>2.5100619000000002</v>
      </c>
      <c r="W27" s="10">
        <v>2.5921858200000001</v>
      </c>
      <c r="X27" s="10">
        <v>2.6789556399999999</v>
      </c>
      <c r="Y27" s="10">
        <v>2.7706420600000001</v>
      </c>
      <c r="Z27" s="10">
        <v>2.8674917199999999</v>
      </c>
      <c r="AA27" s="10">
        <v>2.9698476299999998</v>
      </c>
      <c r="AB27" s="10">
        <v>3.0780154899999999</v>
      </c>
      <c r="AC27" s="10">
        <v>3.1922420599999999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1238</v>
      </c>
      <c r="C28" s="10">
        <v>1188.4800527100001</v>
      </c>
      <c r="D28" s="10">
        <v>1140.94090523</v>
      </c>
      <c r="E28" s="10">
        <v>1095.3043948</v>
      </c>
      <c r="F28" s="10">
        <v>1052.2011866800001</v>
      </c>
      <c r="G28" s="10">
        <v>1010.11313921</v>
      </c>
      <c r="H28" s="10">
        <v>969.70899510000004</v>
      </c>
      <c r="I28" s="10">
        <v>930.92100287999995</v>
      </c>
      <c r="J28" s="10">
        <v>893.68418697000004</v>
      </c>
      <c r="K28" s="10">
        <v>857.93681948999995</v>
      </c>
      <c r="L28" s="10">
        <v>823.61935581</v>
      </c>
      <c r="M28" s="10">
        <v>790.67458157999999</v>
      </c>
      <c r="N28" s="10">
        <v>759.07647485999996</v>
      </c>
      <c r="O28" s="10">
        <v>728.71342873000003</v>
      </c>
      <c r="P28" s="10">
        <v>699.56494310999994</v>
      </c>
      <c r="Q28" s="10">
        <v>671.58245073000001</v>
      </c>
      <c r="R28" s="10">
        <v>644.71916179000004</v>
      </c>
      <c r="S28" s="10">
        <v>618.93095474999996</v>
      </c>
      <c r="T28" s="10">
        <v>594.21264164000002</v>
      </c>
      <c r="U28" s="10">
        <v>570.44413598000006</v>
      </c>
      <c r="V28" s="10">
        <v>547.62637054000004</v>
      </c>
      <c r="W28" s="10">
        <v>525.72131572000001</v>
      </c>
      <c r="X28" s="10">
        <v>504.69247496999998</v>
      </c>
      <c r="Y28" s="10">
        <v>484.50496337999999</v>
      </c>
      <c r="Z28" s="10">
        <v>465.12500905000002</v>
      </c>
      <c r="AA28" s="10">
        <v>446.52019848999998</v>
      </c>
      <c r="AB28" s="10">
        <v>428.65939364000002</v>
      </c>
      <c r="AC28" s="10">
        <v>411.51307399000001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3550049.5</v>
      </c>
      <c r="C29" s="10">
        <v>3408047.6711444799</v>
      </c>
      <c r="D29" s="10">
        <v>3271725.9209647002</v>
      </c>
      <c r="E29" s="10">
        <v>3140860.1123774899</v>
      </c>
      <c r="F29" s="10">
        <v>3017258.7210589</v>
      </c>
      <c r="G29" s="10">
        <v>2896568.3511640001</v>
      </c>
      <c r="H29" s="10">
        <v>2780706.7109804801</v>
      </c>
      <c r="I29" s="10">
        <v>2669479.4966127598</v>
      </c>
      <c r="J29" s="10">
        <v>2562700.3861476099</v>
      </c>
      <c r="K29" s="10">
        <v>2460192.33533127</v>
      </c>
      <c r="L29" s="10">
        <v>2361784.66800493</v>
      </c>
      <c r="M29" s="10">
        <v>2267313.22193638</v>
      </c>
      <c r="N29" s="10">
        <v>2176703.4985261201</v>
      </c>
      <c r="O29" s="10">
        <v>2089635.3954660799</v>
      </c>
      <c r="P29" s="10">
        <v>2006050.1274302199</v>
      </c>
      <c r="Q29" s="10">
        <v>1925808.42441538</v>
      </c>
      <c r="R29" s="10">
        <v>1848776.1134939899</v>
      </c>
      <c r="S29" s="10">
        <v>1774826.6731627099</v>
      </c>
      <c r="T29" s="10">
        <v>1703945.2265582799</v>
      </c>
      <c r="U29" s="10">
        <v>1635787.4032495499</v>
      </c>
      <c r="V29" s="10">
        <v>1570355.8695688201</v>
      </c>
      <c r="W29" s="10">
        <v>1507541.6100307701</v>
      </c>
      <c r="X29" s="10">
        <v>1447239.97969523</v>
      </c>
      <c r="Y29" s="10">
        <v>1389350.9179266901</v>
      </c>
      <c r="Z29" s="10">
        <v>1333777.5814752099</v>
      </c>
      <c r="AA29" s="10">
        <v>1280427.02248512</v>
      </c>
      <c r="AB29" s="10">
        <v>1229209.9504505</v>
      </c>
      <c r="AC29" s="10">
        <v>1180041.7132916299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3550049.5</v>
      </c>
      <c r="C30" s="10">
        <v>3408047.6711444799</v>
      </c>
      <c r="D30" s="10">
        <v>3271725.9209647002</v>
      </c>
      <c r="E30" s="10">
        <v>3140860.1123774899</v>
      </c>
      <c r="F30" s="10">
        <v>3017258.7210589</v>
      </c>
      <c r="G30" s="10">
        <v>2896568.3511640001</v>
      </c>
      <c r="H30" s="10">
        <v>2780706.7109804801</v>
      </c>
      <c r="I30" s="10">
        <v>2669479.4966127598</v>
      </c>
      <c r="J30" s="10">
        <v>2562700.3861476099</v>
      </c>
      <c r="K30" s="10">
        <v>2460192.33533127</v>
      </c>
      <c r="L30" s="10">
        <v>2361784.66800493</v>
      </c>
      <c r="M30" s="10">
        <v>2267313.22193638</v>
      </c>
      <c r="N30" s="10">
        <v>2176703.4985261201</v>
      </c>
      <c r="O30" s="10">
        <v>2089635.3954660799</v>
      </c>
      <c r="P30" s="10">
        <v>2006050.1274302199</v>
      </c>
      <c r="Q30" s="10">
        <v>1925808.42441538</v>
      </c>
      <c r="R30" s="10">
        <v>1848776.1134939899</v>
      </c>
      <c r="S30" s="10">
        <v>1774826.6731627099</v>
      </c>
      <c r="T30" s="10">
        <v>1703945.2265582799</v>
      </c>
      <c r="U30" s="10">
        <v>1635787.4032495499</v>
      </c>
      <c r="V30" s="10">
        <v>1570355.8695688201</v>
      </c>
      <c r="W30" s="10">
        <v>1507541.6100307701</v>
      </c>
      <c r="X30" s="10">
        <v>1447239.97969523</v>
      </c>
      <c r="Y30" s="10">
        <v>1389350.9179266901</v>
      </c>
      <c r="Z30" s="10">
        <v>1333777.5814752099</v>
      </c>
      <c r="AA30" s="10">
        <v>1280427.02248512</v>
      </c>
      <c r="AB30" s="10">
        <v>1229209.9504505</v>
      </c>
      <c r="AC30" s="10">
        <v>1180041.7132916299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374.45309150000003</v>
      </c>
      <c r="C31" s="10">
        <v>359.47498378</v>
      </c>
      <c r="D31" s="10">
        <v>345.09600095000002</v>
      </c>
      <c r="E31" s="10">
        <v>331.29250143000002</v>
      </c>
      <c r="F31" s="10">
        <v>318.25524008999997</v>
      </c>
      <c r="G31" s="10">
        <v>305.52503048</v>
      </c>
      <c r="H31" s="10">
        <v>293.30414464</v>
      </c>
      <c r="I31" s="10">
        <v>281.57209003999998</v>
      </c>
      <c r="J31" s="10">
        <v>270.30921375999998</v>
      </c>
      <c r="K31" s="10">
        <v>259.49684521</v>
      </c>
      <c r="L31" s="10">
        <v>249.11697415</v>
      </c>
      <c r="M31" s="10">
        <v>239.15229518000001</v>
      </c>
      <c r="N31" s="10">
        <v>229.59493756000001</v>
      </c>
      <c r="O31" s="10">
        <v>220.41114393999999</v>
      </c>
      <c r="P31" s="10">
        <v>211.59471377</v>
      </c>
      <c r="Q31" s="10">
        <v>203.13095709000001</v>
      </c>
      <c r="R31" s="10">
        <v>195.00572155</v>
      </c>
      <c r="S31" s="10">
        <v>187.2056619</v>
      </c>
      <c r="T31" s="10">
        <v>179.72920894000001</v>
      </c>
      <c r="U31" s="10">
        <v>172.54004058000001</v>
      </c>
      <c r="V31" s="10">
        <v>165.63843896</v>
      </c>
      <c r="W31" s="10">
        <v>159.0129014</v>
      </c>
      <c r="X31" s="10">
        <v>152.65238894000001</v>
      </c>
      <c r="Y31" s="10">
        <v>146.54635006999999</v>
      </c>
      <c r="Z31" s="10">
        <v>140.68456993000001</v>
      </c>
      <c r="AA31" s="10">
        <v>135.05724454</v>
      </c>
      <c r="AB31" s="10">
        <v>129.65495569000001</v>
      </c>
      <c r="AC31" s="10">
        <v>124.46877443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1.36321907</v>
      </c>
      <c r="D32" s="10">
        <v>1.3086903700000001</v>
      </c>
      <c r="E32" s="10">
        <v>1.2563440400000001</v>
      </c>
      <c r="F32" s="10">
        <v>1.20690349</v>
      </c>
      <c r="G32" s="10">
        <v>1.15862734</v>
      </c>
      <c r="H32" s="10">
        <v>1.1122826800000001</v>
      </c>
      <c r="I32" s="10">
        <v>1.0677918</v>
      </c>
      <c r="J32" s="10">
        <v>1.02508015</v>
      </c>
      <c r="K32" s="10">
        <v>0.98407692999999996</v>
      </c>
      <c r="L32" s="10">
        <v>0.94471386999999996</v>
      </c>
      <c r="M32" s="10">
        <v>0.90692529</v>
      </c>
      <c r="N32" s="10">
        <v>0.87068140000000005</v>
      </c>
      <c r="O32" s="10">
        <v>0.83585416000000001</v>
      </c>
      <c r="P32" s="10">
        <v>0.80242005000000005</v>
      </c>
      <c r="Q32" s="10">
        <v>0.77032336999999995</v>
      </c>
      <c r="R32" s="10">
        <v>0.73951045000000004</v>
      </c>
      <c r="S32" s="10">
        <v>0.70993066999999999</v>
      </c>
      <c r="T32" s="10">
        <v>0.68157809000000003</v>
      </c>
      <c r="U32" s="10">
        <v>0.65431496</v>
      </c>
      <c r="V32" s="10">
        <v>0.62814234999999996</v>
      </c>
      <c r="W32" s="10">
        <v>0.60301663999999999</v>
      </c>
      <c r="X32" s="10">
        <v>0.57889599000000003</v>
      </c>
      <c r="Y32" s="10">
        <v>0.55574036999999998</v>
      </c>
      <c r="Z32" s="10">
        <v>0.53351103</v>
      </c>
      <c r="AA32" s="10">
        <v>0.51217080999999998</v>
      </c>
      <c r="AB32" s="10">
        <v>0.49168398000000002</v>
      </c>
      <c r="AC32" s="10">
        <v>0.47201669000000002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1.42002E-2</v>
      </c>
      <c r="C33" s="10">
        <v>1.3632190000000001E-2</v>
      </c>
      <c r="D33" s="10">
        <v>1.30869E-2</v>
      </c>
      <c r="E33" s="10">
        <v>1.256344E-2</v>
      </c>
      <c r="F33" s="10">
        <v>1.206903E-2</v>
      </c>
      <c r="G33" s="10">
        <v>1.1586269999999999E-2</v>
      </c>
      <c r="H33" s="10">
        <v>1.112283E-2</v>
      </c>
      <c r="I33" s="10">
        <v>1.067792E-2</v>
      </c>
      <c r="J33" s="10">
        <v>1.0250799999999999E-2</v>
      </c>
      <c r="K33" s="10">
        <v>9.8407700000000004E-3</v>
      </c>
      <c r="L33" s="10">
        <v>9.4471399999999997E-3</v>
      </c>
      <c r="M33" s="10">
        <v>9.0692499999999992E-3</v>
      </c>
      <c r="N33" s="10">
        <v>8.7068100000000006E-3</v>
      </c>
      <c r="O33" s="10">
        <v>8.3585399999999994E-3</v>
      </c>
      <c r="P33" s="10">
        <v>8.0242000000000004E-3</v>
      </c>
      <c r="Q33" s="10">
        <v>7.7032300000000001E-3</v>
      </c>
      <c r="R33" s="10">
        <v>7.3950999999999999E-3</v>
      </c>
      <c r="S33" s="10">
        <v>7.0993100000000002E-3</v>
      </c>
      <c r="T33" s="10">
        <v>6.8157799999999996E-3</v>
      </c>
      <c r="U33" s="10">
        <v>6.5431500000000002E-3</v>
      </c>
      <c r="V33" s="10">
        <v>6.2814200000000002E-3</v>
      </c>
      <c r="W33" s="10">
        <v>6.0301699999999996E-3</v>
      </c>
      <c r="X33" s="10">
        <v>5.7889600000000001E-3</v>
      </c>
      <c r="Y33" s="10">
        <v>5.5573999999999997E-3</v>
      </c>
      <c r="Z33" s="10">
        <v>5.3351099999999997E-3</v>
      </c>
      <c r="AA33" s="10">
        <v>5.1217099999999998E-3</v>
      </c>
      <c r="AB33" s="10">
        <v>4.9168399999999996E-3</v>
      </c>
      <c r="AC33" s="10">
        <v>4.7201700000000001E-3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374.45309150000003</v>
      </c>
      <c r="C34" s="10">
        <v>359.47498378</v>
      </c>
      <c r="D34" s="10">
        <v>345.09600095000002</v>
      </c>
      <c r="E34" s="10">
        <v>331.29250143000002</v>
      </c>
      <c r="F34" s="10">
        <v>318.25524008999997</v>
      </c>
      <c r="G34" s="10">
        <v>305.52503048</v>
      </c>
      <c r="H34" s="10">
        <v>293.30414464</v>
      </c>
      <c r="I34" s="10">
        <v>281.57209003999998</v>
      </c>
      <c r="J34" s="10">
        <v>270.30921375999998</v>
      </c>
      <c r="K34" s="10">
        <v>259.49684521</v>
      </c>
      <c r="L34" s="10">
        <v>249.11697415</v>
      </c>
      <c r="M34" s="10">
        <v>239.15229518000001</v>
      </c>
      <c r="N34" s="10">
        <v>229.59493756000001</v>
      </c>
      <c r="O34" s="10">
        <v>220.41114393999999</v>
      </c>
      <c r="P34" s="10">
        <v>211.59471377</v>
      </c>
      <c r="Q34" s="10">
        <v>203.13095709000001</v>
      </c>
      <c r="R34" s="10">
        <v>195.00572155</v>
      </c>
      <c r="S34" s="10">
        <v>187.2056619</v>
      </c>
      <c r="T34" s="10">
        <v>179.72920894000001</v>
      </c>
      <c r="U34" s="10">
        <v>172.54004058000001</v>
      </c>
      <c r="V34" s="10">
        <v>165.63843896</v>
      </c>
      <c r="W34" s="10">
        <v>159.0129014</v>
      </c>
      <c r="X34" s="10">
        <v>152.65238894000001</v>
      </c>
      <c r="Y34" s="10">
        <v>146.54635006999999</v>
      </c>
      <c r="Z34" s="10">
        <v>140.68456993000001</v>
      </c>
      <c r="AA34" s="10">
        <v>135.05724454</v>
      </c>
      <c r="AB34" s="10">
        <v>129.65495569000001</v>
      </c>
      <c r="AC34" s="10">
        <v>124.46877443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1.00000004</v>
      </c>
      <c r="E36" s="10">
        <v>1.0000000499999999</v>
      </c>
      <c r="F36" s="10">
        <v>1.00000103</v>
      </c>
      <c r="G36" s="10">
        <v>1.0006742500000001</v>
      </c>
      <c r="H36" s="10">
        <v>0.99999998999999995</v>
      </c>
      <c r="I36" s="10">
        <v>1.0000003900000001</v>
      </c>
      <c r="J36" s="10">
        <v>1.0000003900000001</v>
      </c>
      <c r="K36" s="10">
        <v>1.00000003</v>
      </c>
      <c r="L36" s="10">
        <v>0.99999998999999995</v>
      </c>
      <c r="M36" s="10">
        <v>1.0000000099999999</v>
      </c>
      <c r="N36" s="10">
        <v>0.99999996999999996</v>
      </c>
      <c r="O36" s="10">
        <v>1.00003804</v>
      </c>
      <c r="P36" s="10">
        <v>1.0000000200000001</v>
      </c>
      <c r="Q36" s="10">
        <v>1.00000007</v>
      </c>
      <c r="R36" s="10">
        <v>1.0000001599999999</v>
      </c>
      <c r="S36" s="10">
        <v>1.0000000099999999</v>
      </c>
      <c r="T36" s="10">
        <v>1.0000009000000001</v>
      </c>
      <c r="U36" s="10">
        <v>1.00006551</v>
      </c>
      <c r="V36" s="10">
        <v>0.99999998999999995</v>
      </c>
      <c r="W36" s="10">
        <v>0.99999998000000001</v>
      </c>
      <c r="X36" s="10">
        <v>0.99999998000000001</v>
      </c>
      <c r="Y36" s="10">
        <v>1.0000000200000001</v>
      </c>
      <c r="Z36" s="10">
        <v>1.0000003900000001</v>
      </c>
      <c r="AA36" s="10">
        <v>1.0000005300000001</v>
      </c>
      <c r="AB36" s="10">
        <v>1.0000004300000001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1.00000004</v>
      </c>
      <c r="D37" s="10">
        <v>1.0000000499999999</v>
      </c>
      <c r="E37" s="10">
        <v>1.00000103</v>
      </c>
      <c r="F37" s="10">
        <v>1.0006742500000001</v>
      </c>
      <c r="G37" s="10">
        <v>0.99999998999999995</v>
      </c>
      <c r="H37" s="10">
        <v>1.0000003900000001</v>
      </c>
      <c r="I37" s="10">
        <v>1.0000003900000001</v>
      </c>
      <c r="J37" s="10">
        <v>1.00000003</v>
      </c>
      <c r="K37" s="10">
        <v>0.99999998999999995</v>
      </c>
      <c r="L37" s="10">
        <v>1.0000000099999999</v>
      </c>
      <c r="M37" s="10">
        <v>0.99999996999999996</v>
      </c>
      <c r="N37" s="10">
        <v>1.00003804</v>
      </c>
      <c r="O37" s="10">
        <v>1.0000000200000001</v>
      </c>
      <c r="P37" s="10">
        <v>1.00000007</v>
      </c>
      <c r="Q37" s="10">
        <v>1.0000001599999999</v>
      </c>
      <c r="R37" s="10">
        <v>1.0000000099999999</v>
      </c>
      <c r="S37" s="10">
        <v>1.0000009000000001</v>
      </c>
      <c r="T37" s="10">
        <v>1.00006551</v>
      </c>
      <c r="U37" s="10">
        <v>0.99999998999999995</v>
      </c>
      <c r="V37" s="10">
        <v>0.99999998000000001</v>
      </c>
      <c r="W37" s="10">
        <v>0.99999998000000001</v>
      </c>
      <c r="X37" s="10">
        <v>1.0000000200000001</v>
      </c>
      <c r="Y37" s="10">
        <v>1.0000003900000001</v>
      </c>
      <c r="Z37" s="10">
        <v>1.0000005300000001</v>
      </c>
      <c r="AA37" s="10">
        <v>1.0000004300000001</v>
      </c>
      <c r="AB37" s="10">
        <v>1.0000000099999999</v>
      </c>
      <c r="AC37" s="10">
        <v>1.00000014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1.4719810499999999</v>
      </c>
      <c r="D38" s="10">
        <v>1.4981227100000001</v>
      </c>
      <c r="E38" s="10">
        <v>1.52608151</v>
      </c>
      <c r="F38" s="10">
        <v>1.5557322099999999</v>
      </c>
      <c r="G38" s="10">
        <v>1.5869045100000001</v>
      </c>
      <c r="H38" s="10">
        <v>1.62042139</v>
      </c>
      <c r="I38" s="10">
        <v>1.65594248</v>
      </c>
      <c r="J38" s="10">
        <v>1.69417409</v>
      </c>
      <c r="K38" s="10">
        <v>1.7350025099999999</v>
      </c>
      <c r="L38" s="10">
        <v>1.7786111099999999</v>
      </c>
      <c r="M38" s="10">
        <v>1.8250559900000001</v>
      </c>
      <c r="N38" s="10">
        <v>1.87446903</v>
      </c>
      <c r="O38" s="10">
        <v>1.9270199400000001</v>
      </c>
      <c r="P38" s="10">
        <v>1.9829191900000001</v>
      </c>
      <c r="Q38" s="10">
        <v>2.0424821</v>
      </c>
      <c r="R38" s="10">
        <v>2.1058645</v>
      </c>
      <c r="S38" s="10">
        <v>2.17325816</v>
      </c>
      <c r="T38" s="10">
        <v>2.2449112900000001</v>
      </c>
      <c r="U38" s="10">
        <v>2.32109386</v>
      </c>
      <c r="V38" s="10">
        <v>2.4022288199999999</v>
      </c>
      <c r="W38" s="10">
        <v>2.4885374200000001</v>
      </c>
      <c r="X38" s="10">
        <v>2.5803478499999999</v>
      </c>
      <c r="Y38" s="10">
        <v>2.6780190300000002</v>
      </c>
      <c r="Z38" s="10">
        <v>2.7818953500000001</v>
      </c>
      <c r="AA38" s="10">
        <v>2.8924212599999999</v>
      </c>
      <c r="AB38" s="10">
        <v>3.0100174100000001</v>
      </c>
      <c r="AC38" s="10">
        <v>3.13506851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3805</v>
      </c>
      <c r="C39" s="10">
        <v>3711.7268313</v>
      </c>
      <c r="D39" s="10">
        <v>3619.81760072</v>
      </c>
      <c r="E39" s="10">
        <v>3529.3411812700001</v>
      </c>
      <c r="F39" s="10">
        <v>3441.77180937</v>
      </c>
      <c r="G39" s="10">
        <v>3355.7275141300001</v>
      </c>
      <c r="H39" s="10">
        <v>3271.8356684199998</v>
      </c>
      <c r="I39" s="10">
        <v>3191.8611146899998</v>
      </c>
      <c r="J39" s="10">
        <v>3112.15543811</v>
      </c>
      <c r="K39" s="10">
        <v>3034.3515794</v>
      </c>
      <c r="L39" s="10">
        <v>2958.50283614</v>
      </c>
      <c r="M39" s="10">
        <v>2884.5402699000001</v>
      </c>
      <c r="N39" s="10">
        <v>2812.4572259800002</v>
      </c>
      <c r="O39" s="10">
        <v>2742.15016006</v>
      </c>
      <c r="P39" s="10">
        <v>2673.5964099500002</v>
      </c>
      <c r="Q39" s="10">
        <v>2606.7565021599999</v>
      </c>
      <c r="R39" s="10">
        <v>2541.7245690599998</v>
      </c>
      <c r="S39" s="10">
        <v>2478.2772688599998</v>
      </c>
      <c r="T39" s="10">
        <v>2416.3203371300001</v>
      </c>
      <c r="U39" s="10">
        <v>2355.9123287100001</v>
      </c>
      <c r="V39" s="10">
        <v>2297.0156063700001</v>
      </c>
      <c r="W39" s="10">
        <v>2239.5902325000002</v>
      </c>
      <c r="X39" s="10">
        <v>2183.6004898599999</v>
      </c>
      <c r="Y39" s="10">
        <v>2129.0106280300001</v>
      </c>
      <c r="Z39" s="10">
        <v>2075.7854434699998</v>
      </c>
      <c r="AA39" s="10">
        <v>2023.89081689</v>
      </c>
      <c r="AB39" s="10">
        <v>1973.29354646</v>
      </c>
      <c r="AC39" s="10">
        <v>1923.96128471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25776890.75</v>
      </c>
      <c r="C40" s="10">
        <v>25145013.672621999</v>
      </c>
      <c r="D40" s="10">
        <v>24522376.564667501</v>
      </c>
      <c r="E40" s="10">
        <v>23909446.0049893</v>
      </c>
      <c r="F40" s="10">
        <v>23316209.1764764</v>
      </c>
      <c r="G40" s="10">
        <v>22733303.914584201</v>
      </c>
      <c r="H40" s="10">
        <v>22164980.409037799</v>
      </c>
      <c r="I40" s="10">
        <v>21623194.513808701</v>
      </c>
      <c r="J40" s="10">
        <v>21083230.121064998</v>
      </c>
      <c r="K40" s="10">
        <v>20556149.552551601</v>
      </c>
      <c r="L40" s="10">
        <v>20042313.871714599</v>
      </c>
      <c r="M40" s="10">
        <v>19541256.0565078</v>
      </c>
      <c r="N40" s="10">
        <v>19052931.0248661</v>
      </c>
      <c r="O40" s="10">
        <v>18576637.317969501</v>
      </c>
      <c r="P40" s="10">
        <v>18112221.411435202</v>
      </c>
      <c r="Q40" s="10">
        <v>17659415.892800599</v>
      </c>
      <c r="R40" s="10">
        <v>17218858.459810801</v>
      </c>
      <c r="S40" s="10">
        <v>16789036.088369101</v>
      </c>
      <c r="T40" s="10">
        <v>16369309.956955099</v>
      </c>
      <c r="U40" s="10">
        <v>15960077.0653896</v>
      </c>
      <c r="V40" s="10">
        <v>15561082.4950544</v>
      </c>
      <c r="W40" s="10">
        <v>15172055.543023501</v>
      </c>
      <c r="X40" s="10">
        <v>14792754.243680101</v>
      </c>
      <c r="Y40" s="10">
        <v>14422936.406571601</v>
      </c>
      <c r="Z40" s="10">
        <v>14062363.5460937</v>
      </c>
      <c r="AA40" s="10">
        <v>13710804.5218172</v>
      </c>
      <c r="AB40" s="10">
        <v>13368034.408027001</v>
      </c>
      <c r="AC40" s="10">
        <v>13033834.068825601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25776890.75</v>
      </c>
      <c r="C41" s="10">
        <v>25145013.672621999</v>
      </c>
      <c r="D41" s="10">
        <v>24522376.564667501</v>
      </c>
      <c r="E41" s="10">
        <v>23909446.0049893</v>
      </c>
      <c r="F41" s="10">
        <v>23316209.1764764</v>
      </c>
      <c r="G41" s="10">
        <v>22733303.914584201</v>
      </c>
      <c r="H41" s="10">
        <v>22164980.409037799</v>
      </c>
      <c r="I41" s="10">
        <v>21623194.513808701</v>
      </c>
      <c r="J41" s="10">
        <v>21083230.121064998</v>
      </c>
      <c r="K41" s="10">
        <v>20556149.552551601</v>
      </c>
      <c r="L41" s="10">
        <v>20042313.871714599</v>
      </c>
      <c r="M41" s="10">
        <v>19541256.0565078</v>
      </c>
      <c r="N41" s="10">
        <v>19052931.0248661</v>
      </c>
      <c r="O41" s="10">
        <v>18576637.317969501</v>
      </c>
      <c r="P41" s="10">
        <v>18112221.411435202</v>
      </c>
      <c r="Q41" s="10">
        <v>17659415.892800599</v>
      </c>
      <c r="R41" s="10">
        <v>17218858.459810801</v>
      </c>
      <c r="S41" s="10">
        <v>16789036.088369101</v>
      </c>
      <c r="T41" s="10">
        <v>16369309.956955099</v>
      </c>
      <c r="U41" s="10">
        <v>15960077.0653896</v>
      </c>
      <c r="V41" s="10">
        <v>15561082.4950544</v>
      </c>
      <c r="W41" s="10">
        <v>15172055.543023501</v>
      </c>
      <c r="X41" s="10">
        <v>14792754.243680101</v>
      </c>
      <c r="Y41" s="10">
        <v>14422936.406571601</v>
      </c>
      <c r="Z41" s="10">
        <v>14062363.5460937</v>
      </c>
      <c r="AA41" s="10">
        <v>13710804.5218172</v>
      </c>
      <c r="AB41" s="10">
        <v>13368034.408027001</v>
      </c>
      <c r="AC41" s="10">
        <v>13033834.068825601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4364.6560916600001</v>
      </c>
      <c r="C42" s="10">
        <v>3383.96466427</v>
      </c>
      <c r="D42" s="10">
        <v>3300.1714319600001</v>
      </c>
      <c r="E42" s="10">
        <v>3217.68448713</v>
      </c>
      <c r="F42" s="10">
        <v>3137.8478844800002</v>
      </c>
      <c r="G42" s="10">
        <v>3059.4016870400001</v>
      </c>
      <c r="H42" s="10">
        <v>2982.9178684899998</v>
      </c>
      <c r="I42" s="10">
        <v>2910.0054274300001</v>
      </c>
      <c r="J42" s="10">
        <v>2837.3381204500001</v>
      </c>
      <c r="K42" s="10">
        <v>2766.4046922699999</v>
      </c>
      <c r="L42" s="10">
        <v>2697.2537340700001</v>
      </c>
      <c r="M42" s="10">
        <v>2629.82239497</v>
      </c>
      <c r="N42" s="10">
        <v>2564.10460792</v>
      </c>
      <c r="O42" s="10">
        <v>2500.0059720200002</v>
      </c>
      <c r="P42" s="10">
        <v>2437.5058262699999</v>
      </c>
      <c r="Q42" s="10">
        <v>2376.56818286</v>
      </c>
      <c r="R42" s="10">
        <v>2317.2788618300001</v>
      </c>
      <c r="S42" s="10">
        <v>2259.4342434999999</v>
      </c>
      <c r="T42" s="10">
        <v>2202.9483851</v>
      </c>
      <c r="U42" s="10">
        <v>2147.8746740299998</v>
      </c>
      <c r="V42" s="10">
        <v>2094.1787971700001</v>
      </c>
      <c r="W42" s="10">
        <v>2041.8243420900001</v>
      </c>
      <c r="X42" s="10">
        <v>1990.7787455499999</v>
      </c>
      <c r="Y42" s="10">
        <v>1941.0094140399999</v>
      </c>
      <c r="Z42" s="10">
        <v>1892.4842526699999</v>
      </c>
      <c r="AA42" s="10">
        <v>1845.17215502</v>
      </c>
      <c r="AB42" s="10">
        <v>1799.0428511299999</v>
      </c>
      <c r="AC42" s="10">
        <v>1754.06684997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7.5435040999999998</v>
      </c>
      <c r="D43" s="10">
        <v>7.3567129700000002</v>
      </c>
      <c r="E43" s="10">
        <v>7.1728338000000003</v>
      </c>
      <c r="F43" s="10">
        <v>6.9948627500000002</v>
      </c>
      <c r="G43" s="10">
        <v>6.8199911699999998</v>
      </c>
      <c r="H43" s="10">
        <v>6.64949412</v>
      </c>
      <c r="I43" s="10">
        <v>6.4869583500000001</v>
      </c>
      <c r="J43" s="10">
        <v>6.32496904</v>
      </c>
      <c r="K43" s="10">
        <v>6.1668448700000003</v>
      </c>
      <c r="L43" s="10">
        <v>6.0126941599999997</v>
      </c>
      <c r="M43" s="10">
        <v>5.8623768199999997</v>
      </c>
      <c r="N43" s="10">
        <v>5.71587931</v>
      </c>
      <c r="O43" s="10">
        <v>5.5729911999999997</v>
      </c>
      <c r="P43" s="10">
        <v>5.4336664199999998</v>
      </c>
      <c r="Q43" s="10">
        <v>5.2978247700000001</v>
      </c>
      <c r="R43" s="10">
        <v>5.1656575399999998</v>
      </c>
      <c r="S43" s="10">
        <v>5.0367108299999996</v>
      </c>
      <c r="T43" s="10">
        <v>4.91079299</v>
      </c>
      <c r="U43" s="10">
        <v>4.7880231200000001</v>
      </c>
      <c r="V43" s="10">
        <v>4.66832475</v>
      </c>
      <c r="W43" s="10">
        <v>4.5516166599999996</v>
      </c>
      <c r="X43" s="10">
        <v>4.4378262700000004</v>
      </c>
      <c r="Y43" s="10">
        <v>4.3268809199999998</v>
      </c>
      <c r="Z43" s="10">
        <v>4.2187090600000001</v>
      </c>
      <c r="AA43" s="10">
        <v>4.11324136</v>
      </c>
      <c r="AB43" s="10">
        <v>4.0104103200000001</v>
      </c>
      <c r="AC43" s="10">
        <v>3.9101502199999998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7.7330670000000004E-2</v>
      </c>
      <c r="C44" s="10">
        <v>7.5435039999999995E-2</v>
      </c>
      <c r="D44" s="10">
        <v>7.3567129999999994E-2</v>
      </c>
      <c r="E44" s="10">
        <v>7.1728340000000002E-2</v>
      </c>
      <c r="F44" s="10">
        <v>6.9948629999999998E-2</v>
      </c>
      <c r="G44" s="10">
        <v>6.8199910000000002E-2</v>
      </c>
      <c r="H44" s="10">
        <v>6.6494940000000002E-2</v>
      </c>
      <c r="I44" s="10">
        <v>6.4869579999999996E-2</v>
      </c>
      <c r="J44" s="10">
        <v>6.3249689999999997E-2</v>
      </c>
      <c r="K44" s="10">
        <v>6.166845E-2</v>
      </c>
      <c r="L44" s="10">
        <v>6.0126939999999997E-2</v>
      </c>
      <c r="M44" s="10">
        <v>5.8623769999999999E-2</v>
      </c>
      <c r="N44" s="10">
        <v>5.7158790000000001E-2</v>
      </c>
      <c r="O44" s="10">
        <v>5.5729910000000001E-2</v>
      </c>
      <c r="P44" s="10">
        <v>5.4336660000000002E-2</v>
      </c>
      <c r="Q44" s="10">
        <v>5.2978249999999998E-2</v>
      </c>
      <c r="R44" s="10">
        <v>5.1656580000000001E-2</v>
      </c>
      <c r="S44" s="10">
        <v>5.036711E-2</v>
      </c>
      <c r="T44" s="10">
        <v>4.9107930000000001E-2</v>
      </c>
      <c r="U44" s="10">
        <v>4.7880230000000003E-2</v>
      </c>
      <c r="V44" s="10">
        <v>4.6683250000000003E-2</v>
      </c>
      <c r="W44" s="10">
        <v>4.5516170000000002E-2</v>
      </c>
      <c r="X44" s="10">
        <v>4.4378260000000003E-2</v>
      </c>
      <c r="Y44" s="10">
        <v>4.3268809999999998E-2</v>
      </c>
      <c r="Z44" s="10">
        <v>4.2187089999999997E-2</v>
      </c>
      <c r="AA44" s="10">
        <v>4.1132410000000001E-2</v>
      </c>
      <c r="AB44" s="10">
        <v>4.0104099999999997E-2</v>
      </c>
      <c r="AC44" s="10">
        <v>3.9101499999999997E-2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4104.0517261799996</v>
      </c>
      <c r="C45" s="10">
        <v>3129.74857604</v>
      </c>
      <c r="D45" s="10">
        <v>3052.2502048900001</v>
      </c>
      <c r="E45" s="10">
        <v>2975.9599880199999</v>
      </c>
      <c r="F45" s="10">
        <v>2902.1210097100002</v>
      </c>
      <c r="G45" s="10">
        <v>2829.5679844599999</v>
      </c>
      <c r="H45" s="10">
        <v>2758.8299165600001</v>
      </c>
      <c r="I45" s="10">
        <v>2691.3949308900001</v>
      </c>
      <c r="J45" s="10">
        <v>2624.1866639300001</v>
      </c>
      <c r="K45" s="10">
        <v>2558.5820202999998</v>
      </c>
      <c r="L45" s="10">
        <v>2494.6259408300002</v>
      </c>
      <c r="M45" s="10">
        <v>2432.2602962400001</v>
      </c>
      <c r="N45" s="10">
        <v>2371.4794752600001</v>
      </c>
      <c r="O45" s="10">
        <v>2312.19616873</v>
      </c>
      <c r="P45" s="10">
        <v>2254.3912678000002</v>
      </c>
      <c r="Q45" s="10">
        <v>2198.03148818</v>
      </c>
      <c r="R45" s="10">
        <v>2143.1962027999998</v>
      </c>
      <c r="S45" s="10">
        <v>2089.6970886499998</v>
      </c>
      <c r="T45" s="10">
        <v>2037.45466143</v>
      </c>
      <c r="U45" s="10">
        <v>1986.5182949</v>
      </c>
      <c r="V45" s="10">
        <v>1936.8562531499999</v>
      </c>
      <c r="W45" s="10">
        <v>1888.4348605499999</v>
      </c>
      <c r="X45" s="10">
        <v>1841.2240001499999</v>
      </c>
      <c r="Y45" s="10">
        <v>1795.19352697</v>
      </c>
      <c r="Z45" s="10">
        <v>1750.3137572200001</v>
      </c>
      <c r="AA45" s="10">
        <v>1706.5559212999999</v>
      </c>
      <c r="AB45" s="10">
        <v>1663.89202327</v>
      </c>
      <c r="AC45" s="10">
        <v>1622.2947875299999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260.60436548000001</v>
      </c>
      <c r="C46" s="10">
        <v>254.21608823</v>
      </c>
      <c r="D46" s="10">
        <v>247.92122706999999</v>
      </c>
      <c r="E46" s="10">
        <v>241.72449911000001</v>
      </c>
      <c r="F46" s="10">
        <v>235.72687476999999</v>
      </c>
      <c r="G46" s="10">
        <v>229.83370257999999</v>
      </c>
      <c r="H46" s="10">
        <v>224.08795194000001</v>
      </c>
      <c r="I46" s="10">
        <v>218.61049653000001</v>
      </c>
      <c r="J46" s="10">
        <v>213.15145652000001</v>
      </c>
      <c r="K46" s="10">
        <v>207.82267198</v>
      </c>
      <c r="L46" s="10">
        <v>202.62779323999999</v>
      </c>
      <c r="M46" s="10">
        <v>197.56209873</v>
      </c>
      <c r="N46" s="10">
        <v>192.62513265999999</v>
      </c>
      <c r="O46" s="10">
        <v>187.80980328000001</v>
      </c>
      <c r="P46" s="10">
        <v>183.11455846999999</v>
      </c>
      <c r="Q46" s="10">
        <v>178.53669468000001</v>
      </c>
      <c r="R46" s="10">
        <v>174.08265903</v>
      </c>
      <c r="S46" s="10">
        <v>169.73715485</v>
      </c>
      <c r="T46" s="10">
        <v>165.49372366</v>
      </c>
      <c r="U46" s="10">
        <v>161.35637912999999</v>
      </c>
      <c r="V46" s="10">
        <v>157.32254402999999</v>
      </c>
      <c r="W46" s="10">
        <v>153.38948153999999</v>
      </c>
      <c r="X46" s="10">
        <v>149.5547454</v>
      </c>
      <c r="Y46" s="10">
        <v>145.81588707</v>
      </c>
      <c r="Z46" s="10">
        <v>142.17049545</v>
      </c>
      <c r="AA46" s="10">
        <v>138.61623372</v>
      </c>
      <c r="AB46" s="10">
        <v>135.15082787</v>
      </c>
      <c r="AC46" s="10">
        <v>131.77206244000001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1.0004991599999999</v>
      </c>
      <c r="E47" s="10">
        <v>1.0002442499999999</v>
      </c>
      <c r="F47" s="10">
        <v>1.0000053900000001</v>
      </c>
      <c r="G47" s="10">
        <v>1.00019301</v>
      </c>
      <c r="H47" s="10">
        <v>1</v>
      </c>
      <c r="I47" s="10">
        <v>1.00000041</v>
      </c>
      <c r="J47" s="10">
        <v>1.00057095</v>
      </c>
      <c r="K47" s="10">
        <v>1.00002919</v>
      </c>
      <c r="L47" s="10">
        <v>1.0000000099999999</v>
      </c>
      <c r="M47" s="10">
        <v>1.0000034</v>
      </c>
      <c r="N47" s="10">
        <v>1</v>
      </c>
      <c r="O47" s="10">
        <v>1.0000108299999999</v>
      </c>
      <c r="P47" s="10">
        <v>1.0000015900000001</v>
      </c>
      <c r="Q47" s="10">
        <v>1</v>
      </c>
      <c r="R47" s="10">
        <v>1</v>
      </c>
      <c r="S47" s="10">
        <v>1.0000538999999999</v>
      </c>
      <c r="T47" s="10">
        <v>1.00003866</v>
      </c>
      <c r="U47" s="10">
        <v>0.99999998999999995</v>
      </c>
      <c r="V47" s="10">
        <v>0.99999998999999995</v>
      </c>
      <c r="W47" s="10">
        <v>1.00000047</v>
      </c>
      <c r="X47" s="10">
        <v>1.0000000099999999</v>
      </c>
      <c r="Y47" s="10">
        <v>1.0000000099999999</v>
      </c>
      <c r="Z47" s="10">
        <v>1.00000007</v>
      </c>
      <c r="AA47" s="10">
        <v>1.00000004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1.0004991599999999</v>
      </c>
      <c r="D48" s="10">
        <v>1.0002442499999999</v>
      </c>
      <c r="E48" s="10">
        <v>1.0000053900000001</v>
      </c>
      <c r="F48" s="10">
        <v>1.00019301</v>
      </c>
      <c r="G48" s="10">
        <v>1</v>
      </c>
      <c r="H48" s="10">
        <v>1.00000041</v>
      </c>
      <c r="I48" s="10">
        <v>1.00057095</v>
      </c>
      <c r="J48" s="10">
        <v>1.00002919</v>
      </c>
      <c r="K48" s="10">
        <v>1.0000000099999999</v>
      </c>
      <c r="L48" s="10">
        <v>1.0000034</v>
      </c>
      <c r="M48" s="10">
        <v>1</v>
      </c>
      <c r="N48" s="10">
        <v>1.0000108299999999</v>
      </c>
      <c r="O48" s="10">
        <v>1.0000015900000001</v>
      </c>
      <c r="P48" s="10">
        <v>1</v>
      </c>
      <c r="Q48" s="10">
        <v>1</v>
      </c>
      <c r="R48" s="10">
        <v>1.0000538999999999</v>
      </c>
      <c r="S48" s="10">
        <v>1.00003866</v>
      </c>
      <c r="T48" s="10">
        <v>0.99999998999999995</v>
      </c>
      <c r="U48" s="10">
        <v>0.99999998999999995</v>
      </c>
      <c r="V48" s="10">
        <v>1.00000047</v>
      </c>
      <c r="W48" s="10">
        <v>1.0000000099999999</v>
      </c>
      <c r="X48" s="10">
        <v>1.0000000099999999</v>
      </c>
      <c r="Y48" s="10">
        <v>1.00000007</v>
      </c>
      <c r="Z48" s="10">
        <v>1.00000004</v>
      </c>
      <c r="AA48" s="10">
        <v>1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1.1805360300000001</v>
      </c>
      <c r="D49" s="10">
        <v>1.1871250600000001</v>
      </c>
      <c r="E49" s="10">
        <v>1.1941338699999999</v>
      </c>
      <c r="F49" s="10">
        <v>1.2014994299999999</v>
      </c>
      <c r="G49" s="10">
        <v>1.20919643</v>
      </c>
      <c r="H49" s="10">
        <v>1.21729942</v>
      </c>
      <c r="I49" s="10">
        <v>1.22575675</v>
      </c>
      <c r="J49" s="10">
        <v>1.2346481899999999</v>
      </c>
      <c r="K49" s="10">
        <v>1.24413862</v>
      </c>
      <c r="L49" s="10">
        <v>1.25415041</v>
      </c>
      <c r="M49" s="10">
        <v>1.26466225</v>
      </c>
      <c r="N49" s="10">
        <v>1.27568416</v>
      </c>
      <c r="O49" s="10">
        <v>1.2872408</v>
      </c>
      <c r="P49" s="10">
        <v>1.2993455199999999</v>
      </c>
      <c r="Q49" s="10">
        <v>1.3120614399999999</v>
      </c>
      <c r="R49" s="10">
        <v>1.3253942299999999</v>
      </c>
      <c r="S49" s="10">
        <v>1.3393412</v>
      </c>
      <c r="T49" s="10">
        <v>1.3539513999999999</v>
      </c>
      <c r="U49" s="10">
        <v>1.36928692</v>
      </c>
      <c r="V49" s="10">
        <v>1.3853593799999999</v>
      </c>
      <c r="W49" s="10">
        <v>1.40220094</v>
      </c>
      <c r="X49" s="10">
        <v>1.41984786</v>
      </c>
      <c r="Y49" s="10">
        <v>1.4383400900000001</v>
      </c>
      <c r="Z49" s="10">
        <v>1.45771037</v>
      </c>
      <c r="AA49" s="10">
        <v>1.47801227</v>
      </c>
      <c r="AB49" s="10">
        <v>1.4992887399999999</v>
      </c>
      <c r="AC49" s="10">
        <v>1.52156984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15607</v>
      </c>
      <c r="C50" s="10">
        <v>16137.092793690001</v>
      </c>
      <c r="D50" s="10">
        <v>16681.68033458</v>
      </c>
      <c r="E50" s="10">
        <v>17230.040616800001</v>
      </c>
      <c r="F50" s="10">
        <v>17784.699690199999</v>
      </c>
      <c r="G50" s="10">
        <v>18347.05750286</v>
      </c>
      <c r="H50" s="10">
        <v>18911.952852390001</v>
      </c>
      <c r="I50" s="10">
        <v>19499.390263360001</v>
      </c>
      <c r="J50" s="10">
        <v>20102.19177736</v>
      </c>
      <c r="K50" s="10">
        <v>20719.186093709999</v>
      </c>
      <c r="L50" s="10">
        <v>21346.253104039999</v>
      </c>
      <c r="M50" s="10">
        <v>21982.070304600002</v>
      </c>
      <c r="N50" s="10">
        <v>22627.306587319999</v>
      </c>
      <c r="O50" s="10">
        <v>23280.653507629999</v>
      </c>
      <c r="P50" s="10">
        <v>23946.208880350001</v>
      </c>
      <c r="Q50" s="10">
        <v>24622.052779819998</v>
      </c>
      <c r="R50" s="10">
        <v>25306.999261460001</v>
      </c>
      <c r="S50" s="10">
        <v>26001.456405600002</v>
      </c>
      <c r="T50" s="10">
        <v>26707.72866615</v>
      </c>
      <c r="U50" s="10">
        <v>27425.26635763</v>
      </c>
      <c r="V50" s="10">
        <v>28154.152315619998</v>
      </c>
      <c r="W50" s="10">
        <v>28894.693514080001</v>
      </c>
      <c r="X50" s="10">
        <v>29647.398473289999</v>
      </c>
      <c r="Y50" s="10">
        <v>30412.058294080001</v>
      </c>
      <c r="Z50" s="10">
        <v>31189.94558032</v>
      </c>
      <c r="AA50" s="10">
        <v>31981.324230949998</v>
      </c>
      <c r="AB50" s="10">
        <v>32785.401171559999</v>
      </c>
      <c r="AC50" s="10">
        <v>33603.289888849999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53343391.75</v>
      </c>
      <c r="C51" s="10">
        <v>56087135.706477001</v>
      </c>
      <c r="D51" s="10">
        <v>58854610.623420797</v>
      </c>
      <c r="E51" s="10">
        <v>61644771.115746103</v>
      </c>
      <c r="F51" s="10">
        <v>64448610.386166297</v>
      </c>
      <c r="G51" s="10">
        <v>67279489.352863193</v>
      </c>
      <c r="H51" s="10">
        <v>70130984.725347802</v>
      </c>
      <c r="I51" s="10">
        <v>72993469.854031697</v>
      </c>
      <c r="J51" s="10">
        <v>75892439.863903895</v>
      </c>
      <c r="K51" s="10">
        <v>78818074.879567698</v>
      </c>
      <c r="L51" s="10">
        <v>81771090.747283101</v>
      </c>
      <c r="M51" s="10">
        <v>84753055.473235205</v>
      </c>
      <c r="N51" s="10">
        <v>87765047.577161402</v>
      </c>
      <c r="O51" s="10">
        <v>90809038.565902501</v>
      </c>
      <c r="P51" s="10">
        <v>93886256.631501898</v>
      </c>
      <c r="Q51" s="10">
        <v>96999488.6297732</v>
      </c>
      <c r="R51" s="10">
        <v>100146805.266637</v>
      </c>
      <c r="S51" s="10">
        <v>103331521.3374</v>
      </c>
      <c r="T51" s="10">
        <v>106555772.227369</v>
      </c>
      <c r="U51" s="10">
        <v>109820588.588717</v>
      </c>
      <c r="V51" s="10">
        <v>113127324.912637</v>
      </c>
      <c r="W51" s="10">
        <v>116477486.227617</v>
      </c>
      <c r="X51" s="10">
        <v>119872656.450813</v>
      </c>
      <c r="Y51" s="10">
        <v>123314162.017766</v>
      </c>
      <c r="Z51" s="10">
        <v>126803624.18340801</v>
      </c>
      <c r="AA51" s="10">
        <v>130342655.79578499</v>
      </c>
      <c r="AB51" s="10">
        <v>133932651.497541</v>
      </c>
      <c r="AC51" s="10">
        <v>137575257.77076799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53343391.75</v>
      </c>
      <c r="C52" s="10">
        <v>56087135.706477001</v>
      </c>
      <c r="D52" s="10">
        <v>58854610.623420797</v>
      </c>
      <c r="E52" s="10">
        <v>61644771.115746103</v>
      </c>
      <c r="F52" s="10">
        <v>64448610.386166297</v>
      </c>
      <c r="G52" s="10">
        <v>67279489.352863193</v>
      </c>
      <c r="H52" s="10">
        <v>70130984.725347802</v>
      </c>
      <c r="I52" s="10">
        <v>72993469.854031697</v>
      </c>
      <c r="J52" s="10">
        <v>75892439.863903895</v>
      </c>
      <c r="K52" s="10">
        <v>78818074.879567698</v>
      </c>
      <c r="L52" s="10">
        <v>81771090.747283101</v>
      </c>
      <c r="M52" s="10">
        <v>84753055.473235205</v>
      </c>
      <c r="N52" s="10">
        <v>87765047.577161402</v>
      </c>
      <c r="O52" s="10">
        <v>90809038.565902501</v>
      </c>
      <c r="P52" s="10">
        <v>93886256.631501898</v>
      </c>
      <c r="Q52" s="10">
        <v>96999488.6297732</v>
      </c>
      <c r="R52" s="10">
        <v>100146805.266637</v>
      </c>
      <c r="S52" s="10">
        <v>103331521.3374</v>
      </c>
      <c r="T52" s="10">
        <v>106555772.227369</v>
      </c>
      <c r="U52" s="10">
        <v>109820588.588717</v>
      </c>
      <c r="V52" s="10">
        <v>113127324.912637</v>
      </c>
      <c r="W52" s="10">
        <v>116477486.227617</v>
      </c>
      <c r="X52" s="10">
        <v>119872656.450813</v>
      </c>
      <c r="Y52" s="10">
        <v>123314162.017766</v>
      </c>
      <c r="Z52" s="10">
        <v>126803624.18340801</v>
      </c>
      <c r="AA52" s="10">
        <v>130342655.79578499</v>
      </c>
      <c r="AB52" s="10">
        <v>133932651.497541</v>
      </c>
      <c r="AC52" s="10">
        <v>137575257.77076799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4261.2586279699999</v>
      </c>
      <c r="C53" s="10">
        <v>4428.73170424</v>
      </c>
      <c r="D53" s="10">
        <v>4599.5325704500001</v>
      </c>
      <c r="E53" s="10">
        <v>4771.6024197300003</v>
      </c>
      <c r="F53" s="10">
        <v>4945.2005211799997</v>
      </c>
      <c r="G53" s="10">
        <v>5120.9183645499998</v>
      </c>
      <c r="H53" s="10">
        <v>5297.6204615799998</v>
      </c>
      <c r="I53" s="10">
        <v>5478.8655395300002</v>
      </c>
      <c r="J53" s="10">
        <v>5663.9144659599997</v>
      </c>
      <c r="K53" s="10">
        <v>5852.3055128200003</v>
      </c>
      <c r="L53" s="10">
        <v>6043.2748177499998</v>
      </c>
      <c r="M53" s="10">
        <v>6236.60984319</v>
      </c>
      <c r="N53" s="10">
        <v>6432.4637523000001</v>
      </c>
      <c r="O53" s="10">
        <v>6630.6365190899996</v>
      </c>
      <c r="P53" s="10">
        <v>6831.9352127499997</v>
      </c>
      <c r="Q53" s="10">
        <v>7036.0637417300004</v>
      </c>
      <c r="R53" s="10">
        <v>7242.7501311400001</v>
      </c>
      <c r="S53" s="10">
        <v>7452.1526495199996</v>
      </c>
      <c r="T53" s="10">
        <v>7664.7604122299999</v>
      </c>
      <c r="U53" s="10">
        <v>7880.4943259399997</v>
      </c>
      <c r="V53" s="10">
        <v>8099.4031490199995</v>
      </c>
      <c r="W53" s="10">
        <v>8321.5818180700007</v>
      </c>
      <c r="X53" s="10">
        <v>8547.1654154400003</v>
      </c>
      <c r="Y53" s="10">
        <v>8776.1466909299997</v>
      </c>
      <c r="Z53" s="10">
        <v>9008.8065371899993</v>
      </c>
      <c r="AA53" s="10">
        <v>9245.2343529600003</v>
      </c>
      <c r="AB53" s="10">
        <v>9485.3137705099998</v>
      </c>
      <c r="AC53" s="10">
        <v>9729.2961233499991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2748.2696496200001</v>
      </c>
      <c r="D54" s="10">
        <v>2883.87592055</v>
      </c>
      <c r="E54" s="10">
        <v>3020.5937846699999</v>
      </c>
      <c r="F54" s="10">
        <v>3157.98190892</v>
      </c>
      <c r="G54" s="10">
        <v>3296.6949782900001</v>
      </c>
      <c r="H54" s="10">
        <v>3436.4182515399998</v>
      </c>
      <c r="I54" s="10">
        <v>3576.6800228500001</v>
      </c>
      <c r="J54" s="10">
        <v>3718.7295533299998</v>
      </c>
      <c r="K54" s="10">
        <v>3862.0856690999999</v>
      </c>
      <c r="L54" s="10">
        <v>4006.7834466200002</v>
      </c>
      <c r="M54" s="10">
        <v>4152.8997181900004</v>
      </c>
      <c r="N54" s="10">
        <v>4300.48733128</v>
      </c>
      <c r="O54" s="10">
        <v>4449.6428897300002</v>
      </c>
      <c r="P54" s="10">
        <v>4600.4265749400001</v>
      </c>
      <c r="Q54" s="10">
        <v>4752.9749428599998</v>
      </c>
      <c r="R54" s="10">
        <v>4907.1934580699999</v>
      </c>
      <c r="S54" s="10">
        <v>5063.2445455300003</v>
      </c>
      <c r="T54" s="10">
        <v>5221.2328391399997</v>
      </c>
      <c r="U54" s="10">
        <v>5381.2088408500003</v>
      </c>
      <c r="V54" s="10">
        <v>5543.2389207200004</v>
      </c>
      <c r="W54" s="10">
        <v>5707.39682515</v>
      </c>
      <c r="X54" s="10">
        <v>5873.76016609</v>
      </c>
      <c r="Y54" s="10">
        <v>6042.3939388700001</v>
      </c>
      <c r="Z54" s="10">
        <v>6213.3775849900003</v>
      </c>
      <c r="AA54" s="10">
        <v>6386.79013399</v>
      </c>
      <c r="AB54" s="10">
        <v>6562.6999233799997</v>
      </c>
      <c r="AC54" s="10">
        <v>6741.1876307700004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26.138261960000001</v>
      </c>
      <c r="C55" s="10">
        <v>27.482696499999999</v>
      </c>
      <c r="D55" s="10">
        <v>28.838759209999999</v>
      </c>
      <c r="E55" s="10">
        <v>30.205937850000002</v>
      </c>
      <c r="F55" s="10">
        <v>31.579819090000001</v>
      </c>
      <c r="G55" s="10">
        <v>32.96694978</v>
      </c>
      <c r="H55" s="10">
        <v>34.36418252</v>
      </c>
      <c r="I55" s="10">
        <v>35.766800230000001</v>
      </c>
      <c r="J55" s="10">
        <v>37.18729553</v>
      </c>
      <c r="K55" s="10">
        <v>38.620856689999997</v>
      </c>
      <c r="L55" s="10">
        <v>40.067834470000001</v>
      </c>
      <c r="M55" s="10">
        <v>41.528997179999998</v>
      </c>
      <c r="N55" s="10">
        <v>43.004873310000001</v>
      </c>
      <c r="O55" s="10">
        <v>44.496428899999998</v>
      </c>
      <c r="P55" s="10">
        <v>46.004265750000002</v>
      </c>
      <c r="Q55" s="10">
        <v>47.529749430000003</v>
      </c>
      <c r="R55" s="10">
        <v>49.071934579999997</v>
      </c>
      <c r="S55" s="10">
        <v>50.63244546</v>
      </c>
      <c r="T55" s="10">
        <v>52.212328390000003</v>
      </c>
      <c r="U55" s="10">
        <v>53.812088410000001</v>
      </c>
      <c r="V55" s="10">
        <v>55.432389209999997</v>
      </c>
      <c r="W55" s="10">
        <v>57.07396825</v>
      </c>
      <c r="X55" s="10">
        <v>58.737601660000003</v>
      </c>
      <c r="Y55" s="10">
        <v>60.423939390000001</v>
      </c>
      <c r="Z55" s="10">
        <v>62.133775849999999</v>
      </c>
      <c r="AA55" s="10">
        <v>63.867901340000003</v>
      </c>
      <c r="AB55" s="10">
        <v>65.626999229999996</v>
      </c>
      <c r="AC55" s="10">
        <v>67.411876309999997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2959.6798692699999</v>
      </c>
      <c r="C56" s="10">
        <v>3060.2055930000001</v>
      </c>
      <c r="D56" s="10">
        <v>3163.4800712400001</v>
      </c>
      <c r="E56" s="10">
        <v>3267.4700045</v>
      </c>
      <c r="F56" s="10">
        <v>3372.6544277600001</v>
      </c>
      <c r="G56" s="10">
        <v>3479.29882434</v>
      </c>
      <c r="H56" s="10">
        <v>3586.4244342799998</v>
      </c>
      <c r="I56" s="10">
        <v>3697.8248750900002</v>
      </c>
      <c r="J56" s="10">
        <v>3812.1389332799999</v>
      </c>
      <c r="K56" s="10">
        <v>3929.14448576</v>
      </c>
      <c r="L56" s="10">
        <v>4048.06020352</v>
      </c>
      <c r="M56" s="10">
        <v>4168.6352896400003</v>
      </c>
      <c r="N56" s="10">
        <v>4290.9965914200002</v>
      </c>
      <c r="O56" s="10">
        <v>4414.8959780799996</v>
      </c>
      <c r="P56" s="10">
        <v>4541.1105509400004</v>
      </c>
      <c r="Q56" s="10">
        <v>4669.2762191700003</v>
      </c>
      <c r="R56" s="10">
        <v>4799.1680826399997</v>
      </c>
      <c r="S56" s="10">
        <v>4930.8635288900005</v>
      </c>
      <c r="T56" s="10">
        <v>5064.7995698799996</v>
      </c>
      <c r="U56" s="10">
        <v>5200.8719643799996</v>
      </c>
      <c r="V56" s="10">
        <v>5339.0964211500004</v>
      </c>
      <c r="W56" s="10">
        <v>5479.5311541199999</v>
      </c>
      <c r="X56" s="10">
        <v>5622.27259804</v>
      </c>
      <c r="Y56" s="10">
        <v>5767.2811376999998</v>
      </c>
      <c r="Z56" s="10">
        <v>5914.7981071100003</v>
      </c>
      <c r="AA56" s="10">
        <v>6064.8735515400003</v>
      </c>
      <c r="AB56" s="10">
        <v>6217.3570739699999</v>
      </c>
      <c r="AC56" s="10">
        <v>6372.4598337400002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1301.5787587</v>
      </c>
      <c r="C57" s="10">
        <v>1368.5261112400001</v>
      </c>
      <c r="D57" s="10">
        <v>1436.05249921</v>
      </c>
      <c r="E57" s="10">
        <v>1504.13241522</v>
      </c>
      <c r="F57" s="10">
        <v>1572.54609342</v>
      </c>
      <c r="G57" s="10">
        <v>1641.61954021</v>
      </c>
      <c r="H57" s="10">
        <v>1711.1960273</v>
      </c>
      <c r="I57" s="10">
        <v>1781.04066444</v>
      </c>
      <c r="J57" s="10">
        <v>1851.77553268</v>
      </c>
      <c r="K57" s="10">
        <v>1923.1610270599999</v>
      </c>
      <c r="L57" s="10">
        <v>1995.2146142300001</v>
      </c>
      <c r="M57" s="10">
        <v>2067.9745535500001</v>
      </c>
      <c r="N57" s="10">
        <v>2141.4671608799999</v>
      </c>
      <c r="O57" s="10">
        <v>2215.74054101</v>
      </c>
      <c r="P57" s="10">
        <v>2290.8246618100002</v>
      </c>
      <c r="Q57" s="10">
        <v>2366.78752257</v>
      </c>
      <c r="R57" s="10">
        <v>2443.5820485099998</v>
      </c>
      <c r="S57" s="10">
        <v>2521.2891206300001</v>
      </c>
      <c r="T57" s="10">
        <v>2599.9608423499999</v>
      </c>
      <c r="U57" s="10">
        <v>2679.6223615600002</v>
      </c>
      <c r="V57" s="10">
        <v>2760.30672787</v>
      </c>
      <c r="W57" s="10">
        <v>2842.0506639499999</v>
      </c>
      <c r="X57" s="10">
        <v>2924.8928173999998</v>
      </c>
      <c r="Y57" s="10">
        <v>3008.8655532299999</v>
      </c>
      <c r="Z57" s="10">
        <v>3094.0084300799999</v>
      </c>
      <c r="AA57" s="10">
        <v>3180.3608014199999</v>
      </c>
      <c r="AB57" s="10">
        <v>3267.9566965399999</v>
      </c>
      <c r="AC57" s="10">
        <v>3356.8362896100002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1.07704694</v>
      </c>
      <c r="E58" s="10">
        <v>1.07682038</v>
      </c>
      <c r="F58" s="10">
        <v>1.07590834</v>
      </c>
      <c r="G58" s="10">
        <v>1.07519937</v>
      </c>
      <c r="H58" s="10">
        <v>1.0746045</v>
      </c>
      <c r="I58" s="10">
        <v>1.0737389799999999</v>
      </c>
      <c r="J58" s="10">
        <v>1.0740225999999999</v>
      </c>
      <c r="K58" s="10">
        <v>1.0738686099999999</v>
      </c>
      <c r="L58" s="10">
        <v>1.07363842</v>
      </c>
      <c r="M58" s="10">
        <v>1.07319275</v>
      </c>
      <c r="N58" s="10">
        <v>1.07269364</v>
      </c>
      <c r="O58" s="10">
        <v>1.0722425499999999</v>
      </c>
      <c r="P58" s="10">
        <v>1.0717440300000001</v>
      </c>
      <c r="Q58" s="10">
        <v>1.0714461900000001</v>
      </c>
      <c r="R58" s="10">
        <v>1.0710660599999999</v>
      </c>
      <c r="S58" s="10">
        <v>1.0706441799999999</v>
      </c>
      <c r="T58" s="10">
        <v>1.0702513600000001</v>
      </c>
      <c r="U58" s="10">
        <v>1.06996125</v>
      </c>
      <c r="V58" s="10">
        <v>1.0696523899999999</v>
      </c>
      <c r="W58" s="10">
        <v>1.0693512199999999</v>
      </c>
      <c r="X58" s="10">
        <v>1.06906572</v>
      </c>
      <c r="Y58" s="10">
        <v>1.0688020199999999</v>
      </c>
      <c r="Z58" s="10">
        <v>1.0685331300000001</v>
      </c>
      <c r="AA58" s="10">
        <v>1.06831068</v>
      </c>
      <c r="AB58" s="10">
        <v>1.06809675</v>
      </c>
      <c r="AC58" s="10">
        <v>1.0678563299999999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1.07704694</v>
      </c>
      <c r="D59" s="10">
        <v>1.07682038</v>
      </c>
      <c r="E59" s="10">
        <v>1.07590834</v>
      </c>
      <c r="F59" s="10">
        <v>1.07519937</v>
      </c>
      <c r="G59" s="10">
        <v>1.0746045</v>
      </c>
      <c r="H59" s="10">
        <v>1.0737389799999999</v>
      </c>
      <c r="I59" s="10">
        <v>1.0740225999999999</v>
      </c>
      <c r="J59" s="10">
        <v>1.0738686099999999</v>
      </c>
      <c r="K59" s="10">
        <v>1.07363842</v>
      </c>
      <c r="L59" s="10">
        <v>1.07319275</v>
      </c>
      <c r="M59" s="10">
        <v>1.07269364</v>
      </c>
      <c r="N59" s="10">
        <v>1.0722425499999999</v>
      </c>
      <c r="O59" s="10">
        <v>1.0717440300000001</v>
      </c>
      <c r="P59" s="10">
        <v>1.0714461900000001</v>
      </c>
      <c r="Q59" s="10">
        <v>1.0710660599999999</v>
      </c>
      <c r="R59" s="10">
        <v>1.0706441799999999</v>
      </c>
      <c r="S59" s="10">
        <v>1.0702513600000001</v>
      </c>
      <c r="T59" s="10">
        <v>1.06996125</v>
      </c>
      <c r="U59" s="10">
        <v>1.0696523899999999</v>
      </c>
      <c r="V59" s="10">
        <v>1.0693512199999999</v>
      </c>
      <c r="W59" s="10">
        <v>1.06906572</v>
      </c>
      <c r="X59" s="10">
        <v>1.0688020199999999</v>
      </c>
      <c r="Y59" s="10">
        <v>1.0685331300000001</v>
      </c>
      <c r="Z59" s="10">
        <v>1.06831068</v>
      </c>
      <c r="AA59" s="10">
        <v>1.06809675</v>
      </c>
      <c r="AB59" s="10">
        <v>1.0678563299999999</v>
      </c>
      <c r="AC59" s="10">
        <v>1.06765285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1.0893181999999999</v>
      </c>
      <c r="D60" s="10">
        <v>1.08808192</v>
      </c>
      <c r="E60" s="10">
        <v>1.0869221099999999</v>
      </c>
      <c r="F60" s="10">
        <v>1.08584489</v>
      </c>
      <c r="G60" s="10">
        <v>1.08484672</v>
      </c>
      <c r="H60" s="10">
        <v>1.08391247</v>
      </c>
      <c r="I60" s="10">
        <v>1.08304472</v>
      </c>
      <c r="J60" s="10">
        <v>1.08222855</v>
      </c>
      <c r="K60" s="10">
        <v>1.08145738</v>
      </c>
      <c r="L60" s="10">
        <v>1.0807334099999999</v>
      </c>
      <c r="M60" s="10">
        <v>1.08005605</v>
      </c>
      <c r="N60" s="10">
        <v>1.07942256</v>
      </c>
      <c r="O60" s="10">
        <v>1.07882952</v>
      </c>
      <c r="P60" s="10">
        <v>1.0782743299999999</v>
      </c>
      <c r="Q60" s="10">
        <v>1.07775277</v>
      </c>
      <c r="R60" s="10">
        <v>1.0772633199999999</v>
      </c>
      <c r="S60" s="10">
        <v>1.0768044400000001</v>
      </c>
      <c r="T60" s="10">
        <v>1.0763735000000001</v>
      </c>
      <c r="U60" s="10">
        <v>1.0759679499999999</v>
      </c>
      <c r="V60" s="10">
        <v>1.0755863299999999</v>
      </c>
      <c r="W60" s="10">
        <v>1.0752271600000001</v>
      </c>
      <c r="X60" s="10">
        <v>1.07488893</v>
      </c>
      <c r="Y60" s="10">
        <v>1.0745701999999999</v>
      </c>
      <c r="Z60" s="10">
        <v>1.07426982</v>
      </c>
      <c r="AA60" s="10">
        <v>1.0739864100000001</v>
      </c>
      <c r="AB60" s="10">
        <v>1.0737189300000001</v>
      </c>
      <c r="AC60" s="10">
        <v>1.0734665400000001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616.40597079999998</v>
      </c>
      <c r="M61" s="10">
        <v>600.99582152999994</v>
      </c>
      <c r="N61" s="10">
        <v>585.97092598999996</v>
      </c>
      <c r="O61" s="10">
        <v>571.32165283999996</v>
      </c>
      <c r="P61" s="10">
        <v>557.03861152000002</v>
      </c>
      <c r="Q61" s="10">
        <v>543.11264623</v>
      </c>
      <c r="R61" s="10">
        <v>529.53483008000001</v>
      </c>
      <c r="S61" s="10">
        <v>516.29645932000005</v>
      </c>
      <c r="T61" s="10">
        <v>503.38904783999999</v>
      </c>
      <c r="U61" s="10">
        <v>490.80432164000001</v>
      </c>
      <c r="V61" s="10">
        <v>478.53421359999999</v>
      </c>
      <c r="W61" s="10">
        <v>466.57085826000002</v>
      </c>
      <c r="X61" s="10">
        <v>454.90658681000002</v>
      </c>
      <c r="Y61" s="10">
        <v>443.53392214000002</v>
      </c>
      <c r="Z61" s="10">
        <v>432.44557407999997</v>
      </c>
      <c r="AA61" s="10">
        <v>421.63443473000001</v>
      </c>
      <c r="AB61" s="10">
        <v>411.09357385999999</v>
      </c>
      <c r="AC61" s="10">
        <v>400.81623711999998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302162.25</v>
      </c>
      <c r="C62" s="10">
        <v>294607.41871068999</v>
      </c>
      <c r="D62" s="10">
        <v>286448.72607141</v>
      </c>
      <c r="E62" s="10">
        <v>279287.44034753001</v>
      </c>
      <c r="F62" s="10">
        <v>271151.2038437</v>
      </c>
      <c r="G62" s="10">
        <v>263225.22123502003</v>
      </c>
      <c r="H62" s="10">
        <v>256609.90074697</v>
      </c>
      <c r="I62" s="10">
        <v>249994.96603966001</v>
      </c>
      <c r="J62" s="10">
        <v>243744.08715455001</v>
      </c>
      <c r="K62" s="10">
        <v>237645.82308733001</v>
      </c>
      <c r="L62" s="10">
        <v>231704.77217539001</v>
      </c>
      <c r="M62" s="10">
        <v>225912.14954265999</v>
      </c>
      <c r="N62" s="10">
        <v>220255.00611084999</v>
      </c>
      <c r="O62" s="10">
        <v>214746.59043735999</v>
      </c>
      <c r="P62" s="10">
        <v>209353.88629247001</v>
      </c>
      <c r="Q62" s="10">
        <v>202696.66358096001</v>
      </c>
      <c r="R62" s="10">
        <v>197215.08469290001</v>
      </c>
      <c r="S62" s="10">
        <v>192284.70200548999</v>
      </c>
      <c r="T62" s="10">
        <v>187477.57399587001</v>
      </c>
      <c r="U62" s="10">
        <v>182790.02208848999</v>
      </c>
      <c r="V62" s="10">
        <v>178220.25698025001</v>
      </c>
      <c r="W62" s="10">
        <v>173764.72003847</v>
      </c>
      <c r="X62" s="10">
        <v>169329.68708748001</v>
      </c>
      <c r="Y62" s="10">
        <v>165096.44380151</v>
      </c>
      <c r="Z62" s="10">
        <v>160967.80944107001</v>
      </c>
      <c r="AA62" s="10">
        <v>156866.21974880001</v>
      </c>
      <c r="AB62" s="10">
        <v>152944.56014143999</v>
      </c>
      <c r="AC62" s="10">
        <v>149120.94710679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302162.25</v>
      </c>
      <c r="C63" s="10">
        <v>294607.41871068999</v>
      </c>
      <c r="D63" s="10">
        <v>286448.72607141</v>
      </c>
      <c r="E63" s="10">
        <v>279287.44034753001</v>
      </c>
      <c r="F63" s="10">
        <v>271151.2038437</v>
      </c>
      <c r="G63" s="10">
        <v>263225.22123502003</v>
      </c>
      <c r="H63" s="10">
        <v>256609.90074697</v>
      </c>
      <c r="I63" s="10">
        <v>249994.96603966001</v>
      </c>
      <c r="J63" s="10">
        <v>243744.08715455001</v>
      </c>
      <c r="K63" s="10">
        <v>237645.82308733001</v>
      </c>
      <c r="L63" s="10">
        <v>231704.77217539001</v>
      </c>
      <c r="M63" s="10">
        <v>225912.14954265999</v>
      </c>
      <c r="N63" s="10">
        <v>220255.00611084999</v>
      </c>
      <c r="O63" s="10">
        <v>214746.59043735999</v>
      </c>
      <c r="P63" s="10">
        <v>209353.88629247001</v>
      </c>
      <c r="Q63" s="10">
        <v>202696.66358096001</v>
      </c>
      <c r="R63" s="10">
        <v>197215.08469290001</v>
      </c>
      <c r="S63" s="10">
        <v>192284.70200548999</v>
      </c>
      <c r="T63" s="10">
        <v>187477.57399587001</v>
      </c>
      <c r="U63" s="10">
        <v>182790.02208848999</v>
      </c>
      <c r="V63" s="10">
        <v>178220.25698025001</v>
      </c>
      <c r="W63" s="10">
        <v>173764.72003847</v>
      </c>
      <c r="X63" s="10">
        <v>169329.68708748001</v>
      </c>
      <c r="Y63" s="10">
        <v>165096.44380151</v>
      </c>
      <c r="Z63" s="10">
        <v>160967.80944107001</v>
      </c>
      <c r="AA63" s="10">
        <v>156866.21974880001</v>
      </c>
      <c r="AB63" s="10">
        <v>152944.56014143999</v>
      </c>
      <c r="AC63" s="10">
        <v>149120.94710679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482.29248938000001</v>
      </c>
      <c r="C64" s="10">
        <v>470.23515909999998</v>
      </c>
      <c r="D64" s="10">
        <v>458.46080726999998</v>
      </c>
      <c r="E64" s="10">
        <v>446.99928552</v>
      </c>
      <c r="F64" s="10">
        <v>435.79743708000001</v>
      </c>
      <c r="G64" s="10">
        <v>424.87579427999998</v>
      </c>
      <c r="H64" s="10">
        <v>414.25309184000002</v>
      </c>
      <c r="I64" s="10">
        <v>403.89211583000002</v>
      </c>
      <c r="J64" s="10">
        <v>393.79478954000001</v>
      </c>
      <c r="K64" s="10">
        <v>383.94981128000001</v>
      </c>
      <c r="L64" s="10">
        <v>374.35121894000002</v>
      </c>
      <c r="M64" s="10">
        <v>364.99243839000002</v>
      </c>
      <c r="N64" s="10">
        <v>355.86741000000001</v>
      </c>
      <c r="O64" s="10">
        <v>346.97067724999999</v>
      </c>
      <c r="P64" s="10">
        <v>338.29585068</v>
      </c>
      <c r="Q64" s="10">
        <v>329.80531823000001</v>
      </c>
      <c r="R64" s="10">
        <v>321.55054358000001</v>
      </c>
      <c r="S64" s="10">
        <v>313.51177985999999</v>
      </c>
      <c r="T64" s="10">
        <v>305.67398512</v>
      </c>
      <c r="U64" s="10">
        <v>298.03212122999997</v>
      </c>
      <c r="V64" s="10">
        <v>290.58131786000001</v>
      </c>
      <c r="W64" s="10">
        <v>283.31678419999997</v>
      </c>
      <c r="X64" s="10">
        <v>276.2317481</v>
      </c>
      <c r="Y64" s="10">
        <v>269.32595436999998</v>
      </c>
      <c r="Z64" s="10">
        <v>262.59277702999998</v>
      </c>
      <c r="AA64" s="10">
        <v>256.02615586000002</v>
      </c>
      <c r="AB64" s="10">
        <v>249.62550186999999</v>
      </c>
      <c r="AC64" s="10">
        <v>243.38486591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24.157808330000002</v>
      </c>
      <c r="D65" s="10">
        <v>23.488795540000002</v>
      </c>
      <c r="E65" s="10">
        <v>22.901570110000002</v>
      </c>
      <c r="F65" s="10">
        <v>22.234398720000002</v>
      </c>
      <c r="G65" s="10">
        <v>21.584468139999998</v>
      </c>
      <c r="H65" s="10">
        <v>21.042011859999999</v>
      </c>
      <c r="I65" s="10">
        <v>20.499587219999999</v>
      </c>
      <c r="J65" s="10">
        <v>19.987015150000001</v>
      </c>
      <c r="K65" s="10">
        <v>19.486957490000002</v>
      </c>
      <c r="L65" s="10">
        <v>18.99979132</v>
      </c>
      <c r="M65" s="10">
        <v>18.524796259999999</v>
      </c>
      <c r="N65" s="10">
        <v>18.060910499999999</v>
      </c>
      <c r="O65" s="10">
        <v>17.60922042</v>
      </c>
      <c r="P65" s="10">
        <v>17.167018680000002</v>
      </c>
      <c r="Q65" s="10">
        <v>16.621126409999999</v>
      </c>
      <c r="R65" s="10">
        <v>16.171636939999999</v>
      </c>
      <c r="S65" s="10">
        <v>15.767345560000001</v>
      </c>
      <c r="T65" s="10">
        <v>15.37316107</v>
      </c>
      <c r="U65" s="10">
        <v>14.988781810000001</v>
      </c>
      <c r="V65" s="10">
        <v>14.61406107</v>
      </c>
      <c r="W65" s="10">
        <v>14.248707039999999</v>
      </c>
      <c r="X65" s="10">
        <v>13.885034340000001</v>
      </c>
      <c r="Y65" s="10">
        <v>13.53790839</v>
      </c>
      <c r="Z65" s="10">
        <v>13.199360370000001</v>
      </c>
      <c r="AA65" s="10">
        <v>12.86303002</v>
      </c>
      <c r="AB65" s="10">
        <v>12.541453929999999</v>
      </c>
      <c r="AC65" s="10">
        <v>12.227917659999999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0.24777304</v>
      </c>
      <c r="C66" s="10">
        <v>0.24157808</v>
      </c>
      <c r="D66" s="10">
        <v>0.23488796000000001</v>
      </c>
      <c r="E66" s="10">
        <v>0.22901569999999999</v>
      </c>
      <c r="F66" s="10">
        <v>0.22234398999999999</v>
      </c>
      <c r="G66" s="10">
        <v>0.21584468000000001</v>
      </c>
      <c r="H66" s="10">
        <v>0.21042011999999999</v>
      </c>
      <c r="I66" s="10">
        <v>0.20499587</v>
      </c>
      <c r="J66" s="10">
        <v>0.19987015</v>
      </c>
      <c r="K66" s="10">
        <v>0.19486956999999999</v>
      </c>
      <c r="L66" s="10">
        <v>0.18999790999999999</v>
      </c>
      <c r="M66" s="10">
        <v>0.18524795999999999</v>
      </c>
      <c r="N66" s="10">
        <v>0.18060910999999999</v>
      </c>
      <c r="O66" s="10">
        <v>0.1760922</v>
      </c>
      <c r="P66" s="10">
        <v>0.17167019</v>
      </c>
      <c r="Q66" s="10">
        <v>0.16621126</v>
      </c>
      <c r="R66" s="10">
        <v>0.16171637</v>
      </c>
      <c r="S66" s="10">
        <v>0.15767345999999999</v>
      </c>
      <c r="T66" s="10">
        <v>0.15373160999999999</v>
      </c>
      <c r="U66" s="10">
        <v>0.14988782</v>
      </c>
      <c r="V66" s="10">
        <v>0.14614061</v>
      </c>
      <c r="W66" s="10">
        <v>0.14248706999999999</v>
      </c>
      <c r="X66" s="10">
        <v>0.13885033999999999</v>
      </c>
      <c r="Y66" s="10">
        <v>0.13537908000000001</v>
      </c>
      <c r="Z66" s="10">
        <v>0.13199359999999999</v>
      </c>
      <c r="AA66" s="10">
        <v>0.1286303</v>
      </c>
      <c r="AB66" s="10">
        <v>0.12541453999999999</v>
      </c>
      <c r="AC66" s="10">
        <v>0.12227918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368.95713183999999</v>
      </c>
      <c r="M67" s="10">
        <v>359.73320354999998</v>
      </c>
      <c r="N67" s="10">
        <v>350.73987346000001</v>
      </c>
      <c r="O67" s="10">
        <v>341.97137662</v>
      </c>
      <c r="P67" s="10">
        <v>333.42209221000002</v>
      </c>
      <c r="Q67" s="10">
        <v>325.08653989999999</v>
      </c>
      <c r="R67" s="10">
        <v>316.9593764</v>
      </c>
      <c r="S67" s="10">
        <v>309.03539198999999</v>
      </c>
      <c r="T67" s="10">
        <v>301.30950718999998</v>
      </c>
      <c r="U67" s="10">
        <v>293.77676951000001</v>
      </c>
      <c r="V67" s="10">
        <v>286.43235027999998</v>
      </c>
      <c r="W67" s="10">
        <v>279.27154152000003</v>
      </c>
      <c r="X67" s="10">
        <v>272.28975298</v>
      </c>
      <c r="Y67" s="10">
        <v>265.48250916000001</v>
      </c>
      <c r="Z67" s="10">
        <v>258.84544642999998</v>
      </c>
      <c r="AA67" s="10">
        <v>252.37431027</v>
      </c>
      <c r="AB67" s="10">
        <v>246.06495251000001</v>
      </c>
      <c r="AC67" s="10">
        <v>239.91333026000001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7.0343371799999996</v>
      </c>
      <c r="C68" s="10">
        <v>6.8584607100000001</v>
      </c>
      <c r="D68" s="10">
        <v>6.6685263399999997</v>
      </c>
      <c r="E68" s="10">
        <v>6.5018116099999999</v>
      </c>
      <c r="F68" s="10">
        <v>6.3124000300000001</v>
      </c>
      <c r="G68" s="10">
        <v>6.1278831499999997</v>
      </c>
      <c r="H68" s="10">
        <v>5.9738784899999997</v>
      </c>
      <c r="I68" s="10">
        <v>5.8198828100000002</v>
      </c>
      <c r="J68" s="10">
        <v>5.67436235</v>
      </c>
      <c r="K68" s="10">
        <v>5.5323947599999999</v>
      </c>
      <c r="L68" s="10">
        <v>5.3940871000000001</v>
      </c>
      <c r="M68" s="10">
        <v>5.2592348400000004</v>
      </c>
      <c r="N68" s="10">
        <v>5.1275365400000004</v>
      </c>
      <c r="O68" s="10">
        <v>4.9993006299999996</v>
      </c>
      <c r="P68" s="10">
        <v>4.8737584700000003</v>
      </c>
      <c r="Q68" s="10">
        <v>4.7187783300000001</v>
      </c>
      <c r="R68" s="10">
        <v>4.5911671700000003</v>
      </c>
      <c r="S68" s="10">
        <v>4.47638786</v>
      </c>
      <c r="T68" s="10">
        <v>4.3644779199999997</v>
      </c>
      <c r="U68" s="10">
        <v>4.2553517100000002</v>
      </c>
      <c r="V68" s="10">
        <v>4.1489675799999999</v>
      </c>
      <c r="W68" s="10">
        <v>4.0452426800000003</v>
      </c>
      <c r="X68" s="10">
        <v>3.9419951200000001</v>
      </c>
      <c r="Y68" s="10">
        <v>3.8434452100000001</v>
      </c>
      <c r="Z68" s="10">
        <v>3.7473306000000002</v>
      </c>
      <c r="AA68" s="10">
        <v>3.6518456000000001</v>
      </c>
      <c r="AB68" s="10">
        <v>3.56054936</v>
      </c>
      <c r="AC68" s="10">
        <v>3.4715356499999999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0.99999737</v>
      </c>
      <c r="E69" s="10">
        <v>0.9972375</v>
      </c>
      <c r="F69" s="10">
        <v>0.99999976000000002</v>
      </c>
      <c r="G69" s="10">
        <v>0.99576191999999997</v>
      </c>
      <c r="H69" s="10">
        <v>0.99566065999999998</v>
      </c>
      <c r="I69" s="10">
        <v>0.99986483000000004</v>
      </c>
      <c r="J69" s="10">
        <v>0.99920187000000005</v>
      </c>
      <c r="K69" s="10">
        <v>0.99999587999999995</v>
      </c>
      <c r="L69" s="10">
        <v>0.99998038</v>
      </c>
      <c r="M69" s="10">
        <v>1.00000041</v>
      </c>
      <c r="N69" s="10">
        <v>0.99999998999999995</v>
      </c>
      <c r="O69" s="10">
        <v>0.9999576</v>
      </c>
      <c r="P69" s="10">
        <v>0.9999905</v>
      </c>
      <c r="Q69" s="10">
        <v>0.99988518999999998</v>
      </c>
      <c r="R69" s="10">
        <v>0.99302676999999995</v>
      </c>
      <c r="S69" s="10">
        <v>0.99790435</v>
      </c>
      <c r="T69" s="10">
        <v>0.99999996999999996</v>
      </c>
      <c r="U69" s="10">
        <v>0.99999994000000003</v>
      </c>
      <c r="V69" s="10">
        <v>0.99999665000000004</v>
      </c>
      <c r="W69" s="10">
        <v>0.99999992000000004</v>
      </c>
      <c r="X69" s="10">
        <v>0.99999981999999998</v>
      </c>
      <c r="Y69" s="10">
        <v>0.99946338000000001</v>
      </c>
      <c r="Z69" s="10">
        <v>0.99999998999999995</v>
      </c>
      <c r="AA69" s="10">
        <v>0.9999924</v>
      </c>
      <c r="AB69" s="10">
        <v>0.99950686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0.99999737</v>
      </c>
      <c r="D70" s="10">
        <v>0.9972375</v>
      </c>
      <c r="E70" s="10">
        <v>0.99999976000000002</v>
      </c>
      <c r="F70" s="10">
        <v>0.99576191999999997</v>
      </c>
      <c r="G70" s="10">
        <v>0.99566065999999998</v>
      </c>
      <c r="H70" s="10">
        <v>0.99986483000000004</v>
      </c>
      <c r="I70" s="10">
        <v>0.99920187000000005</v>
      </c>
      <c r="J70" s="10">
        <v>0.99999587999999995</v>
      </c>
      <c r="K70" s="10">
        <v>0.99998038</v>
      </c>
      <c r="L70" s="10">
        <v>1.00000041</v>
      </c>
      <c r="M70" s="10">
        <v>0.99999998999999995</v>
      </c>
      <c r="N70" s="10">
        <v>0.9999576</v>
      </c>
      <c r="O70" s="10">
        <v>0.9999905</v>
      </c>
      <c r="P70" s="10">
        <v>0.99988518999999998</v>
      </c>
      <c r="Q70" s="10">
        <v>0.99302676999999995</v>
      </c>
      <c r="R70" s="10">
        <v>0.99790435</v>
      </c>
      <c r="S70" s="10">
        <v>0.99999996999999996</v>
      </c>
      <c r="T70" s="10">
        <v>0.99999994000000003</v>
      </c>
      <c r="U70" s="10">
        <v>0.99999665000000004</v>
      </c>
      <c r="V70" s="10">
        <v>0.99999992000000004</v>
      </c>
      <c r="W70" s="10">
        <v>0.99999981999999998</v>
      </c>
      <c r="X70" s="10">
        <v>0.99946338000000001</v>
      </c>
      <c r="Y70" s="10">
        <v>0.99999998999999995</v>
      </c>
      <c r="Z70" s="10">
        <v>0.9999924</v>
      </c>
      <c r="AA70" s="10">
        <v>0.99950686</v>
      </c>
      <c r="AB70" s="10">
        <v>0.99999996999999996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4.2892140000000003</v>
      </c>
      <c r="D71" s="10">
        <v>4.4250942499999999</v>
      </c>
      <c r="E71" s="10">
        <v>4.5687619599999998</v>
      </c>
      <c r="F71" s="10">
        <v>4.7188883600000002</v>
      </c>
      <c r="G71" s="10">
        <v>4.8764945099999997</v>
      </c>
      <c r="H71" s="10">
        <v>5.0416621199999998</v>
      </c>
      <c r="I71" s="10">
        <v>5.21405428</v>
      </c>
      <c r="J71" s="10">
        <v>5.3977913400000004</v>
      </c>
      <c r="K71" s="10">
        <v>5.5914839599999997</v>
      </c>
      <c r="L71" s="10">
        <v>5.7956825099999998</v>
      </c>
      <c r="M71" s="10">
        <v>6.0100945799999996</v>
      </c>
      <c r="N71" s="10">
        <v>6.2348958300000001</v>
      </c>
      <c r="O71" s="10">
        <v>6.4706623800000003</v>
      </c>
      <c r="P71" s="10">
        <v>6.7175601299999999</v>
      </c>
      <c r="Q71" s="10">
        <v>6.9769154499999999</v>
      </c>
      <c r="R71" s="10">
        <v>7.24885249</v>
      </c>
      <c r="S71" s="10">
        <v>7.5336672599999996</v>
      </c>
      <c r="T71" s="10">
        <v>7.8319378799999999</v>
      </c>
      <c r="U71" s="10">
        <v>8.1447517699999992</v>
      </c>
      <c r="V71" s="10">
        <v>8.4725975899999995</v>
      </c>
      <c r="W71" s="10">
        <v>8.8161352199999996</v>
      </c>
      <c r="X71" s="10">
        <v>9.1760971500000004</v>
      </c>
      <c r="Y71" s="10">
        <v>9.5533017099999995</v>
      </c>
      <c r="Z71" s="10">
        <v>9.9484173899999995</v>
      </c>
      <c r="AA71" s="10">
        <v>10.362536110000001</v>
      </c>
      <c r="AB71" s="10">
        <v>10.796533650000001</v>
      </c>
      <c r="AC71" s="10">
        <v>11.25102351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3.6280908100000002</v>
      </c>
      <c r="D72" s="10">
        <v>3.4663846399999998</v>
      </c>
      <c r="E72" s="10">
        <v>3.1197509600000002</v>
      </c>
      <c r="F72" s="10">
        <v>2.80802036</v>
      </c>
      <c r="G72" s="10">
        <v>2.5451488499999999</v>
      </c>
      <c r="H72" s="10">
        <v>6.6432714400000004</v>
      </c>
      <c r="I72" s="10">
        <v>5.9973498200000002</v>
      </c>
      <c r="J72" s="10">
        <v>5.6199561400000002</v>
      </c>
      <c r="K72" s="10">
        <v>5.1193748299999999</v>
      </c>
      <c r="L72" s="10">
        <v>4.6268646699999998</v>
      </c>
      <c r="M72" s="10">
        <v>4.3067627799999997</v>
      </c>
      <c r="N72" s="10">
        <v>3.8790009900000002</v>
      </c>
      <c r="O72" s="10">
        <v>4.7218007599999998</v>
      </c>
      <c r="P72" s="10">
        <v>4.2623268000000003</v>
      </c>
      <c r="Q72" s="10">
        <v>3.8613512999999999</v>
      </c>
      <c r="R72" s="10">
        <v>3.47542828</v>
      </c>
      <c r="S72" s="10">
        <v>3.7730819800000002</v>
      </c>
      <c r="T72" s="10">
        <v>3.98626338</v>
      </c>
      <c r="U72" s="10">
        <v>3.6140498499999998</v>
      </c>
      <c r="V72" s="10">
        <v>3.2893211500000001</v>
      </c>
      <c r="W72" s="10">
        <v>2.9995695699999998</v>
      </c>
      <c r="X72" s="10">
        <v>2.7754526899999998</v>
      </c>
      <c r="Y72" s="10">
        <v>2.9698176300000001</v>
      </c>
      <c r="Z72" s="10">
        <v>3.0455988399999998</v>
      </c>
      <c r="AA72" s="10">
        <v>2.74385295</v>
      </c>
      <c r="AB72" s="10">
        <v>2.52927254</v>
      </c>
      <c r="AC72" s="10">
        <v>2.3697790099999998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0.90702258999999996</v>
      </c>
      <c r="D73" s="10">
        <v>5.0265360000000002E-2</v>
      </c>
      <c r="E73" s="10">
        <v>2.6800000000000002E-6</v>
      </c>
      <c r="F73" s="10">
        <v>5.9679999999999998E-5</v>
      </c>
      <c r="G73" s="10">
        <v>4.4916000000000001E-3</v>
      </c>
      <c r="H73" s="10">
        <v>1.08815492</v>
      </c>
      <c r="I73" s="10">
        <v>4.6061299999999999E-3</v>
      </c>
      <c r="J73" s="10">
        <v>5.5585660000000002E-2</v>
      </c>
      <c r="K73" s="10">
        <v>1.533556E-2</v>
      </c>
      <c r="L73" s="10">
        <v>4.8741699999999997E-3</v>
      </c>
      <c r="M73" s="10">
        <v>3.5448830000000001E-2</v>
      </c>
      <c r="N73" s="10">
        <v>9.2707E-4</v>
      </c>
      <c r="O73" s="10">
        <v>0.3076721</v>
      </c>
      <c r="P73" s="10">
        <v>3.1772699999999998E-3</v>
      </c>
      <c r="Q73" s="10">
        <v>6.29241E-3</v>
      </c>
      <c r="R73" s="10">
        <v>7.5560000000000002E-5</v>
      </c>
      <c r="S73" s="10">
        <v>0.16128971</v>
      </c>
      <c r="T73" s="10">
        <v>0.11121919</v>
      </c>
      <c r="U73" s="10">
        <v>4.3011399999999998E-2</v>
      </c>
      <c r="V73" s="10">
        <v>9.16639E-3</v>
      </c>
      <c r="W73" s="10">
        <v>9.7652499999999996E-3</v>
      </c>
      <c r="X73" s="10">
        <v>1.8996780000000001E-2</v>
      </c>
      <c r="Y73" s="10">
        <v>0.1179563</v>
      </c>
      <c r="Z73" s="10">
        <v>9.3214089999999999E-2</v>
      </c>
      <c r="AA73" s="10">
        <v>0</v>
      </c>
      <c r="AB73" s="10">
        <v>1.452442E-2</v>
      </c>
      <c r="AC73" s="10">
        <v>2.4488200000000002E-2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0.90702258999999996</v>
      </c>
      <c r="D74" s="10">
        <v>5.0265360000000002E-2</v>
      </c>
      <c r="E74" s="10">
        <v>2.6800000000000002E-6</v>
      </c>
      <c r="F74" s="10">
        <v>5.9679999999999998E-5</v>
      </c>
      <c r="G74" s="10">
        <v>4.4916000000000001E-3</v>
      </c>
      <c r="H74" s="10">
        <v>1.08815492</v>
      </c>
      <c r="I74" s="10">
        <v>4.6061299999999999E-3</v>
      </c>
      <c r="J74" s="10">
        <v>5.5585660000000002E-2</v>
      </c>
      <c r="K74" s="10">
        <v>1.533556E-2</v>
      </c>
      <c r="L74" s="10">
        <v>4.8741699999999997E-3</v>
      </c>
      <c r="M74" s="10">
        <v>3.5448830000000001E-2</v>
      </c>
      <c r="N74" s="10">
        <v>9.2707E-4</v>
      </c>
      <c r="O74" s="10">
        <v>0.3076721</v>
      </c>
      <c r="P74" s="10">
        <v>3.1772699999999998E-3</v>
      </c>
      <c r="Q74" s="10">
        <v>6.29241E-3</v>
      </c>
      <c r="R74" s="10">
        <v>7.5560000000000002E-5</v>
      </c>
      <c r="S74" s="10">
        <v>0.16128971</v>
      </c>
      <c r="T74" s="10">
        <v>0.11121919</v>
      </c>
      <c r="U74" s="10">
        <v>4.3011399999999998E-2</v>
      </c>
      <c r="V74" s="10">
        <v>9.16639E-3</v>
      </c>
      <c r="W74" s="10">
        <v>9.7652499999999996E-3</v>
      </c>
      <c r="X74" s="10">
        <v>1.8996780000000001E-2</v>
      </c>
      <c r="Y74" s="10">
        <v>0.1179563</v>
      </c>
      <c r="Z74" s="10">
        <v>9.3214089999999999E-2</v>
      </c>
      <c r="AA74" s="10">
        <v>0</v>
      </c>
      <c r="AB74" s="10">
        <v>1.452442E-2</v>
      </c>
      <c r="AC74" s="10">
        <v>2.4488200000000002E-2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0.96351173999999995</v>
      </c>
      <c r="D75" s="10">
        <v>0.92055620000000005</v>
      </c>
      <c r="E75" s="10">
        <v>0.82850122999999998</v>
      </c>
      <c r="F75" s="10">
        <v>0.74571604000000002</v>
      </c>
      <c r="G75" s="10">
        <v>0.67590623999999999</v>
      </c>
      <c r="H75" s="10">
        <v>1.76424509</v>
      </c>
      <c r="I75" s="10">
        <v>1.5926950499999999</v>
      </c>
      <c r="J75" s="10">
        <v>1.4924726399999999</v>
      </c>
      <c r="K75" s="10">
        <v>1.35953448</v>
      </c>
      <c r="L75" s="10">
        <v>1.2287401600000001</v>
      </c>
      <c r="M75" s="10">
        <v>1.14373225</v>
      </c>
      <c r="N75" s="10">
        <v>1.03013259</v>
      </c>
      <c r="O75" s="10">
        <v>1.2539561699999999</v>
      </c>
      <c r="P75" s="10">
        <v>1.1319311000000001</v>
      </c>
      <c r="Q75" s="10">
        <v>1.0254455</v>
      </c>
      <c r="R75" s="10">
        <v>0.92295720000000003</v>
      </c>
      <c r="S75" s="10">
        <v>1.0020062599999999</v>
      </c>
      <c r="T75" s="10">
        <v>1.0586194</v>
      </c>
      <c r="U75" s="10">
        <v>0.95977102999999997</v>
      </c>
      <c r="V75" s="10">
        <v>0.87353351000000001</v>
      </c>
      <c r="W75" s="10">
        <v>0.79658521999999998</v>
      </c>
      <c r="X75" s="10">
        <v>0.73706742000000003</v>
      </c>
      <c r="Y75" s="10">
        <v>0.78868559000000005</v>
      </c>
      <c r="Z75" s="10">
        <v>0.80881020000000003</v>
      </c>
      <c r="AA75" s="10">
        <v>0.72867532999999995</v>
      </c>
      <c r="AB75" s="10">
        <v>0.67169016000000004</v>
      </c>
      <c r="AC75" s="10">
        <v>0.62933417000000003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1.009E-5</v>
      </c>
      <c r="D76" s="10">
        <v>5.6000000000000004E-7</v>
      </c>
      <c r="E76" s="10">
        <v>0</v>
      </c>
      <c r="F76" s="10">
        <v>0</v>
      </c>
      <c r="G76" s="10">
        <v>4.9999999999999998E-8</v>
      </c>
      <c r="H76" s="10">
        <v>1.2109999999999999E-5</v>
      </c>
      <c r="I76" s="10">
        <v>4.9999999999999998E-8</v>
      </c>
      <c r="J76" s="10">
        <v>6.1999999999999999E-7</v>
      </c>
      <c r="K76" s="10">
        <v>1.6999999999999999E-7</v>
      </c>
      <c r="L76" s="10">
        <v>4.9999999999999998E-8</v>
      </c>
      <c r="M76" s="10">
        <v>3.9000000000000002E-7</v>
      </c>
      <c r="N76" s="10">
        <v>1E-8</v>
      </c>
      <c r="O76" s="10">
        <v>3.4199999999999999E-6</v>
      </c>
      <c r="P76" s="10">
        <v>4.0000000000000001E-8</v>
      </c>
      <c r="Q76" s="10">
        <v>7.0000000000000005E-8</v>
      </c>
      <c r="R76" s="10">
        <v>0</v>
      </c>
      <c r="S76" s="10">
        <v>1.79E-6</v>
      </c>
      <c r="T76" s="10">
        <v>1.24E-6</v>
      </c>
      <c r="U76" s="10">
        <v>4.7999999999999996E-7</v>
      </c>
      <c r="V76" s="10">
        <v>9.9999999999999995E-8</v>
      </c>
      <c r="W76" s="10">
        <v>1.1000000000000001E-7</v>
      </c>
      <c r="X76" s="10">
        <v>2.1E-7</v>
      </c>
      <c r="Y76" s="10">
        <v>1.31E-6</v>
      </c>
      <c r="Z76" s="10">
        <v>1.04E-6</v>
      </c>
      <c r="AA76" s="10">
        <v>0</v>
      </c>
      <c r="AB76" s="10">
        <v>1.6E-7</v>
      </c>
      <c r="AC76" s="10">
        <v>2.7000000000000001E-7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9.9999999999999995E-8</v>
      </c>
      <c r="D77" s="10">
        <v>1E-8</v>
      </c>
      <c r="E77" s="10">
        <v>0</v>
      </c>
      <c r="F77" s="10">
        <v>0</v>
      </c>
      <c r="G77" s="10">
        <v>0</v>
      </c>
      <c r="H77" s="10">
        <v>1.1999999999999999E-7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2E-8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1E-8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0.96349925000000003</v>
      </c>
      <c r="D78" s="10">
        <v>0.92055551000000002</v>
      </c>
      <c r="E78" s="10">
        <v>0.82850122999999998</v>
      </c>
      <c r="F78" s="10">
        <v>0.74571604000000002</v>
      </c>
      <c r="G78" s="10">
        <v>0.67590618000000002</v>
      </c>
      <c r="H78" s="10">
        <v>1.7642301</v>
      </c>
      <c r="I78" s="10">
        <v>1.5926949800000001</v>
      </c>
      <c r="J78" s="10">
        <v>1.4924718800000001</v>
      </c>
      <c r="K78" s="10">
        <v>1.3595342699999999</v>
      </c>
      <c r="L78" s="10">
        <v>1.2287400900000001</v>
      </c>
      <c r="M78" s="10">
        <v>1.1437317600000001</v>
      </c>
      <c r="N78" s="10">
        <v>1.0301325800000001</v>
      </c>
      <c r="O78" s="10">
        <v>1.2539519299999999</v>
      </c>
      <c r="P78" s="10">
        <v>1.1319310600000001</v>
      </c>
      <c r="Q78" s="10">
        <v>1.0254454099999999</v>
      </c>
      <c r="R78" s="10">
        <v>0.92295720000000003</v>
      </c>
      <c r="S78" s="10">
        <v>1.0020040400000001</v>
      </c>
      <c r="T78" s="10">
        <v>1.05861787</v>
      </c>
      <c r="U78" s="10">
        <v>0.95977044</v>
      </c>
      <c r="V78" s="10">
        <v>0.87353338999999997</v>
      </c>
      <c r="W78" s="10">
        <v>0.79658507999999995</v>
      </c>
      <c r="X78" s="10">
        <v>0.73706716000000005</v>
      </c>
      <c r="Y78" s="10">
        <v>0.78868395999999996</v>
      </c>
      <c r="Z78" s="10">
        <v>0.80880890999999999</v>
      </c>
      <c r="AA78" s="10">
        <v>0.72867532999999995</v>
      </c>
      <c r="AB78" s="10">
        <v>0.67168996000000003</v>
      </c>
      <c r="AC78" s="10">
        <v>0.62933382999999998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1.2490000000000001E-5</v>
      </c>
      <c r="D79" s="10">
        <v>6.8999999999999996E-7</v>
      </c>
      <c r="E79" s="10">
        <v>0</v>
      </c>
      <c r="F79" s="10">
        <v>0</v>
      </c>
      <c r="G79" s="10">
        <v>5.9999999999999995E-8</v>
      </c>
      <c r="H79" s="10">
        <v>1.4980000000000001E-5</v>
      </c>
      <c r="I79" s="10">
        <v>5.9999999999999995E-8</v>
      </c>
      <c r="J79" s="10">
        <v>7.7000000000000004E-7</v>
      </c>
      <c r="K79" s="10">
        <v>2.1E-7</v>
      </c>
      <c r="L79" s="10">
        <v>7.0000000000000005E-8</v>
      </c>
      <c r="M79" s="10">
        <v>4.8999999999999997E-7</v>
      </c>
      <c r="N79" s="10">
        <v>1E-8</v>
      </c>
      <c r="O79" s="10">
        <v>4.2400000000000001E-6</v>
      </c>
      <c r="P79" s="10">
        <v>4.0000000000000001E-8</v>
      </c>
      <c r="Q79" s="10">
        <v>8.9999999999999999E-8</v>
      </c>
      <c r="R79" s="10">
        <v>0</v>
      </c>
      <c r="S79" s="10">
        <v>2.2199999999999999E-6</v>
      </c>
      <c r="T79" s="10">
        <v>1.53E-6</v>
      </c>
      <c r="U79" s="10">
        <v>5.8999999999999996E-7</v>
      </c>
      <c r="V79" s="10">
        <v>1.3E-7</v>
      </c>
      <c r="W79" s="10">
        <v>1.3E-7</v>
      </c>
      <c r="X79" s="10">
        <v>2.6E-7</v>
      </c>
      <c r="Y79" s="10">
        <v>1.6199999999999999E-6</v>
      </c>
      <c r="Z79" s="10">
        <v>1.28E-6</v>
      </c>
      <c r="AA79" s="10">
        <v>0</v>
      </c>
      <c r="AB79" s="10">
        <v>1.9999999999999999E-7</v>
      </c>
      <c r="AC79" s="10">
        <v>3.3999999999999997E-7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1.0097619499999999</v>
      </c>
      <c r="E80" s="10">
        <v>1.0005328200000001</v>
      </c>
      <c r="F80" s="10">
        <v>1.0000000099999999</v>
      </c>
      <c r="G80" s="10">
        <v>1.0000006299999999</v>
      </c>
      <c r="H80" s="10">
        <v>1.0000452799999999</v>
      </c>
      <c r="I80" s="10">
        <v>1.0108109999999999</v>
      </c>
      <c r="J80" s="10">
        <v>1.0000449600000001</v>
      </c>
      <c r="K80" s="10">
        <v>1.0005337299999999</v>
      </c>
      <c r="L80" s="10">
        <v>1.00014482</v>
      </c>
      <c r="M80" s="10">
        <v>1.00004498</v>
      </c>
      <c r="N80" s="10">
        <v>1.0003240900000001</v>
      </c>
      <c r="O80" s="10">
        <v>1.0000065</v>
      </c>
      <c r="P80" s="10">
        <v>1.00269461</v>
      </c>
      <c r="Q80" s="10">
        <v>1.0000273</v>
      </c>
      <c r="R80" s="10">
        <v>1.00005324</v>
      </c>
      <c r="S80" s="10">
        <v>1.00000044</v>
      </c>
      <c r="T80" s="10">
        <v>1.0013085799999999</v>
      </c>
      <c r="U80" s="10">
        <v>1.00117463</v>
      </c>
      <c r="V80" s="10">
        <v>1.0000515299999999</v>
      </c>
      <c r="W80" s="10">
        <v>1.0000701599999999</v>
      </c>
      <c r="X80" s="10">
        <v>1.0000734899999999</v>
      </c>
      <c r="Y80" s="10">
        <v>1.0001394699999999</v>
      </c>
      <c r="Z80" s="10">
        <v>1.0008508300000001</v>
      </c>
      <c r="AA80" s="10">
        <v>1.0006588300000001</v>
      </c>
      <c r="AB80" s="10">
        <v>1.0000048800000001</v>
      </c>
      <c r="AC80" s="10">
        <v>1.0001015600000001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1.0097619499999999</v>
      </c>
      <c r="D81" s="10">
        <v>1.0005328200000001</v>
      </c>
      <c r="E81" s="10">
        <v>1.0000000099999999</v>
      </c>
      <c r="F81" s="10">
        <v>1.0000006299999999</v>
      </c>
      <c r="G81" s="10">
        <v>1.0000452799999999</v>
      </c>
      <c r="H81" s="10">
        <v>1.0108109999999999</v>
      </c>
      <c r="I81" s="10">
        <v>1.0000449600000001</v>
      </c>
      <c r="J81" s="10">
        <v>1.0005337299999999</v>
      </c>
      <c r="K81" s="10">
        <v>1.00014482</v>
      </c>
      <c r="L81" s="10">
        <v>1.00004498</v>
      </c>
      <c r="M81" s="10">
        <v>1.0003240900000001</v>
      </c>
      <c r="N81" s="10">
        <v>1.0000065</v>
      </c>
      <c r="O81" s="10">
        <v>1.00269461</v>
      </c>
      <c r="P81" s="10">
        <v>1.0000273</v>
      </c>
      <c r="Q81" s="10">
        <v>1.00005324</v>
      </c>
      <c r="R81" s="10">
        <v>1.00000044</v>
      </c>
      <c r="S81" s="10">
        <v>1.0013085799999999</v>
      </c>
      <c r="T81" s="10">
        <v>1.00117463</v>
      </c>
      <c r="U81" s="10">
        <v>1.0000515299999999</v>
      </c>
      <c r="V81" s="10">
        <v>1.0000701599999999</v>
      </c>
      <c r="W81" s="10">
        <v>1.0000734899999999</v>
      </c>
      <c r="X81" s="10">
        <v>1.0001394699999999</v>
      </c>
      <c r="Y81" s="10">
        <v>1.0008508300000001</v>
      </c>
      <c r="Z81" s="10">
        <v>1.0006588300000001</v>
      </c>
      <c r="AA81" s="10">
        <v>1.0000048800000001</v>
      </c>
      <c r="AB81" s="10">
        <v>1.0001015600000001</v>
      </c>
      <c r="AC81" s="10">
        <v>1.0001555099999999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ADF6-5C8A-4260-8F7C-1AE6B99AD58A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5.0999999999999999E-7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25729</v>
      </c>
      <c r="C5" s="10">
        <v>26195.99719839</v>
      </c>
      <c r="D5" s="10">
        <v>26667.488323109999</v>
      </c>
      <c r="E5" s="10">
        <v>27147.554256290001</v>
      </c>
      <c r="F5" s="10">
        <v>27654.110312330002</v>
      </c>
      <c r="G5" s="10">
        <v>28169.184876790001</v>
      </c>
      <c r="H5" s="10">
        <v>28694.04967574</v>
      </c>
      <c r="I5" s="10">
        <v>29243.642899800001</v>
      </c>
      <c r="J5" s="10">
        <v>29803.424986360002</v>
      </c>
      <c r="K5" s="10">
        <v>30378.389844019999</v>
      </c>
      <c r="L5" s="10">
        <v>30968.747500540001</v>
      </c>
      <c r="M5" s="10">
        <v>31574.681589749998</v>
      </c>
      <c r="N5" s="10">
        <v>32196.816587159999</v>
      </c>
      <c r="O5" s="10">
        <v>32834.479712079999</v>
      </c>
      <c r="P5" s="10">
        <v>33488.295597310003</v>
      </c>
      <c r="Q5" s="10">
        <v>34158.374205300002</v>
      </c>
      <c r="R5" s="10">
        <v>34842.842971309998</v>
      </c>
      <c r="S5" s="10">
        <v>35548.969750329998</v>
      </c>
      <c r="T5" s="10">
        <v>36269.62796623</v>
      </c>
      <c r="U5" s="10">
        <v>37007.72315279</v>
      </c>
      <c r="V5" s="10">
        <v>37763.352072959999</v>
      </c>
      <c r="W5" s="10">
        <v>38536.83362515</v>
      </c>
      <c r="X5" s="10">
        <v>39328.414956599998</v>
      </c>
      <c r="Y5" s="10">
        <v>40138.384699789996</v>
      </c>
      <c r="Z5" s="10">
        <v>40966.815042210001</v>
      </c>
      <c r="AA5" s="10">
        <v>41814.6401577</v>
      </c>
      <c r="AB5" s="10">
        <v>42681.411555159997</v>
      </c>
      <c r="AC5" s="10">
        <v>43568.022862799997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90406301.25</v>
      </c>
      <c r="C6" s="10">
        <v>92909042.834973201</v>
      </c>
      <c r="D6" s="10">
        <v>95461839.210254207</v>
      </c>
      <c r="E6" s="10">
        <v>98065690.071923703</v>
      </c>
      <c r="F6" s="10">
        <v>100721620.988129</v>
      </c>
      <c r="G6" s="10">
        <v>103430668.968247</v>
      </c>
      <c r="H6" s="10">
        <v>106193896.673796</v>
      </c>
      <c r="I6" s="10">
        <v>109012391.416877</v>
      </c>
      <c r="J6" s="10">
        <v>111887254.814486</v>
      </c>
      <c r="K6" s="10">
        <v>114819615.47077601</v>
      </c>
      <c r="L6" s="10">
        <v>117810623.340169</v>
      </c>
      <c r="M6" s="10">
        <v>120861451.366973</v>
      </c>
      <c r="N6" s="10">
        <v>123973295.950423</v>
      </c>
      <c r="O6" s="10">
        <v>127147377.433421</v>
      </c>
      <c r="P6" s="10">
        <v>130384940.541282</v>
      </c>
      <c r="Q6" s="10">
        <v>133687254.88049001</v>
      </c>
      <c r="R6" s="10">
        <v>137055614.95262301</v>
      </c>
      <c r="S6" s="10">
        <v>140491343.442615</v>
      </c>
      <c r="T6" s="10">
        <v>143995785.85412601</v>
      </c>
      <c r="U6" s="10">
        <v>147570317.14269799</v>
      </c>
      <c r="V6" s="10">
        <v>151216339.04592299</v>
      </c>
      <c r="W6" s="10">
        <v>154935281.39054599</v>
      </c>
      <c r="X6" s="10">
        <v>158728602.57935199</v>
      </c>
      <c r="Y6" s="10">
        <v>162597790.19169101</v>
      </c>
      <c r="Z6" s="10">
        <v>166544361.50214699</v>
      </c>
      <c r="AA6" s="10">
        <v>170569864.345532</v>
      </c>
      <c r="AB6" s="10">
        <v>174675877.16212699</v>
      </c>
      <c r="AC6" s="10">
        <v>178864010.29813001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9991.0862086199995</v>
      </c>
      <c r="C8" s="10">
        <v>8692.1786481399995</v>
      </c>
      <c r="D8" s="10">
        <v>8685.0576681900002</v>
      </c>
      <c r="E8" s="10">
        <v>8683.6884277400004</v>
      </c>
      <c r="F8" s="10">
        <v>8688.0445998600007</v>
      </c>
      <c r="G8" s="10">
        <v>8696.4519662399998</v>
      </c>
      <c r="H8" s="10">
        <v>8710.3896212</v>
      </c>
      <c r="I8" s="10">
        <v>8729.8834006399993</v>
      </c>
      <c r="J8" s="10">
        <v>8753.5500931400002</v>
      </c>
      <c r="K8" s="10">
        <v>8782.2838657400007</v>
      </c>
      <c r="L8" s="10">
        <v>8816.0638712</v>
      </c>
      <c r="M8" s="10">
        <v>8854.8659989400003</v>
      </c>
      <c r="N8" s="10">
        <v>8898.8562618699998</v>
      </c>
      <c r="O8" s="10">
        <v>8947.6379168099993</v>
      </c>
      <c r="P8" s="10">
        <v>9001.3859202200001</v>
      </c>
      <c r="Q8" s="10">
        <v>9060.1015258200005</v>
      </c>
      <c r="R8" s="10">
        <v>9123.9648925000001</v>
      </c>
      <c r="S8" s="10">
        <v>9192.9635367499995</v>
      </c>
      <c r="T8" s="10">
        <v>9266.4462400199991</v>
      </c>
      <c r="U8" s="10">
        <v>9344.8847914300004</v>
      </c>
      <c r="V8" s="10">
        <v>9428.2648131000005</v>
      </c>
      <c r="W8" s="10">
        <v>9516.5995234300008</v>
      </c>
      <c r="X8" s="10">
        <v>9609.8956795600006</v>
      </c>
      <c r="Y8" s="10">
        <v>9708.1672161200004</v>
      </c>
      <c r="Z8" s="10">
        <v>9811.44606896</v>
      </c>
      <c r="AA8" s="10">
        <v>9919.7485659600006</v>
      </c>
      <c r="AB8" s="10">
        <v>10033.049115960001</v>
      </c>
      <c r="AC8" s="10">
        <v>10151.40951539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1681.7490151500001</v>
      </c>
      <c r="C9" s="10">
        <v>1756.6167048</v>
      </c>
      <c r="D9" s="10">
        <v>1833.24388406</v>
      </c>
      <c r="E9" s="10">
        <v>1910.69458826</v>
      </c>
      <c r="F9" s="10">
        <v>1989.0079228699999</v>
      </c>
      <c r="G9" s="10">
        <v>2068.21988805</v>
      </c>
      <c r="H9" s="10">
        <v>2148.3717156299999</v>
      </c>
      <c r="I9" s="10">
        <v>2229.5001144900002</v>
      </c>
      <c r="J9" s="10">
        <v>2311.6434678000001</v>
      </c>
      <c r="K9" s="10">
        <v>2394.8403833500001</v>
      </c>
      <c r="L9" s="10">
        <v>2479.1296202799999</v>
      </c>
      <c r="M9" s="10">
        <v>2564.5501587099998</v>
      </c>
      <c r="N9" s="10">
        <v>2651.0954136999999</v>
      </c>
      <c r="O9" s="10">
        <v>2738.8983217599998</v>
      </c>
      <c r="P9" s="10">
        <v>2827.9509579999999</v>
      </c>
      <c r="Q9" s="10">
        <v>2918.2933692000001</v>
      </c>
      <c r="R9" s="10">
        <v>3009.96595905</v>
      </c>
      <c r="S9" s="10">
        <v>3103.0095022999999</v>
      </c>
      <c r="T9" s="10">
        <v>3197.4650386799999</v>
      </c>
      <c r="U9" s="10">
        <v>3293.3742172699999</v>
      </c>
      <c r="V9" s="10">
        <v>3390.7788826300002</v>
      </c>
      <c r="W9" s="10">
        <v>3489.72146522</v>
      </c>
      <c r="X9" s="10">
        <v>3590.2447669399999</v>
      </c>
      <c r="Y9" s="10">
        <v>3692.3920975699998</v>
      </c>
      <c r="Z9" s="10">
        <v>3796.2073187699998</v>
      </c>
      <c r="AA9" s="10">
        <v>3901.7346998100002</v>
      </c>
      <c r="AB9" s="10">
        <v>4009.0191665799998</v>
      </c>
      <c r="AC9" s="10">
        <v>4118.1061399999999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1.679E-5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2962.3874139599998</v>
      </c>
      <c r="D11" s="10">
        <v>3130.3750773699999</v>
      </c>
      <c r="E11" s="10">
        <v>3299.6649289400002</v>
      </c>
      <c r="F11" s="10">
        <v>3470.34430871</v>
      </c>
      <c r="G11" s="10">
        <v>3642.4940016700002</v>
      </c>
      <c r="H11" s="10">
        <v>3816.20508273</v>
      </c>
      <c r="I11" s="10">
        <v>3991.5594685400001</v>
      </c>
      <c r="J11" s="10">
        <v>4168.6420940300004</v>
      </c>
      <c r="K11" s="10">
        <v>4347.5382233999999</v>
      </c>
      <c r="L11" s="10">
        <v>4528.3332311800004</v>
      </c>
      <c r="M11" s="10">
        <v>4711.1127082700004</v>
      </c>
      <c r="N11" s="10">
        <v>4895.8713505300002</v>
      </c>
      <c r="O11" s="10">
        <v>5082.8815660999999</v>
      </c>
      <c r="P11" s="10">
        <v>5272.1350275799996</v>
      </c>
      <c r="Q11" s="10">
        <v>5463.7187873399998</v>
      </c>
      <c r="R11" s="10">
        <v>5657.7204464699998</v>
      </c>
      <c r="S11" s="10">
        <v>5854.2282290599996</v>
      </c>
      <c r="T11" s="10">
        <v>6053.3306752999997</v>
      </c>
      <c r="U11" s="10">
        <v>6255.1174282499996</v>
      </c>
      <c r="V11" s="10">
        <v>6459.6783755300003</v>
      </c>
      <c r="W11" s="10">
        <v>6667.1044303500003</v>
      </c>
      <c r="X11" s="10">
        <v>6877.4871089899998</v>
      </c>
      <c r="Y11" s="10">
        <v>7090.9188107600003</v>
      </c>
      <c r="Z11" s="10">
        <v>7307.4929123000002</v>
      </c>
      <c r="AA11" s="10">
        <v>7527.3034710499996</v>
      </c>
      <c r="AB11" s="10">
        <v>7750.44573898</v>
      </c>
      <c r="AC11" s="10">
        <v>7977.0158366400001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11672.835223759999</v>
      </c>
      <c r="C12" s="10">
        <v>10448.79535294</v>
      </c>
      <c r="D12" s="10">
        <v>10518.301552250001</v>
      </c>
      <c r="E12" s="10">
        <v>10594.383016</v>
      </c>
      <c r="F12" s="10">
        <v>10677.05252272</v>
      </c>
      <c r="G12" s="10">
        <v>10764.67185429</v>
      </c>
      <c r="H12" s="10">
        <v>10858.761336830001</v>
      </c>
      <c r="I12" s="10">
        <v>10959.38353193</v>
      </c>
      <c r="J12" s="10">
        <v>11065.193560940001</v>
      </c>
      <c r="K12" s="10">
        <v>11177.12424909</v>
      </c>
      <c r="L12" s="10">
        <v>11295.19349148</v>
      </c>
      <c r="M12" s="10">
        <v>11419.416157649999</v>
      </c>
      <c r="N12" s="10">
        <v>11549.951675570001</v>
      </c>
      <c r="O12" s="10">
        <v>11686.536238569999</v>
      </c>
      <c r="P12" s="10">
        <v>11829.33687822</v>
      </c>
      <c r="Q12" s="10">
        <v>11978.394895019999</v>
      </c>
      <c r="R12" s="10">
        <v>12133.93085155</v>
      </c>
      <c r="S12" s="10">
        <v>12295.97303906</v>
      </c>
      <c r="T12" s="10">
        <v>12463.91127869</v>
      </c>
      <c r="U12" s="10">
        <v>12638.259008700001</v>
      </c>
      <c r="V12" s="10">
        <v>12819.043695730001</v>
      </c>
      <c r="W12" s="10">
        <v>13006.32098866</v>
      </c>
      <c r="X12" s="10">
        <v>13200.1404465</v>
      </c>
      <c r="Y12" s="10">
        <v>13400.559313690001</v>
      </c>
      <c r="Z12" s="10">
        <v>13607.653387730001</v>
      </c>
      <c r="AA12" s="10">
        <v>13821.483265770001</v>
      </c>
      <c r="AB12" s="10">
        <v>14042.068282529999</v>
      </c>
      <c r="AC12" s="10">
        <v>14269.51565539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11672.835223759999</v>
      </c>
      <c r="C13" s="10">
        <v>13411.182766899999</v>
      </c>
      <c r="D13" s="10">
        <v>13648.67662962</v>
      </c>
      <c r="E13" s="10">
        <v>13894.047944940001</v>
      </c>
      <c r="F13" s="10">
        <v>14147.396831440001</v>
      </c>
      <c r="G13" s="10">
        <v>14407.16585596</v>
      </c>
      <c r="H13" s="10">
        <v>14674.96641956</v>
      </c>
      <c r="I13" s="10">
        <v>14950.943000470001</v>
      </c>
      <c r="J13" s="10">
        <v>15233.83565497</v>
      </c>
      <c r="K13" s="10">
        <v>15524.662472489999</v>
      </c>
      <c r="L13" s="10">
        <v>15823.526722660001</v>
      </c>
      <c r="M13" s="10">
        <v>16130.52886592</v>
      </c>
      <c r="N13" s="10">
        <v>16445.82302611</v>
      </c>
      <c r="O13" s="10">
        <v>16769.417804659999</v>
      </c>
      <c r="P13" s="10">
        <v>17101.471905800001</v>
      </c>
      <c r="Q13" s="10">
        <v>17442.113682359999</v>
      </c>
      <c r="R13" s="10">
        <v>17791.651298029999</v>
      </c>
      <c r="S13" s="10">
        <v>18150.201268119999</v>
      </c>
      <c r="T13" s="10">
        <v>18517.24195399</v>
      </c>
      <c r="U13" s="10">
        <v>18893.376436949999</v>
      </c>
      <c r="V13" s="10">
        <v>19278.722071259999</v>
      </c>
      <c r="W13" s="10">
        <v>19673.425418999999</v>
      </c>
      <c r="X13" s="10">
        <v>20077.627555489998</v>
      </c>
      <c r="Y13" s="10">
        <v>20491.478124450001</v>
      </c>
      <c r="Z13" s="10">
        <v>20915.146300029999</v>
      </c>
      <c r="AA13" s="10">
        <v>21348.786736819999</v>
      </c>
      <c r="AB13" s="10">
        <v>21792.514021520001</v>
      </c>
      <c r="AC13" s="10">
        <v>22246.531492030001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4.6320939999999998E-2</v>
      </c>
      <c r="E25" s="10">
        <v>3.2650000000000001E-5</v>
      </c>
      <c r="F25" s="10">
        <v>0</v>
      </c>
      <c r="G25" s="10">
        <v>1E-8</v>
      </c>
      <c r="H25" s="10">
        <v>1E-8</v>
      </c>
      <c r="I25" s="10">
        <v>1E-8</v>
      </c>
      <c r="J25" s="10">
        <v>1E-8</v>
      </c>
      <c r="K25" s="10">
        <v>1E-8</v>
      </c>
      <c r="L25" s="10">
        <v>1E-8</v>
      </c>
      <c r="M25" s="10">
        <v>2E-8</v>
      </c>
      <c r="N25" s="10">
        <v>4.9999999999999998E-8</v>
      </c>
      <c r="O25" s="10">
        <v>2.9999999999999997E-8</v>
      </c>
      <c r="P25" s="10">
        <v>2.9999999999999997E-8</v>
      </c>
      <c r="Q25" s="10">
        <v>2.9999999999999997E-8</v>
      </c>
      <c r="R25" s="10">
        <v>2.9999999999999997E-8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4.6320939999999998E-2</v>
      </c>
      <c r="D26" s="10">
        <v>3.2650000000000001E-5</v>
      </c>
      <c r="E26" s="10">
        <v>0</v>
      </c>
      <c r="F26" s="10">
        <v>1E-8</v>
      </c>
      <c r="G26" s="10">
        <v>1E-8</v>
      </c>
      <c r="H26" s="10">
        <v>1E-8</v>
      </c>
      <c r="I26" s="10">
        <v>1E-8</v>
      </c>
      <c r="J26" s="10">
        <v>1E-8</v>
      </c>
      <c r="K26" s="10">
        <v>1E-8</v>
      </c>
      <c r="L26" s="10">
        <v>2E-8</v>
      </c>
      <c r="M26" s="10">
        <v>4.9999999999999998E-8</v>
      </c>
      <c r="N26" s="10">
        <v>2.9999999999999997E-8</v>
      </c>
      <c r="O26" s="10">
        <v>2.9999999999999997E-8</v>
      </c>
      <c r="P26" s="10">
        <v>2.9999999999999997E-8</v>
      </c>
      <c r="Q26" s="10">
        <v>2.9999999999999997E-8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1E-8</v>
      </c>
      <c r="AB26" s="10">
        <v>1E-8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2115</v>
      </c>
      <c r="C28" s="10">
        <v>2048.57414681</v>
      </c>
      <c r="D28" s="10">
        <v>1966.6311809399999</v>
      </c>
      <c r="E28" s="10">
        <v>1887.9761571500001</v>
      </c>
      <c r="F28" s="10">
        <v>1812.4577497600001</v>
      </c>
      <c r="G28" s="10">
        <v>1739.9891301299999</v>
      </c>
      <c r="H28" s="10">
        <v>1670.38958054</v>
      </c>
      <c r="I28" s="10">
        <v>1603.57419512</v>
      </c>
      <c r="J28" s="10">
        <v>1539.4314872</v>
      </c>
      <c r="K28" s="10">
        <v>1477.85423836</v>
      </c>
      <c r="L28" s="10">
        <v>1418.7402648699999</v>
      </c>
      <c r="M28" s="10">
        <v>1361.9908014</v>
      </c>
      <c r="N28" s="10">
        <v>1308.40245946</v>
      </c>
      <c r="O28" s="10">
        <v>1256.0667127199999</v>
      </c>
      <c r="P28" s="10">
        <v>1205.82404421</v>
      </c>
      <c r="Q28" s="10">
        <v>1157.59118814</v>
      </c>
      <c r="R28" s="10">
        <v>1111.2876364399999</v>
      </c>
      <c r="S28" s="10">
        <v>1066.8361651099999</v>
      </c>
      <c r="T28" s="10">
        <v>1024.1639651200001</v>
      </c>
      <c r="U28" s="10">
        <v>983.19743472000005</v>
      </c>
      <c r="V28" s="10">
        <v>943.87009341999999</v>
      </c>
      <c r="W28" s="10">
        <v>906.11528969000005</v>
      </c>
      <c r="X28" s="10">
        <v>869.87067809999996</v>
      </c>
      <c r="Y28" s="10">
        <v>835.07585273999996</v>
      </c>
      <c r="Z28" s="10">
        <v>801.67281863000005</v>
      </c>
      <c r="AA28" s="10">
        <v>769.60590589000003</v>
      </c>
      <c r="AB28" s="10">
        <v>738.82166964999999</v>
      </c>
      <c r="AC28" s="10">
        <v>709.26964541999996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4456405.5</v>
      </c>
      <c r="C29" s="10">
        <v>4316443.0709200799</v>
      </c>
      <c r="D29" s="10">
        <v>4143784.12228237</v>
      </c>
      <c r="E29" s="10">
        <v>3978054.29868095</v>
      </c>
      <c r="F29" s="10">
        <v>3818933.4729208699</v>
      </c>
      <c r="G29" s="10">
        <v>3666238.69298231</v>
      </c>
      <c r="H29" s="10">
        <v>3519589.1781708398</v>
      </c>
      <c r="I29" s="10">
        <v>3378806.0278215599</v>
      </c>
      <c r="J29" s="10">
        <v>3243654.3343000002</v>
      </c>
      <c r="K29" s="10">
        <v>3113908.18336424</v>
      </c>
      <c r="L29" s="10">
        <v>2989352.2691071602</v>
      </c>
      <c r="M29" s="10">
        <v>2869778.4883332099</v>
      </c>
      <c r="N29" s="10">
        <v>2756865.3388681798</v>
      </c>
      <c r="O29" s="10">
        <v>2646591.4662249801</v>
      </c>
      <c r="P29" s="10">
        <v>2540727.8050759002</v>
      </c>
      <c r="Q29" s="10">
        <v>2439098.91558871</v>
      </c>
      <c r="R29" s="10">
        <v>2341535.1608674298</v>
      </c>
      <c r="S29" s="10">
        <v>2247873.8263563602</v>
      </c>
      <c r="T29" s="10">
        <v>2157961.4999684002</v>
      </c>
      <c r="U29" s="10">
        <v>2071643.09940006</v>
      </c>
      <c r="V29" s="10">
        <v>1988778.5471395601</v>
      </c>
      <c r="W29" s="10">
        <v>1909227.36301739</v>
      </c>
      <c r="X29" s="10">
        <v>1832858.15960685</v>
      </c>
      <c r="Y29" s="10">
        <v>1759543.83694216</v>
      </c>
      <c r="Z29" s="10">
        <v>1689160.5645238899</v>
      </c>
      <c r="AA29" s="10">
        <v>1621593.9952729801</v>
      </c>
      <c r="AB29" s="10">
        <v>1556730.2043836899</v>
      </c>
      <c r="AC29" s="10">
        <v>1494462.7715040001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4456405.5</v>
      </c>
      <c r="C30" s="10">
        <v>4316443.0709200799</v>
      </c>
      <c r="D30" s="10">
        <v>4143784.12228237</v>
      </c>
      <c r="E30" s="10">
        <v>3978054.29868095</v>
      </c>
      <c r="F30" s="10">
        <v>3818933.4729208699</v>
      </c>
      <c r="G30" s="10">
        <v>3666238.69298231</v>
      </c>
      <c r="H30" s="10">
        <v>3519589.1781708398</v>
      </c>
      <c r="I30" s="10">
        <v>3378806.0278215599</v>
      </c>
      <c r="J30" s="10">
        <v>3243654.3343000002</v>
      </c>
      <c r="K30" s="10">
        <v>3113908.18336424</v>
      </c>
      <c r="L30" s="10">
        <v>2989352.2691071602</v>
      </c>
      <c r="M30" s="10">
        <v>2869778.4883332099</v>
      </c>
      <c r="N30" s="10">
        <v>2756865.3388681798</v>
      </c>
      <c r="O30" s="10">
        <v>2646591.4662249801</v>
      </c>
      <c r="P30" s="10">
        <v>2540727.8050759002</v>
      </c>
      <c r="Q30" s="10">
        <v>2439098.91558871</v>
      </c>
      <c r="R30" s="10">
        <v>2341535.1608674298</v>
      </c>
      <c r="S30" s="10">
        <v>2247873.8263563602</v>
      </c>
      <c r="T30" s="10">
        <v>2157961.4999684002</v>
      </c>
      <c r="U30" s="10">
        <v>2071643.09940006</v>
      </c>
      <c r="V30" s="10">
        <v>1988778.5471395601</v>
      </c>
      <c r="W30" s="10">
        <v>1909227.36301739</v>
      </c>
      <c r="X30" s="10">
        <v>1832858.15960685</v>
      </c>
      <c r="Y30" s="10">
        <v>1759543.83694216</v>
      </c>
      <c r="Z30" s="10">
        <v>1689160.5645238899</v>
      </c>
      <c r="AA30" s="10">
        <v>1621593.9952729801</v>
      </c>
      <c r="AB30" s="10">
        <v>1556730.2043836899</v>
      </c>
      <c r="AC30" s="10">
        <v>1494462.7715040001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639.71590348999996</v>
      </c>
      <c r="C31" s="10">
        <v>619.62433152999995</v>
      </c>
      <c r="D31" s="10">
        <v>594.83935827000005</v>
      </c>
      <c r="E31" s="10">
        <v>571.04887617999998</v>
      </c>
      <c r="F31" s="10">
        <v>548.20711438000001</v>
      </c>
      <c r="G31" s="10">
        <v>526.28781014000003</v>
      </c>
      <c r="H31" s="10">
        <v>505.23630244999998</v>
      </c>
      <c r="I31" s="10">
        <v>485.02691018000002</v>
      </c>
      <c r="J31" s="10">
        <v>465.62591237999999</v>
      </c>
      <c r="K31" s="10">
        <v>447.00087911000003</v>
      </c>
      <c r="L31" s="10">
        <v>429.12090324000002</v>
      </c>
      <c r="M31" s="10">
        <v>411.95611160999999</v>
      </c>
      <c r="N31" s="10">
        <v>395.74745223000002</v>
      </c>
      <c r="O31" s="10">
        <v>379.91766050000001</v>
      </c>
      <c r="P31" s="10">
        <v>364.72095408000001</v>
      </c>
      <c r="Q31" s="10">
        <v>350.13214789</v>
      </c>
      <c r="R31" s="10">
        <v>336.12689096000003</v>
      </c>
      <c r="S31" s="10">
        <v>322.68182564</v>
      </c>
      <c r="T31" s="10">
        <v>309.77492968000001</v>
      </c>
      <c r="U31" s="10">
        <v>297.38394102000001</v>
      </c>
      <c r="V31" s="10">
        <v>285.48875157999998</v>
      </c>
      <c r="W31" s="10">
        <v>274.06920151999998</v>
      </c>
      <c r="X31" s="10">
        <v>263.10643345</v>
      </c>
      <c r="Y31" s="10">
        <v>252.58217665000001</v>
      </c>
      <c r="Z31" s="10">
        <v>242.47888957999999</v>
      </c>
      <c r="AA31" s="10">
        <v>232.77973399999999</v>
      </c>
      <c r="AB31" s="10">
        <v>223.46854464</v>
      </c>
      <c r="AC31" s="10">
        <v>214.53005769999999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1.72657723</v>
      </c>
      <c r="D32" s="10">
        <v>1.6575136500000001</v>
      </c>
      <c r="E32" s="10">
        <v>1.5912217200000001</v>
      </c>
      <c r="F32" s="10">
        <v>1.5275733899999999</v>
      </c>
      <c r="G32" s="10">
        <v>1.4664954800000001</v>
      </c>
      <c r="H32" s="10">
        <v>1.4078356700000001</v>
      </c>
      <c r="I32" s="10">
        <v>1.3515224100000001</v>
      </c>
      <c r="J32" s="10">
        <v>1.29746173</v>
      </c>
      <c r="K32" s="10">
        <v>1.2455632699999999</v>
      </c>
      <c r="L32" s="10">
        <v>1.19574091</v>
      </c>
      <c r="M32" s="10">
        <v>1.1479113999999999</v>
      </c>
      <c r="N32" s="10">
        <v>1.10274614</v>
      </c>
      <c r="O32" s="10">
        <v>1.0586365900000001</v>
      </c>
      <c r="P32" s="10">
        <v>1.01629112</v>
      </c>
      <c r="Q32" s="10">
        <v>0.97563957000000001</v>
      </c>
      <c r="R32" s="10">
        <v>0.93661406000000003</v>
      </c>
      <c r="S32" s="10">
        <v>0.89914952999999997</v>
      </c>
      <c r="T32" s="10">
        <v>0.86318459999999997</v>
      </c>
      <c r="U32" s="10">
        <v>0.82865723999999996</v>
      </c>
      <c r="V32" s="10">
        <v>0.79551141999999997</v>
      </c>
      <c r="W32" s="10">
        <v>0.76369094999999998</v>
      </c>
      <c r="X32" s="10">
        <v>0.73314325999999996</v>
      </c>
      <c r="Y32" s="10">
        <v>0.70381753000000002</v>
      </c>
      <c r="Z32" s="10">
        <v>0.67566422999999998</v>
      </c>
      <c r="AA32" s="10">
        <v>0.64863760000000004</v>
      </c>
      <c r="AB32" s="10">
        <v>0.62269207999999998</v>
      </c>
      <c r="AC32" s="10">
        <v>0.59778511000000001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1.782562E-2</v>
      </c>
      <c r="C33" s="10">
        <v>1.726577E-2</v>
      </c>
      <c r="D33" s="10">
        <v>1.6575139999999999E-2</v>
      </c>
      <c r="E33" s="10">
        <v>1.5912220000000001E-2</v>
      </c>
      <c r="F33" s="10">
        <v>1.527573E-2</v>
      </c>
      <c r="G33" s="10">
        <v>1.466495E-2</v>
      </c>
      <c r="H33" s="10">
        <v>1.407836E-2</v>
      </c>
      <c r="I33" s="10">
        <v>1.351522E-2</v>
      </c>
      <c r="J33" s="10">
        <v>1.2974619999999999E-2</v>
      </c>
      <c r="K33" s="10">
        <v>1.2455630000000001E-2</v>
      </c>
      <c r="L33" s="10">
        <v>1.195741E-2</v>
      </c>
      <c r="M33" s="10">
        <v>1.1479110000000001E-2</v>
      </c>
      <c r="N33" s="10">
        <v>1.1027459999999999E-2</v>
      </c>
      <c r="O33" s="10">
        <v>1.0586369999999999E-2</v>
      </c>
      <c r="P33" s="10">
        <v>1.0162910000000001E-2</v>
      </c>
      <c r="Q33" s="10">
        <v>9.7564000000000001E-3</v>
      </c>
      <c r="R33" s="10">
        <v>9.3661400000000002E-3</v>
      </c>
      <c r="S33" s="10">
        <v>8.9914999999999995E-3</v>
      </c>
      <c r="T33" s="10">
        <v>8.6318499999999999E-3</v>
      </c>
      <c r="U33" s="10">
        <v>8.28657E-3</v>
      </c>
      <c r="V33" s="10">
        <v>7.9551099999999996E-3</v>
      </c>
      <c r="W33" s="10">
        <v>7.6369100000000002E-3</v>
      </c>
      <c r="X33" s="10">
        <v>7.3314299999999999E-3</v>
      </c>
      <c r="Y33" s="10">
        <v>7.0381799999999998E-3</v>
      </c>
      <c r="Z33" s="10">
        <v>6.7566400000000004E-3</v>
      </c>
      <c r="AA33" s="10">
        <v>6.4863799999999999E-3</v>
      </c>
      <c r="AB33" s="10">
        <v>6.2269200000000004E-3</v>
      </c>
      <c r="AC33" s="10">
        <v>5.9778499999999998E-3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639.71590348999996</v>
      </c>
      <c r="C34" s="10">
        <v>619.62433152999995</v>
      </c>
      <c r="D34" s="10">
        <v>594.83935827000005</v>
      </c>
      <c r="E34" s="10">
        <v>571.04887617999998</v>
      </c>
      <c r="F34" s="10">
        <v>548.20711438000001</v>
      </c>
      <c r="G34" s="10">
        <v>526.28781014000003</v>
      </c>
      <c r="H34" s="10">
        <v>505.23630244999998</v>
      </c>
      <c r="I34" s="10">
        <v>485.02691018000002</v>
      </c>
      <c r="J34" s="10">
        <v>465.62591237999999</v>
      </c>
      <c r="K34" s="10">
        <v>447.00087911000003</v>
      </c>
      <c r="L34" s="10">
        <v>429.12090324000002</v>
      </c>
      <c r="M34" s="10">
        <v>411.95611160999999</v>
      </c>
      <c r="N34" s="10">
        <v>395.74745223000002</v>
      </c>
      <c r="O34" s="10">
        <v>379.91766050000001</v>
      </c>
      <c r="P34" s="10">
        <v>364.72095408000001</v>
      </c>
      <c r="Q34" s="10">
        <v>350.13214789</v>
      </c>
      <c r="R34" s="10">
        <v>336.12689096000003</v>
      </c>
      <c r="S34" s="10">
        <v>322.68182564</v>
      </c>
      <c r="T34" s="10">
        <v>309.77492968000001</v>
      </c>
      <c r="U34" s="10">
        <v>297.38394102000001</v>
      </c>
      <c r="V34" s="10">
        <v>285.48875157999998</v>
      </c>
      <c r="W34" s="10">
        <v>274.06920151999998</v>
      </c>
      <c r="X34" s="10">
        <v>263.10643345</v>
      </c>
      <c r="Y34" s="10">
        <v>252.58217665000001</v>
      </c>
      <c r="Z34" s="10">
        <v>242.47888957999999</v>
      </c>
      <c r="AA34" s="10">
        <v>232.77973399999999</v>
      </c>
      <c r="AB34" s="10">
        <v>223.46854464</v>
      </c>
      <c r="AC34" s="10">
        <v>214.53005769999999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1.00895102</v>
      </c>
      <c r="E36" s="10">
        <v>0.99999970000000005</v>
      </c>
      <c r="F36" s="10">
        <v>1.0000054199999999</v>
      </c>
      <c r="G36" s="10">
        <v>1.0000003500000001</v>
      </c>
      <c r="H36" s="10">
        <v>1.00001706</v>
      </c>
      <c r="I36" s="10">
        <v>1.0000000099999999</v>
      </c>
      <c r="J36" s="10">
        <v>1.0000001199999999</v>
      </c>
      <c r="K36" s="10">
        <v>1.0000001700000001</v>
      </c>
      <c r="L36" s="10">
        <v>1.0000000099999999</v>
      </c>
      <c r="M36" s="10">
        <v>1.00000014</v>
      </c>
      <c r="N36" s="10">
        <v>1.00000011</v>
      </c>
      <c r="O36" s="10">
        <v>1.0006816700000001</v>
      </c>
      <c r="P36" s="10">
        <v>1.0000002800000001</v>
      </c>
      <c r="Q36" s="10">
        <v>1</v>
      </c>
      <c r="R36" s="10">
        <v>1.0000000899999999</v>
      </c>
      <c r="S36" s="10">
        <v>1.0000000899999999</v>
      </c>
      <c r="T36" s="10">
        <v>1.00000003</v>
      </c>
      <c r="U36" s="10">
        <v>1.0000012199999999</v>
      </c>
      <c r="V36" s="10">
        <v>1.00000003</v>
      </c>
      <c r="W36" s="10">
        <v>1.00000059</v>
      </c>
      <c r="X36" s="10">
        <v>0.99999998000000001</v>
      </c>
      <c r="Y36" s="10">
        <v>0.99999994000000003</v>
      </c>
      <c r="Z36" s="10">
        <v>1</v>
      </c>
      <c r="AA36" s="10">
        <v>0.99999910000000003</v>
      </c>
      <c r="AB36" s="10">
        <v>0.99999990999999999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1.00895102</v>
      </c>
      <c r="D37" s="10">
        <v>0.99999970000000005</v>
      </c>
      <c r="E37" s="10">
        <v>1.0000054199999999</v>
      </c>
      <c r="F37" s="10">
        <v>1.0000003500000001</v>
      </c>
      <c r="G37" s="10">
        <v>1.00001706</v>
      </c>
      <c r="H37" s="10">
        <v>1.0000000099999999</v>
      </c>
      <c r="I37" s="10">
        <v>1.0000001199999999</v>
      </c>
      <c r="J37" s="10">
        <v>1.0000001700000001</v>
      </c>
      <c r="K37" s="10">
        <v>1.0000000099999999</v>
      </c>
      <c r="L37" s="10">
        <v>1.00000014</v>
      </c>
      <c r="M37" s="10">
        <v>1.00000011</v>
      </c>
      <c r="N37" s="10">
        <v>1.0006816700000001</v>
      </c>
      <c r="O37" s="10">
        <v>1.0000002800000001</v>
      </c>
      <c r="P37" s="10">
        <v>1</v>
      </c>
      <c r="Q37" s="10">
        <v>1.0000000899999999</v>
      </c>
      <c r="R37" s="10">
        <v>1.0000000899999999</v>
      </c>
      <c r="S37" s="10">
        <v>1.00000003</v>
      </c>
      <c r="T37" s="10">
        <v>1.0000012199999999</v>
      </c>
      <c r="U37" s="10">
        <v>1.00000003</v>
      </c>
      <c r="V37" s="10">
        <v>1.00000059</v>
      </c>
      <c r="W37" s="10">
        <v>0.99999998000000001</v>
      </c>
      <c r="X37" s="10">
        <v>0.99999994000000003</v>
      </c>
      <c r="Y37" s="10">
        <v>1</v>
      </c>
      <c r="Z37" s="10">
        <v>0.99999910000000003</v>
      </c>
      <c r="AA37" s="10">
        <v>0.99999990999999999</v>
      </c>
      <c r="AB37" s="10">
        <v>0.99999998000000001</v>
      </c>
      <c r="AC37" s="10">
        <v>1.0000011900000001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1.32729823</v>
      </c>
      <c r="D38" s="10">
        <v>1.3430210199999999</v>
      </c>
      <c r="E38" s="10">
        <v>1.3625364</v>
      </c>
      <c r="F38" s="10">
        <v>1.3832300200000001</v>
      </c>
      <c r="G38" s="10">
        <v>1.40542451</v>
      </c>
      <c r="H38" s="10">
        <v>1.42895477</v>
      </c>
      <c r="I38" s="10">
        <v>1.45393193</v>
      </c>
      <c r="J38" s="10">
        <v>1.4806700100000001</v>
      </c>
      <c r="K38" s="10">
        <v>1.5090500899999999</v>
      </c>
      <c r="L38" s="10">
        <v>1.5392549900000001</v>
      </c>
      <c r="M38" s="10">
        <v>1.57140192</v>
      </c>
      <c r="N38" s="10">
        <v>1.60561519</v>
      </c>
      <c r="O38" s="10">
        <v>1.6416116000000001</v>
      </c>
      <c r="P38" s="10">
        <v>1.68033598</v>
      </c>
      <c r="Q38" s="10">
        <v>1.7215467799999999</v>
      </c>
      <c r="R38" s="10">
        <v>1.7654002099999999</v>
      </c>
      <c r="S38" s="10">
        <v>1.8120172299999999</v>
      </c>
      <c r="T38" s="10">
        <v>1.8617377799999999</v>
      </c>
      <c r="U38" s="10">
        <v>1.9145840300000001</v>
      </c>
      <c r="V38" s="10">
        <v>1.97082186</v>
      </c>
      <c r="W38" s="10">
        <v>2.03066178</v>
      </c>
      <c r="X38" s="10">
        <v>2.0943359300000002</v>
      </c>
      <c r="Y38" s="10">
        <v>2.1620872499999999</v>
      </c>
      <c r="Z38" s="10">
        <v>2.23417558</v>
      </c>
      <c r="AA38" s="10">
        <v>2.3108701900000002</v>
      </c>
      <c r="AB38" s="10">
        <v>2.39248467</v>
      </c>
      <c r="AC38" s="10">
        <v>2.4793070500000001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5482</v>
      </c>
      <c r="C39" s="10">
        <v>5344.95</v>
      </c>
      <c r="D39" s="10">
        <v>5211.3262500000001</v>
      </c>
      <c r="E39" s="10">
        <v>5081.0431130500001</v>
      </c>
      <c r="F39" s="10">
        <v>4954.0170424300004</v>
      </c>
      <c r="G39" s="10">
        <v>4830.1666163700002</v>
      </c>
      <c r="H39" s="10">
        <v>4709.4124509599997</v>
      </c>
      <c r="I39" s="10">
        <v>4591.6771396900003</v>
      </c>
      <c r="J39" s="10">
        <v>4476.8852111899996</v>
      </c>
      <c r="K39" s="10">
        <v>4364.9630828500003</v>
      </c>
      <c r="L39" s="10">
        <v>4255.8390057799998</v>
      </c>
      <c r="M39" s="10">
        <v>4149.4430375000002</v>
      </c>
      <c r="N39" s="10">
        <v>4045.7069646199998</v>
      </c>
      <c r="O39" s="10">
        <v>3944.5642905</v>
      </c>
      <c r="P39" s="10">
        <v>3845.9501832400001</v>
      </c>
      <c r="Q39" s="10">
        <v>3749.8014286600001</v>
      </c>
      <c r="R39" s="10">
        <v>3656.0563997999998</v>
      </c>
      <c r="S39" s="10">
        <v>3564.6549898100002</v>
      </c>
      <c r="T39" s="10">
        <v>3475.5386150600002</v>
      </c>
      <c r="U39" s="10">
        <v>3388.65015705</v>
      </c>
      <c r="V39" s="10">
        <v>3303.9339031300001</v>
      </c>
      <c r="W39" s="10">
        <v>3221.3355555500002</v>
      </c>
      <c r="X39" s="10">
        <v>3140.8021689000002</v>
      </c>
      <c r="Y39" s="10">
        <v>3062.2821343700002</v>
      </c>
      <c r="Z39" s="10">
        <v>2985.7250810099999</v>
      </c>
      <c r="AA39" s="10">
        <v>2911.0819742100002</v>
      </c>
      <c r="AB39" s="10">
        <v>2838.3049287099998</v>
      </c>
      <c r="AC39" s="10">
        <v>2767.34731225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29071269.5</v>
      </c>
      <c r="C40" s="10">
        <v>28344487.714797501</v>
      </c>
      <c r="D40" s="10">
        <v>27635875.483516201</v>
      </c>
      <c r="E40" s="10">
        <v>26944978.698771901</v>
      </c>
      <c r="F40" s="10">
        <v>26271354.269522499</v>
      </c>
      <c r="G40" s="10">
        <v>25614570.375687402</v>
      </c>
      <c r="H40" s="10">
        <v>24974206.036045901</v>
      </c>
      <c r="I40" s="10">
        <v>24349850.8836134</v>
      </c>
      <c r="J40" s="10">
        <v>23741104.542800602</v>
      </c>
      <c r="K40" s="10">
        <v>23147576.9394935</v>
      </c>
      <c r="L40" s="10">
        <v>22568886.903714601</v>
      </c>
      <c r="M40" s="10">
        <v>22004664.767545201</v>
      </c>
      <c r="N40" s="10">
        <v>21454548.1645387</v>
      </c>
      <c r="O40" s="10">
        <v>20918184.453470301</v>
      </c>
      <c r="P40" s="10">
        <v>20395229.725332599</v>
      </c>
      <c r="Q40" s="10">
        <v>19885348.9705722</v>
      </c>
      <c r="R40" s="10">
        <v>19388215.282702599</v>
      </c>
      <c r="S40" s="10">
        <v>18903509.890464399</v>
      </c>
      <c r="T40" s="10">
        <v>18430922.029748101</v>
      </c>
      <c r="U40" s="10">
        <v>17970149.018066</v>
      </c>
      <c r="V40" s="10">
        <v>17520895.2852589</v>
      </c>
      <c r="W40" s="10">
        <v>17082872.853697699</v>
      </c>
      <c r="X40" s="10">
        <v>16655801.0442193</v>
      </c>
      <c r="Y40" s="10">
        <v>16239406.122537199</v>
      </c>
      <c r="Z40" s="10">
        <v>15833420.9131571</v>
      </c>
      <c r="AA40" s="10">
        <v>15437585.497602699</v>
      </c>
      <c r="AB40" s="10">
        <v>15051645.8806164</v>
      </c>
      <c r="AC40" s="10">
        <v>14675354.769413101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29071269.5</v>
      </c>
      <c r="C41" s="10">
        <v>28344487.714797501</v>
      </c>
      <c r="D41" s="10">
        <v>27635875.483516201</v>
      </c>
      <c r="E41" s="10">
        <v>26944978.698771901</v>
      </c>
      <c r="F41" s="10">
        <v>26271354.269522499</v>
      </c>
      <c r="G41" s="10">
        <v>25614570.375687402</v>
      </c>
      <c r="H41" s="10">
        <v>24974206.036045901</v>
      </c>
      <c r="I41" s="10">
        <v>24349850.8836134</v>
      </c>
      <c r="J41" s="10">
        <v>23741104.542800602</v>
      </c>
      <c r="K41" s="10">
        <v>23147576.9394935</v>
      </c>
      <c r="L41" s="10">
        <v>22568886.903714601</v>
      </c>
      <c r="M41" s="10">
        <v>22004664.767545201</v>
      </c>
      <c r="N41" s="10">
        <v>21454548.1645387</v>
      </c>
      <c r="O41" s="10">
        <v>20918184.453470301</v>
      </c>
      <c r="P41" s="10">
        <v>20395229.725332599</v>
      </c>
      <c r="Q41" s="10">
        <v>19885348.9705722</v>
      </c>
      <c r="R41" s="10">
        <v>19388215.282702599</v>
      </c>
      <c r="S41" s="10">
        <v>18903509.890464399</v>
      </c>
      <c r="T41" s="10">
        <v>18430922.029748101</v>
      </c>
      <c r="U41" s="10">
        <v>17970149.018066</v>
      </c>
      <c r="V41" s="10">
        <v>17520895.2852589</v>
      </c>
      <c r="W41" s="10">
        <v>17082872.853697699</v>
      </c>
      <c r="X41" s="10">
        <v>16655801.0442193</v>
      </c>
      <c r="Y41" s="10">
        <v>16239406.122537199</v>
      </c>
      <c r="Z41" s="10">
        <v>15833420.9131571</v>
      </c>
      <c r="AA41" s="10">
        <v>15437585.497602699</v>
      </c>
      <c r="AB41" s="10">
        <v>15051645.8806164</v>
      </c>
      <c r="AC41" s="10">
        <v>14675354.769413101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6206.7650846899996</v>
      </c>
      <c r="C42" s="10">
        <v>4793.4541482599998</v>
      </c>
      <c r="D42" s="10">
        <v>4673.6177941699998</v>
      </c>
      <c r="E42" s="10">
        <v>4556.7773666200001</v>
      </c>
      <c r="F42" s="10">
        <v>4442.8579389200004</v>
      </c>
      <c r="G42" s="10">
        <v>4331.7864900699997</v>
      </c>
      <c r="H42" s="10">
        <v>4223.4918270099997</v>
      </c>
      <c r="I42" s="10">
        <v>4117.9045313200004</v>
      </c>
      <c r="J42" s="10">
        <v>4014.95691734</v>
      </c>
      <c r="K42" s="10">
        <v>3914.58299614</v>
      </c>
      <c r="L42" s="10">
        <v>3816.7184150500002</v>
      </c>
      <c r="M42" s="10">
        <v>3721.3004608299998</v>
      </c>
      <c r="N42" s="10">
        <v>3628.2679520500001</v>
      </c>
      <c r="O42" s="10">
        <v>3537.5612531699999</v>
      </c>
      <c r="P42" s="10">
        <v>3449.12222066</v>
      </c>
      <c r="Q42" s="10">
        <v>3362.8941650299998</v>
      </c>
      <c r="R42" s="10">
        <v>3278.8218170599998</v>
      </c>
      <c r="S42" s="10">
        <v>3196.8512715299998</v>
      </c>
      <c r="T42" s="10">
        <v>3116.92998859</v>
      </c>
      <c r="U42" s="10">
        <v>3039.00674549</v>
      </c>
      <c r="V42" s="10">
        <v>2963.0315767699999</v>
      </c>
      <c r="W42" s="10">
        <v>2888.9557868500001</v>
      </c>
      <c r="X42" s="10">
        <v>2816.7318941899998</v>
      </c>
      <c r="Y42" s="10">
        <v>2746.31361449</v>
      </c>
      <c r="Z42" s="10">
        <v>2677.6557735599999</v>
      </c>
      <c r="AA42" s="10">
        <v>2610.7143973699999</v>
      </c>
      <c r="AB42" s="10">
        <v>2545.4465408900001</v>
      </c>
      <c r="AC42" s="10">
        <v>2481.8103834200001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8.5033463099999995</v>
      </c>
      <c r="D43" s="10">
        <v>8.2907626499999996</v>
      </c>
      <c r="E43" s="10">
        <v>8.0834936099999997</v>
      </c>
      <c r="F43" s="10">
        <v>7.8814062800000002</v>
      </c>
      <c r="G43" s="10">
        <v>7.6843711099999998</v>
      </c>
      <c r="H43" s="10">
        <v>7.4922618099999996</v>
      </c>
      <c r="I43" s="10">
        <v>7.3049552699999998</v>
      </c>
      <c r="J43" s="10">
        <v>7.1223313600000004</v>
      </c>
      <c r="K43" s="10">
        <v>6.9442730800000003</v>
      </c>
      <c r="L43" s="10">
        <v>6.7706660699999999</v>
      </c>
      <c r="M43" s="10">
        <v>6.6013994299999998</v>
      </c>
      <c r="N43" s="10">
        <v>6.4363644500000001</v>
      </c>
      <c r="O43" s="10">
        <v>6.2754553399999997</v>
      </c>
      <c r="P43" s="10">
        <v>6.1185689200000004</v>
      </c>
      <c r="Q43" s="10">
        <v>5.9656046900000002</v>
      </c>
      <c r="R43" s="10">
        <v>5.8164645799999999</v>
      </c>
      <c r="S43" s="10">
        <v>5.6710529699999999</v>
      </c>
      <c r="T43" s="10">
        <v>5.5292766100000001</v>
      </c>
      <c r="U43" s="10">
        <v>5.3910447100000001</v>
      </c>
      <c r="V43" s="10">
        <v>5.2562685900000004</v>
      </c>
      <c r="W43" s="10">
        <v>5.1248618600000002</v>
      </c>
      <c r="X43" s="10">
        <v>4.9967403099999999</v>
      </c>
      <c r="Y43" s="10">
        <v>4.87182184</v>
      </c>
      <c r="Z43" s="10">
        <v>4.7500262700000002</v>
      </c>
      <c r="AA43" s="10">
        <v>4.6312756500000001</v>
      </c>
      <c r="AB43" s="10">
        <v>4.51549376</v>
      </c>
      <c r="AC43" s="10">
        <v>4.4026064299999996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4.6312760000000001E-2</v>
      </c>
      <c r="AB44" s="10">
        <v>4.5154939999999998E-2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5912.8545500500004</v>
      </c>
      <c r="C45" s="10">
        <v>4506.8913774599996</v>
      </c>
      <c r="D45" s="10">
        <v>4394.2190930300003</v>
      </c>
      <c r="E45" s="10">
        <v>4284.3636319699999</v>
      </c>
      <c r="F45" s="10">
        <v>4177.2545472499996</v>
      </c>
      <c r="G45" s="10">
        <v>4072.8231835699999</v>
      </c>
      <c r="H45" s="10">
        <v>3971.00260398</v>
      </c>
      <c r="I45" s="10">
        <v>3871.7275388799999</v>
      </c>
      <c r="J45" s="10">
        <v>3774.9343504100002</v>
      </c>
      <c r="K45" s="10">
        <v>3680.5609932799998</v>
      </c>
      <c r="L45" s="10">
        <v>3588.5469684499999</v>
      </c>
      <c r="M45" s="10">
        <v>3498.8333000299999</v>
      </c>
      <c r="N45" s="10">
        <v>3411.3624700999999</v>
      </c>
      <c r="O45" s="10">
        <v>3326.0784083499998</v>
      </c>
      <c r="P45" s="10">
        <v>3242.92644814</v>
      </c>
      <c r="Q45" s="10">
        <v>3161.8532869400001</v>
      </c>
      <c r="R45" s="10">
        <v>3082.80696055</v>
      </c>
      <c r="S45" s="10">
        <v>3005.7367865400001</v>
      </c>
      <c r="T45" s="10">
        <v>2930.59336687</v>
      </c>
      <c r="U45" s="10">
        <v>2857.3285389100001</v>
      </c>
      <c r="V45" s="10">
        <v>2785.8953254399999</v>
      </c>
      <c r="W45" s="10">
        <v>2716.2479423</v>
      </c>
      <c r="X45" s="10">
        <v>2648.3417456299999</v>
      </c>
      <c r="Y45" s="10">
        <v>2582.1332186</v>
      </c>
      <c r="Z45" s="10">
        <v>2517.5798881300002</v>
      </c>
      <c r="AA45" s="10">
        <v>2454.64040798</v>
      </c>
      <c r="AB45" s="10">
        <v>2393.2744010400002</v>
      </c>
      <c r="AC45" s="10">
        <v>2333.44254671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293.91053463999998</v>
      </c>
      <c r="C46" s="10">
        <v>286.56277080000001</v>
      </c>
      <c r="D46" s="10">
        <v>279.39870114000001</v>
      </c>
      <c r="E46" s="10">
        <v>272.41373463999997</v>
      </c>
      <c r="F46" s="10">
        <v>265.60339166</v>
      </c>
      <c r="G46" s="10">
        <v>258.96330649999999</v>
      </c>
      <c r="H46" s="10">
        <v>252.48922302</v>
      </c>
      <c r="I46" s="10">
        <v>246.17699243000001</v>
      </c>
      <c r="J46" s="10">
        <v>240.02256693000001</v>
      </c>
      <c r="K46" s="10">
        <v>234.02200285999999</v>
      </c>
      <c r="L46" s="10">
        <v>228.1714466</v>
      </c>
      <c r="M46" s="10">
        <v>222.46716079999999</v>
      </c>
      <c r="N46" s="10">
        <v>216.90548193999999</v>
      </c>
      <c r="O46" s="10">
        <v>211.48284482</v>
      </c>
      <c r="P46" s="10">
        <v>206.19577251999999</v>
      </c>
      <c r="Q46" s="10">
        <v>201.04087809000001</v>
      </c>
      <c r="R46" s="10">
        <v>196.01485650999999</v>
      </c>
      <c r="S46" s="10">
        <v>191.11448498999999</v>
      </c>
      <c r="T46" s="10">
        <v>186.33662172000001</v>
      </c>
      <c r="U46" s="10">
        <v>181.67820656999999</v>
      </c>
      <c r="V46" s="10">
        <v>177.13625132999999</v>
      </c>
      <c r="W46" s="10">
        <v>172.70784455</v>
      </c>
      <c r="X46" s="10">
        <v>168.39014856</v>
      </c>
      <c r="Y46" s="10">
        <v>164.18039590000001</v>
      </c>
      <c r="Z46" s="10">
        <v>160.07588543</v>
      </c>
      <c r="AA46" s="10">
        <v>156.07398938</v>
      </c>
      <c r="AB46" s="10">
        <v>152.17213985000001</v>
      </c>
      <c r="AC46" s="10">
        <v>148.36783672000001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0.99999996999999996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0.99999996999999996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1.14942487</v>
      </c>
      <c r="D49" s="10">
        <v>1.15515283</v>
      </c>
      <c r="E49" s="10">
        <v>1.1611132200000001</v>
      </c>
      <c r="F49" s="10">
        <v>1.1673369499999999</v>
      </c>
      <c r="G49" s="10">
        <v>1.1739345299999999</v>
      </c>
      <c r="H49" s="10">
        <v>1.1808222100000001</v>
      </c>
      <c r="I49" s="10">
        <v>1.1880192199999999</v>
      </c>
      <c r="J49" s="10">
        <v>1.19562809</v>
      </c>
      <c r="K49" s="10">
        <v>1.2035794500000001</v>
      </c>
      <c r="L49" s="10">
        <v>1.21191903</v>
      </c>
      <c r="M49" s="10">
        <v>1.22066531</v>
      </c>
      <c r="N49" s="10">
        <v>1.2298374599999999</v>
      </c>
      <c r="O49" s="10">
        <v>1.2394584799999999</v>
      </c>
      <c r="P49" s="10">
        <v>1.24954348</v>
      </c>
      <c r="Q49" s="10">
        <v>1.2601171799999999</v>
      </c>
      <c r="R49" s="10">
        <v>1.2712018199999999</v>
      </c>
      <c r="S49" s="10">
        <v>1.2828055599999999</v>
      </c>
      <c r="T49" s="10">
        <v>1.2950067599999999</v>
      </c>
      <c r="U49" s="10">
        <v>1.3077761800000001</v>
      </c>
      <c r="V49" s="10">
        <v>1.32116152</v>
      </c>
      <c r="W49" s="10">
        <v>1.3351904400000001</v>
      </c>
      <c r="X49" s="10">
        <v>1.34989362</v>
      </c>
      <c r="Y49" s="10">
        <v>1.3653024899999999</v>
      </c>
      <c r="Z49" s="10">
        <v>1.38145026</v>
      </c>
      <c r="AA49" s="10">
        <v>1.3983696000000001</v>
      </c>
      <c r="AB49" s="10">
        <v>1.4161026800000001</v>
      </c>
      <c r="AC49" s="10">
        <v>1.43468046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18132</v>
      </c>
      <c r="C50" s="10">
        <v>18802.47305158</v>
      </c>
      <c r="D50" s="10">
        <v>19489.530892170002</v>
      </c>
      <c r="E50" s="10">
        <v>20178.534986089999</v>
      </c>
      <c r="F50" s="10">
        <v>20887.63552014</v>
      </c>
      <c r="G50" s="10">
        <v>21599.02913029</v>
      </c>
      <c r="H50" s="10">
        <v>22314.24764424</v>
      </c>
      <c r="I50" s="10">
        <v>23048.391564990001</v>
      </c>
      <c r="J50" s="10">
        <v>23787.108287970001</v>
      </c>
      <c r="K50" s="10">
        <v>24535.572522809998</v>
      </c>
      <c r="L50" s="10">
        <v>25294.168229880001</v>
      </c>
      <c r="M50" s="10">
        <v>26063.247750850001</v>
      </c>
      <c r="N50" s="10">
        <v>26842.707163079998</v>
      </c>
      <c r="O50" s="10">
        <v>27633.848708869999</v>
      </c>
      <c r="P50" s="10">
        <v>28436.521369869999</v>
      </c>
      <c r="Q50" s="10">
        <v>29250.98158851</v>
      </c>
      <c r="R50" s="10">
        <v>30075.498935070002</v>
      </c>
      <c r="S50" s="10">
        <v>30917.478595410001</v>
      </c>
      <c r="T50" s="10">
        <v>31769.925386049999</v>
      </c>
      <c r="U50" s="10">
        <v>32635.875561010002</v>
      </c>
      <c r="V50" s="10">
        <v>33515.548076400002</v>
      </c>
      <c r="W50" s="10">
        <v>34409.382779920001</v>
      </c>
      <c r="X50" s="10">
        <v>35317.742109600003</v>
      </c>
      <c r="Y50" s="10">
        <v>36241.02671269</v>
      </c>
      <c r="Z50" s="10">
        <v>37179.417142569997</v>
      </c>
      <c r="AA50" s="10">
        <v>38133.952277609998</v>
      </c>
      <c r="AB50" s="10">
        <v>39104.284956789998</v>
      </c>
      <c r="AC50" s="10">
        <v>40091.405905129999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56878626.25</v>
      </c>
      <c r="C51" s="10">
        <v>60248112.049255602</v>
      </c>
      <c r="D51" s="10">
        <v>63682179.604455598</v>
      </c>
      <c r="E51" s="10">
        <v>67142657.074470699</v>
      </c>
      <c r="F51" s="10">
        <v>70631333.245686203</v>
      </c>
      <c r="G51" s="10">
        <v>74149859.899577796</v>
      </c>
      <c r="H51" s="10">
        <v>77700101.4595799</v>
      </c>
      <c r="I51" s="10">
        <v>81283734.505442306</v>
      </c>
      <c r="J51" s="10">
        <v>84902495.937385902</v>
      </c>
      <c r="K51" s="10">
        <v>88558130.347918406</v>
      </c>
      <c r="L51" s="10">
        <v>92252384.167347699</v>
      </c>
      <c r="M51" s="10">
        <v>95987008.111094907</v>
      </c>
      <c r="N51" s="10">
        <v>99761882.447016597</v>
      </c>
      <c r="O51" s="10">
        <v>103582601.513726</v>
      </c>
      <c r="P51" s="10">
        <v>107448983.010873</v>
      </c>
      <c r="Q51" s="10">
        <v>111362806.99432901</v>
      </c>
      <c r="R51" s="10">
        <v>115325864.50905301</v>
      </c>
      <c r="S51" s="10">
        <v>119339959.725794</v>
      </c>
      <c r="T51" s="10">
        <v>123406902.32440899</v>
      </c>
      <c r="U51" s="10">
        <v>127528525.025231</v>
      </c>
      <c r="V51" s="10">
        <v>131706665.213525</v>
      </c>
      <c r="W51" s="10">
        <v>135943181.17383099</v>
      </c>
      <c r="X51" s="10">
        <v>140239943.37552601</v>
      </c>
      <c r="Y51" s="10">
        <v>144598840.23221201</v>
      </c>
      <c r="Z51" s="10">
        <v>149021780.02446601</v>
      </c>
      <c r="AA51" s="10">
        <v>153510684.85265601</v>
      </c>
      <c r="AB51" s="10">
        <v>158067501.07712701</v>
      </c>
      <c r="AC51" s="10">
        <v>162694192.757213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56878626.25</v>
      </c>
      <c r="C52" s="10">
        <v>60248112.049255602</v>
      </c>
      <c r="D52" s="10">
        <v>63682179.604455598</v>
      </c>
      <c r="E52" s="10">
        <v>67142657.074470699</v>
      </c>
      <c r="F52" s="10">
        <v>70631333.245686203</v>
      </c>
      <c r="G52" s="10">
        <v>74149859.899577796</v>
      </c>
      <c r="H52" s="10">
        <v>77700101.4595799</v>
      </c>
      <c r="I52" s="10">
        <v>81283734.505442306</v>
      </c>
      <c r="J52" s="10">
        <v>84902495.937385902</v>
      </c>
      <c r="K52" s="10">
        <v>88558130.347918406</v>
      </c>
      <c r="L52" s="10">
        <v>92252384.167347699</v>
      </c>
      <c r="M52" s="10">
        <v>95987008.111094907</v>
      </c>
      <c r="N52" s="10">
        <v>99761882.447016597</v>
      </c>
      <c r="O52" s="10">
        <v>103582601.513726</v>
      </c>
      <c r="P52" s="10">
        <v>107448983.010873</v>
      </c>
      <c r="Q52" s="10">
        <v>111362806.99432901</v>
      </c>
      <c r="R52" s="10">
        <v>115325864.50905301</v>
      </c>
      <c r="S52" s="10">
        <v>119339959.725794</v>
      </c>
      <c r="T52" s="10">
        <v>123406902.32440899</v>
      </c>
      <c r="U52" s="10">
        <v>127528525.025231</v>
      </c>
      <c r="V52" s="10">
        <v>131706665.213525</v>
      </c>
      <c r="W52" s="10">
        <v>135943181.17383099</v>
      </c>
      <c r="X52" s="10">
        <v>140239943.37552601</v>
      </c>
      <c r="Y52" s="10">
        <v>144598840.23221201</v>
      </c>
      <c r="Z52" s="10">
        <v>149021780.02446601</v>
      </c>
      <c r="AA52" s="10">
        <v>153510684.85265601</v>
      </c>
      <c r="AB52" s="10">
        <v>158067501.07712701</v>
      </c>
      <c r="AC52" s="10">
        <v>162694192.757213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4826.35423558</v>
      </c>
      <c r="C53" s="10">
        <v>5035.7168406000001</v>
      </c>
      <c r="D53" s="10">
        <v>5249.8003462500001</v>
      </c>
      <c r="E53" s="10">
        <v>5464.8973373700001</v>
      </c>
      <c r="F53" s="10">
        <v>5684.4934249999997</v>
      </c>
      <c r="G53" s="10">
        <v>5905.2527187100004</v>
      </c>
      <c r="H53" s="10">
        <v>6127.5112031400004</v>
      </c>
      <c r="I53" s="10">
        <v>6354.1734156399998</v>
      </c>
      <c r="J53" s="10">
        <v>6582.5599377199997</v>
      </c>
      <c r="K53" s="10">
        <v>6813.6946588700002</v>
      </c>
      <c r="L53" s="10">
        <v>7047.6930054799996</v>
      </c>
      <c r="M53" s="10">
        <v>7284.6645123600001</v>
      </c>
      <c r="N53" s="10">
        <v>7524.5865503599998</v>
      </c>
      <c r="O53" s="10">
        <v>7767.8425759299998</v>
      </c>
      <c r="P53" s="10">
        <v>8014.3995021500004</v>
      </c>
      <c r="Q53" s="10">
        <v>8264.3493935799997</v>
      </c>
      <c r="R53" s="10">
        <v>8517.4077965500001</v>
      </c>
      <c r="S53" s="10">
        <v>8775.0230372599999</v>
      </c>
      <c r="T53" s="10">
        <v>9035.9127194800003</v>
      </c>
      <c r="U53" s="10">
        <v>9300.6973506499999</v>
      </c>
      <c r="V53" s="10">
        <v>9569.4632853599996</v>
      </c>
      <c r="W53" s="10">
        <v>9842.3392775699995</v>
      </c>
      <c r="X53" s="10">
        <v>10119.43969877</v>
      </c>
      <c r="Y53" s="10">
        <v>10400.886604159999</v>
      </c>
      <c r="Z53" s="10">
        <v>10686.760795579999</v>
      </c>
      <c r="AA53" s="10">
        <v>10977.30618306</v>
      </c>
      <c r="AB53" s="10">
        <v>11272.504422890001</v>
      </c>
      <c r="AC53" s="10">
        <v>11572.591317189999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2952.1574904099998</v>
      </c>
      <c r="D54" s="10">
        <v>3120.42680062</v>
      </c>
      <c r="E54" s="10">
        <v>3289.9901966500001</v>
      </c>
      <c r="F54" s="10">
        <v>3460.9353290399999</v>
      </c>
      <c r="G54" s="10">
        <v>3633.3431350800001</v>
      </c>
      <c r="H54" s="10">
        <v>3807.30497152</v>
      </c>
      <c r="I54" s="10">
        <v>3982.9029907700001</v>
      </c>
      <c r="J54" s="10">
        <v>4160.2223009299996</v>
      </c>
      <c r="K54" s="10">
        <v>4339.3483870500004</v>
      </c>
      <c r="L54" s="10">
        <v>4520.3668242000003</v>
      </c>
      <c r="M54" s="10">
        <v>4703.36339744</v>
      </c>
      <c r="N54" s="10">
        <v>4888.3322398999999</v>
      </c>
      <c r="O54" s="10">
        <v>5075.54747417</v>
      </c>
      <c r="P54" s="10">
        <v>5265.00016753</v>
      </c>
      <c r="Q54" s="10">
        <v>5456.7775427200004</v>
      </c>
      <c r="R54" s="10">
        <v>5650.9673609399997</v>
      </c>
      <c r="S54" s="10">
        <v>5847.6580265599996</v>
      </c>
      <c r="T54" s="10">
        <v>6046.9382138999999</v>
      </c>
      <c r="U54" s="10">
        <v>6248.8977262400003</v>
      </c>
      <c r="V54" s="10">
        <v>6453.6265954600003</v>
      </c>
      <c r="W54" s="10">
        <v>6661.2158775199996</v>
      </c>
      <c r="X54" s="10">
        <v>6871.7572253999997</v>
      </c>
      <c r="Y54" s="10">
        <v>7085.3431713800001</v>
      </c>
      <c r="Z54" s="10">
        <v>7302.0672211999999</v>
      </c>
      <c r="AA54" s="10">
        <v>7522.0235577800004</v>
      </c>
      <c r="AB54" s="10">
        <v>7745.3075527800002</v>
      </c>
      <c r="AC54" s="10">
        <v>7972.0154450999999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27.870526859999998</v>
      </c>
      <c r="C55" s="10">
        <v>29.521574900000001</v>
      </c>
      <c r="D55" s="10">
        <v>31.20426801</v>
      </c>
      <c r="E55" s="10">
        <v>32.899901970000002</v>
      </c>
      <c r="F55" s="10">
        <v>34.609353290000001</v>
      </c>
      <c r="G55" s="10">
        <v>36.333431349999998</v>
      </c>
      <c r="H55" s="10">
        <v>38.07304972</v>
      </c>
      <c r="I55" s="10">
        <v>39.829029910000003</v>
      </c>
      <c r="J55" s="10">
        <v>41.602223010000003</v>
      </c>
      <c r="K55" s="10">
        <v>43.393483869999997</v>
      </c>
      <c r="L55" s="10">
        <v>45.203668239999999</v>
      </c>
      <c r="M55" s="10">
        <v>47.033633969999997</v>
      </c>
      <c r="N55" s="10">
        <v>48.883322399999997</v>
      </c>
      <c r="O55" s="10">
        <v>50.755474739999997</v>
      </c>
      <c r="P55" s="10">
        <v>52.650001680000003</v>
      </c>
      <c r="Q55" s="10">
        <v>54.567775429999998</v>
      </c>
      <c r="R55" s="10">
        <v>56.50967361</v>
      </c>
      <c r="S55" s="10">
        <v>58.476580269999999</v>
      </c>
      <c r="T55" s="10">
        <v>60.46938214</v>
      </c>
      <c r="U55" s="10">
        <v>62.488977259999999</v>
      </c>
      <c r="V55" s="10">
        <v>64.536265950000001</v>
      </c>
      <c r="W55" s="10">
        <v>66.612158780000001</v>
      </c>
      <c r="X55" s="10">
        <v>68.717572250000003</v>
      </c>
      <c r="Y55" s="10">
        <v>70.853431709999995</v>
      </c>
      <c r="Z55" s="10">
        <v>73.020672210000001</v>
      </c>
      <c r="AA55" s="10">
        <v>75.220235579999994</v>
      </c>
      <c r="AB55" s="10">
        <v>77.453075530000007</v>
      </c>
      <c r="AC55" s="10">
        <v>79.720154449999995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3438.51575508</v>
      </c>
      <c r="C56" s="10">
        <v>3565.6629066</v>
      </c>
      <c r="D56" s="10">
        <v>3695.95516391</v>
      </c>
      <c r="E56" s="10">
        <v>3826.6165047499999</v>
      </c>
      <c r="F56" s="10">
        <v>3961.0888937999998</v>
      </c>
      <c r="G56" s="10">
        <v>4095.9961371600002</v>
      </c>
      <c r="H56" s="10">
        <v>4231.6287275300001</v>
      </c>
      <c r="I56" s="10">
        <v>4370.8502937100002</v>
      </c>
      <c r="J56" s="10">
        <v>4510.93903684</v>
      </c>
      <c r="K56" s="10">
        <v>4652.8762783900002</v>
      </c>
      <c r="L56" s="10">
        <v>4796.7348318000004</v>
      </c>
      <c r="M56" s="10">
        <v>4942.5815144500002</v>
      </c>
      <c r="N56" s="10">
        <v>5090.3966186500002</v>
      </c>
      <c r="O56" s="10">
        <v>5240.4270990000005</v>
      </c>
      <c r="P56" s="10">
        <v>5392.64431668</v>
      </c>
      <c r="Q56" s="10">
        <v>5547.0969029199996</v>
      </c>
      <c r="R56" s="10">
        <v>5703.4567025300003</v>
      </c>
      <c r="S56" s="10">
        <v>5863.1280199499997</v>
      </c>
      <c r="T56" s="10">
        <v>6024.7843027700001</v>
      </c>
      <c r="U56" s="10">
        <v>6189.0013400300004</v>
      </c>
      <c r="V56" s="10">
        <v>6355.8206541500003</v>
      </c>
      <c r="W56" s="10">
        <v>6525.3256569300002</v>
      </c>
      <c r="X56" s="10">
        <v>6697.5850804000002</v>
      </c>
      <c r="Y56" s="10">
        <v>6872.67490249</v>
      </c>
      <c r="Z56" s="10">
        <v>7050.6293629800002</v>
      </c>
      <c r="AA56" s="10">
        <v>7231.6454726499996</v>
      </c>
      <c r="AB56" s="10">
        <v>7415.6573965999996</v>
      </c>
      <c r="AC56" s="10">
        <v>7602.8530139100003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1387.8384805000001</v>
      </c>
      <c r="C57" s="10">
        <v>1470.053934</v>
      </c>
      <c r="D57" s="10">
        <v>1553.84518235</v>
      </c>
      <c r="E57" s="10">
        <v>1638.28083262</v>
      </c>
      <c r="F57" s="10">
        <v>1723.4045311899999</v>
      </c>
      <c r="G57" s="10">
        <v>1809.25658155</v>
      </c>
      <c r="H57" s="10">
        <v>1895.88247561</v>
      </c>
      <c r="I57" s="10">
        <v>1983.3231219300001</v>
      </c>
      <c r="J57" s="10">
        <v>2071.6209008699998</v>
      </c>
      <c r="K57" s="10">
        <v>2160.81838049</v>
      </c>
      <c r="L57" s="10">
        <v>2250.9581736800001</v>
      </c>
      <c r="M57" s="10">
        <v>2342.0829979099999</v>
      </c>
      <c r="N57" s="10">
        <v>2434.1899317100001</v>
      </c>
      <c r="O57" s="10">
        <v>2527.4154769299998</v>
      </c>
      <c r="P57" s="10">
        <v>2621.75518547</v>
      </c>
      <c r="Q57" s="10">
        <v>2717.2524906600001</v>
      </c>
      <c r="R57" s="10">
        <v>2813.9510940199998</v>
      </c>
      <c r="S57" s="10">
        <v>2911.8950173100002</v>
      </c>
      <c r="T57" s="10">
        <v>3011.1284167200001</v>
      </c>
      <c r="U57" s="10">
        <v>3111.6960106199999</v>
      </c>
      <c r="V57" s="10">
        <v>3213.6426312100002</v>
      </c>
      <c r="W57" s="10">
        <v>3317.0136206400002</v>
      </c>
      <c r="X57" s="10">
        <v>3421.8546183600001</v>
      </c>
      <c r="Y57" s="10">
        <v>3528.2117016699999</v>
      </c>
      <c r="Z57" s="10">
        <v>3636.1314326000002</v>
      </c>
      <c r="AA57" s="10">
        <v>3745.6607104</v>
      </c>
      <c r="AB57" s="10">
        <v>3856.8470262800001</v>
      </c>
      <c r="AC57" s="10">
        <v>3969.7383032799999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1.0801847200000001</v>
      </c>
      <c r="E58" s="10">
        <v>1.07973002</v>
      </c>
      <c r="F58" s="10">
        <v>1.0784922100000001</v>
      </c>
      <c r="G58" s="10">
        <v>1.0782722199999999</v>
      </c>
      <c r="H58" s="10">
        <v>1.0771438799999999</v>
      </c>
      <c r="I58" s="10">
        <v>1.07615985</v>
      </c>
      <c r="J58" s="10">
        <v>1.0759377400000001</v>
      </c>
      <c r="K58" s="10">
        <v>1.0750527999999999</v>
      </c>
      <c r="L58" s="10">
        <v>1.07444283</v>
      </c>
      <c r="M58" s="10">
        <v>1.07387312</v>
      </c>
      <c r="N58" s="10">
        <v>1.07333897</v>
      </c>
      <c r="O58" s="10">
        <v>1.0728192299999999</v>
      </c>
      <c r="P58" s="10">
        <v>1.07236796</v>
      </c>
      <c r="Q58" s="10">
        <v>1.0719236700000001</v>
      </c>
      <c r="R58" s="10">
        <v>1.0715014</v>
      </c>
      <c r="S58" s="10">
        <v>1.0710288299999999</v>
      </c>
      <c r="T58" s="10">
        <v>1.07082868</v>
      </c>
      <c r="U58" s="10">
        <v>1.0703871700000001</v>
      </c>
      <c r="V58" s="10">
        <v>1.0700592900000001</v>
      </c>
      <c r="W58" s="10">
        <v>1.0697439099999999</v>
      </c>
      <c r="X58" s="10">
        <v>1.0694471400000001</v>
      </c>
      <c r="Y58" s="10">
        <v>1.0691652</v>
      </c>
      <c r="Z58" s="10">
        <v>1.06889816</v>
      </c>
      <c r="AA58" s="10">
        <v>1.0686385899999999</v>
      </c>
      <c r="AB58" s="10">
        <v>1.06841016</v>
      </c>
      <c r="AC58" s="10">
        <v>1.0681722600000001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1.0801847200000001</v>
      </c>
      <c r="D59" s="10">
        <v>1.07973002</v>
      </c>
      <c r="E59" s="10">
        <v>1.0784922100000001</v>
      </c>
      <c r="F59" s="10">
        <v>1.0782722199999999</v>
      </c>
      <c r="G59" s="10">
        <v>1.0771438799999999</v>
      </c>
      <c r="H59" s="10">
        <v>1.07615985</v>
      </c>
      <c r="I59" s="10">
        <v>1.0759377400000001</v>
      </c>
      <c r="J59" s="10">
        <v>1.0750527999999999</v>
      </c>
      <c r="K59" s="10">
        <v>1.07444283</v>
      </c>
      <c r="L59" s="10">
        <v>1.07387312</v>
      </c>
      <c r="M59" s="10">
        <v>1.07333897</v>
      </c>
      <c r="N59" s="10">
        <v>1.0728192299999999</v>
      </c>
      <c r="O59" s="10">
        <v>1.07236796</v>
      </c>
      <c r="P59" s="10">
        <v>1.0719236700000001</v>
      </c>
      <c r="Q59" s="10">
        <v>1.0715014</v>
      </c>
      <c r="R59" s="10">
        <v>1.0710288299999999</v>
      </c>
      <c r="S59" s="10">
        <v>1.07082868</v>
      </c>
      <c r="T59" s="10">
        <v>1.0703871700000001</v>
      </c>
      <c r="U59" s="10">
        <v>1.0700592900000001</v>
      </c>
      <c r="V59" s="10">
        <v>1.0697439099999999</v>
      </c>
      <c r="W59" s="10">
        <v>1.0694471400000001</v>
      </c>
      <c r="X59" s="10">
        <v>1.0691652</v>
      </c>
      <c r="Y59" s="10">
        <v>1.06889816</v>
      </c>
      <c r="Z59" s="10">
        <v>1.0686385899999999</v>
      </c>
      <c r="AA59" s="10">
        <v>1.06841016</v>
      </c>
      <c r="AB59" s="10">
        <v>1.0681722600000001</v>
      </c>
      <c r="AC59" s="10">
        <v>1.06796176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1.08930276</v>
      </c>
      <c r="D60" s="10">
        <v>1.0880445400000001</v>
      </c>
      <c r="E60" s="10">
        <v>1.08682733</v>
      </c>
      <c r="F60" s="10">
        <v>1.0857074200000001</v>
      </c>
      <c r="G60" s="10">
        <v>1.0846612</v>
      </c>
      <c r="H60" s="10">
        <v>1.08369618</v>
      </c>
      <c r="I60" s="10">
        <v>1.0828033699999999</v>
      </c>
      <c r="J60" s="10">
        <v>1.08196753</v>
      </c>
      <c r="K60" s="10">
        <v>1.08119246</v>
      </c>
      <c r="L60" s="10">
        <v>1.08047027</v>
      </c>
      <c r="M60" s="10">
        <v>1.07979661</v>
      </c>
      <c r="N60" s="10">
        <v>1.07916758</v>
      </c>
      <c r="O60" s="10">
        <v>1.0785814300000001</v>
      </c>
      <c r="P60" s="10">
        <v>1.07803128</v>
      </c>
      <c r="Q60" s="10">
        <v>1.07751617</v>
      </c>
      <c r="R60" s="10">
        <v>1.0770335099999999</v>
      </c>
      <c r="S60" s="10">
        <v>1.0765814499999999</v>
      </c>
      <c r="T60" s="10">
        <v>1.07615602</v>
      </c>
      <c r="U60" s="10">
        <v>1.0757571100000001</v>
      </c>
      <c r="V60" s="10">
        <v>1.07538223</v>
      </c>
      <c r="W60" s="10">
        <v>1.0750297499999999</v>
      </c>
      <c r="X60" s="10">
        <v>1.07469813</v>
      </c>
      <c r="Y60" s="10">
        <v>1.07438597</v>
      </c>
      <c r="Z60" s="10">
        <v>1.0740919600000001</v>
      </c>
      <c r="AA60" s="10">
        <v>1.07381495</v>
      </c>
      <c r="AB60" s="10">
        <v>1.0735537500000001</v>
      </c>
      <c r="AC60" s="10">
        <v>1.0733074300000001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1.56875E-3</v>
      </c>
      <c r="E69" s="10">
        <v>5.9499999999999998E-6</v>
      </c>
      <c r="F69" s="10">
        <v>7.3599999999999998E-6</v>
      </c>
      <c r="G69" s="10">
        <v>8.5299999999999996E-6</v>
      </c>
      <c r="H69" s="10">
        <v>9.1800000000000002E-6</v>
      </c>
      <c r="I69" s="10">
        <v>8.49E-6</v>
      </c>
      <c r="J69" s="10">
        <v>8.5399999999999996E-6</v>
      </c>
      <c r="K69" s="10">
        <v>8.3999999999999992E-6</v>
      </c>
      <c r="L69" s="10">
        <v>8.1300000000000001E-6</v>
      </c>
      <c r="M69" s="10">
        <v>1.6999999999999999E-7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1.56875E-3</v>
      </c>
      <c r="D70" s="10">
        <v>5.9499999999999998E-6</v>
      </c>
      <c r="E70" s="10">
        <v>7.3599999999999998E-6</v>
      </c>
      <c r="F70" s="10">
        <v>8.5299999999999996E-6</v>
      </c>
      <c r="G70" s="10">
        <v>9.1800000000000002E-6</v>
      </c>
      <c r="H70" s="10">
        <v>8.49E-6</v>
      </c>
      <c r="I70" s="10">
        <v>8.5399999999999996E-6</v>
      </c>
      <c r="J70" s="10">
        <v>8.3999999999999992E-6</v>
      </c>
      <c r="K70" s="10">
        <v>8.1300000000000001E-6</v>
      </c>
      <c r="L70" s="10">
        <v>1.6999999999999999E-7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1.2258000000000001E-4</v>
      </c>
      <c r="D72" s="10">
        <v>0.16588312</v>
      </c>
      <c r="E72" s="10">
        <v>6.24858578</v>
      </c>
      <c r="F72" s="10">
        <v>5.62587759</v>
      </c>
      <c r="G72" s="10">
        <v>5.06402559</v>
      </c>
      <c r="H72" s="10">
        <v>9.4966329900000002</v>
      </c>
      <c r="I72" s="10">
        <v>8.5803675599999991</v>
      </c>
      <c r="J72" s="10">
        <v>7.7223361500000003</v>
      </c>
      <c r="K72" s="10">
        <v>6.9501055999999997</v>
      </c>
      <c r="L72" s="10">
        <v>6.2551863000000001</v>
      </c>
      <c r="M72" s="10">
        <v>5.6297502100000001</v>
      </c>
      <c r="N72" s="10">
        <v>5.0824221700000001</v>
      </c>
      <c r="O72" s="10">
        <v>4.5741805700000002</v>
      </c>
      <c r="P72" s="10">
        <v>4.1202541200000002</v>
      </c>
      <c r="Q72" s="10">
        <v>3.8377890699999999</v>
      </c>
      <c r="R72" s="10">
        <v>5.9282276999999999</v>
      </c>
      <c r="S72" s="10">
        <v>5.3354049300000002</v>
      </c>
      <c r="T72" s="10">
        <v>4.8712502500000001</v>
      </c>
      <c r="U72" s="10">
        <v>4.4093348499999996</v>
      </c>
      <c r="V72" s="10">
        <v>3.9917763800000001</v>
      </c>
      <c r="W72" s="10">
        <v>3.6025734200000001</v>
      </c>
      <c r="X72" s="10">
        <v>3.2474735699999999</v>
      </c>
      <c r="Y72" s="10">
        <v>2.9255138999999999</v>
      </c>
      <c r="Z72" s="10">
        <v>2.85400593</v>
      </c>
      <c r="AA72" s="10">
        <v>2.5716775799999998</v>
      </c>
      <c r="AB72" s="10">
        <v>2.44298043</v>
      </c>
      <c r="AC72" s="10">
        <v>2.1986852899999998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2.6659999999999999E-5</v>
      </c>
      <c r="D73" s="10">
        <v>4.1445530000000001E-2</v>
      </c>
      <c r="E73" s="10">
        <v>1.5248107799999999</v>
      </c>
      <c r="F73" s="10">
        <v>5.3929E-4</v>
      </c>
      <c r="G73" s="10">
        <v>1.9493000000000001E-4</v>
      </c>
      <c r="H73" s="10">
        <v>1.23401446</v>
      </c>
      <c r="I73" s="10">
        <v>9.0884299999999998E-3</v>
      </c>
      <c r="J73" s="10">
        <v>0</v>
      </c>
      <c r="K73" s="10">
        <v>0</v>
      </c>
      <c r="L73" s="10">
        <v>2.2050000000000001E-5</v>
      </c>
      <c r="M73" s="10">
        <v>2.1999999999999999E-5</v>
      </c>
      <c r="N73" s="10">
        <v>3.9117300000000004E-3</v>
      </c>
      <c r="O73" s="10">
        <v>6.1999999999999999E-7</v>
      </c>
      <c r="P73" s="10">
        <v>8.0824E-4</v>
      </c>
      <c r="Q73" s="10">
        <v>3.2441999999999999E-2</v>
      </c>
      <c r="R73" s="10">
        <v>0.61856800999999995</v>
      </c>
      <c r="S73" s="10">
        <v>0</v>
      </c>
      <c r="T73" s="10">
        <v>1.734136E-2</v>
      </c>
      <c r="U73" s="10">
        <v>6.1987400000000003E-3</v>
      </c>
      <c r="V73" s="10">
        <v>5.95007E-3</v>
      </c>
      <c r="W73" s="10">
        <v>2.3659699999999998E-3</v>
      </c>
      <c r="X73" s="10">
        <v>1.4174000000000001E-3</v>
      </c>
      <c r="Y73" s="10">
        <v>6.9486999999999999E-4</v>
      </c>
      <c r="Z73" s="10">
        <v>5.4087250000000003E-2</v>
      </c>
      <c r="AA73" s="10">
        <v>1.8254600000000001E-3</v>
      </c>
      <c r="AB73" s="10">
        <v>3.2177030000000002E-2</v>
      </c>
      <c r="AC73" s="10">
        <v>6.1190000000000002E-5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2.6659999999999999E-5</v>
      </c>
      <c r="D74" s="10">
        <v>4.1445530000000001E-2</v>
      </c>
      <c r="E74" s="10">
        <v>1.5248107799999999</v>
      </c>
      <c r="F74" s="10">
        <v>5.3929E-4</v>
      </c>
      <c r="G74" s="10">
        <v>1.9493000000000001E-4</v>
      </c>
      <c r="H74" s="10">
        <v>1.23401446</v>
      </c>
      <c r="I74" s="10">
        <v>9.0884299999999998E-3</v>
      </c>
      <c r="J74" s="10">
        <v>0</v>
      </c>
      <c r="K74" s="10">
        <v>0</v>
      </c>
      <c r="L74" s="10">
        <v>2.2050000000000001E-5</v>
      </c>
      <c r="M74" s="10">
        <v>2.1999999999999999E-5</v>
      </c>
      <c r="N74" s="10">
        <v>3.9117300000000004E-3</v>
      </c>
      <c r="O74" s="10">
        <v>6.1999999999999999E-7</v>
      </c>
      <c r="P74" s="10">
        <v>8.0824E-4</v>
      </c>
      <c r="Q74" s="10">
        <v>3.2441999999999999E-2</v>
      </c>
      <c r="R74" s="10">
        <v>0.61856800999999995</v>
      </c>
      <c r="S74" s="10">
        <v>0</v>
      </c>
      <c r="T74" s="10">
        <v>1.734136E-2</v>
      </c>
      <c r="U74" s="10">
        <v>6.1987400000000003E-3</v>
      </c>
      <c r="V74" s="10">
        <v>5.95007E-3</v>
      </c>
      <c r="W74" s="10">
        <v>2.3659699999999998E-3</v>
      </c>
      <c r="X74" s="10">
        <v>1.4174000000000001E-3</v>
      </c>
      <c r="Y74" s="10">
        <v>6.9486999999999999E-4</v>
      </c>
      <c r="Z74" s="10">
        <v>5.4087250000000003E-2</v>
      </c>
      <c r="AA74" s="10">
        <v>1.8254600000000001E-3</v>
      </c>
      <c r="AB74" s="10">
        <v>3.2177030000000002E-2</v>
      </c>
      <c r="AC74" s="10">
        <v>6.1190000000000002E-5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3.2549999999999998E-5</v>
      </c>
      <c r="D75" s="10">
        <v>4.4053559999999999E-2</v>
      </c>
      <c r="E75" s="10">
        <v>1.6594358300000001</v>
      </c>
      <c r="F75" s="10">
        <v>1.49404443</v>
      </c>
      <c r="G75" s="10">
        <v>1.34483537</v>
      </c>
      <c r="H75" s="10">
        <v>2.5220042299999998</v>
      </c>
      <c r="I75" s="10">
        <v>2.2786579900000001</v>
      </c>
      <c r="J75" s="10">
        <v>2.0507935000000002</v>
      </c>
      <c r="K75" s="10">
        <v>1.84571497</v>
      </c>
      <c r="L75" s="10">
        <v>1.66116771</v>
      </c>
      <c r="M75" s="10">
        <v>1.4950728600000001</v>
      </c>
      <c r="N75" s="10">
        <v>1.3497209400000001</v>
      </c>
      <c r="O75" s="10">
        <v>1.2147489600000001</v>
      </c>
      <c r="P75" s="10">
        <v>1.09420133</v>
      </c>
      <c r="Q75" s="10">
        <v>1.0191885199999999</v>
      </c>
      <c r="R75" s="10">
        <v>1.57434699</v>
      </c>
      <c r="S75" s="10">
        <v>1.4169046199999999</v>
      </c>
      <c r="T75" s="10">
        <v>1.29364094</v>
      </c>
      <c r="U75" s="10">
        <v>1.17097155</v>
      </c>
      <c r="V75" s="10">
        <v>1.0600820200000001</v>
      </c>
      <c r="W75" s="10">
        <v>0.95672270999999998</v>
      </c>
      <c r="X75" s="10">
        <v>0.86242008999999997</v>
      </c>
      <c r="Y75" s="10">
        <v>0.77691838999999996</v>
      </c>
      <c r="Z75" s="10">
        <v>0.75792901000000001</v>
      </c>
      <c r="AA75" s="10">
        <v>0.68295134999999996</v>
      </c>
      <c r="AB75" s="10">
        <v>0.64877412000000001</v>
      </c>
      <c r="AC75" s="10">
        <v>0.58389707999999996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4.5999999999999999E-7</v>
      </c>
      <c r="E76" s="10">
        <v>1.696E-5</v>
      </c>
      <c r="F76" s="10">
        <v>1E-8</v>
      </c>
      <c r="G76" s="10">
        <v>0</v>
      </c>
      <c r="H76" s="10">
        <v>1.3730000000000001E-5</v>
      </c>
      <c r="I76" s="10">
        <v>9.9999999999999995E-8</v>
      </c>
      <c r="J76" s="10">
        <v>0</v>
      </c>
      <c r="K76" s="10">
        <v>0</v>
      </c>
      <c r="L76" s="10">
        <v>0</v>
      </c>
      <c r="M76" s="10">
        <v>0</v>
      </c>
      <c r="N76" s="10">
        <v>4.0000000000000001E-8</v>
      </c>
      <c r="O76" s="10">
        <v>0</v>
      </c>
      <c r="P76" s="10">
        <v>1E-8</v>
      </c>
      <c r="Q76" s="10">
        <v>3.5999999999999999E-7</v>
      </c>
      <c r="R76" s="10">
        <v>6.8800000000000002E-6</v>
      </c>
      <c r="S76" s="10">
        <v>0</v>
      </c>
      <c r="T76" s="10">
        <v>1.9000000000000001E-7</v>
      </c>
      <c r="U76" s="10">
        <v>7.0000000000000005E-8</v>
      </c>
      <c r="V76" s="10">
        <v>7.0000000000000005E-8</v>
      </c>
      <c r="W76" s="10">
        <v>2.9999999999999997E-8</v>
      </c>
      <c r="X76" s="10">
        <v>2E-8</v>
      </c>
      <c r="Y76" s="10">
        <v>1E-8</v>
      </c>
      <c r="Z76" s="10">
        <v>5.9999999999999997E-7</v>
      </c>
      <c r="AA76" s="10">
        <v>2E-8</v>
      </c>
      <c r="AB76" s="10">
        <v>3.5999999999999999E-7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1.6999999999999999E-7</v>
      </c>
      <c r="F77" s="10">
        <v>0</v>
      </c>
      <c r="G77" s="10">
        <v>0</v>
      </c>
      <c r="H77" s="10">
        <v>1.4000000000000001E-7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3.2549999999999998E-5</v>
      </c>
      <c r="D78" s="10">
        <v>4.405299E-2</v>
      </c>
      <c r="E78" s="10">
        <v>1.65941483</v>
      </c>
      <c r="F78" s="10">
        <v>1.49404442</v>
      </c>
      <c r="G78" s="10">
        <v>1.34483537</v>
      </c>
      <c r="H78" s="10">
        <v>2.5219872400000001</v>
      </c>
      <c r="I78" s="10">
        <v>2.27865787</v>
      </c>
      <c r="J78" s="10">
        <v>2.0507935000000002</v>
      </c>
      <c r="K78" s="10">
        <v>1.84571497</v>
      </c>
      <c r="L78" s="10">
        <v>1.66116771</v>
      </c>
      <c r="M78" s="10">
        <v>1.4950728600000001</v>
      </c>
      <c r="N78" s="10">
        <v>1.34972088</v>
      </c>
      <c r="O78" s="10">
        <v>1.2147489600000001</v>
      </c>
      <c r="P78" s="10">
        <v>1.09420132</v>
      </c>
      <c r="Q78" s="10">
        <v>1.01918807</v>
      </c>
      <c r="R78" s="10">
        <v>1.57433847</v>
      </c>
      <c r="S78" s="10">
        <v>1.4169046199999999</v>
      </c>
      <c r="T78" s="10">
        <v>1.2936407000000001</v>
      </c>
      <c r="U78" s="10">
        <v>1.1709714600000001</v>
      </c>
      <c r="V78" s="10">
        <v>1.0600819399999999</v>
      </c>
      <c r="W78" s="10">
        <v>0.95672268000000005</v>
      </c>
      <c r="X78" s="10">
        <v>0.86242006999999998</v>
      </c>
      <c r="Y78" s="10">
        <v>0.77691838000000002</v>
      </c>
      <c r="Z78" s="10">
        <v>0.75792826000000002</v>
      </c>
      <c r="AA78" s="10">
        <v>0.68295132000000003</v>
      </c>
      <c r="AB78" s="10">
        <v>0.64877366999999997</v>
      </c>
      <c r="AC78" s="10">
        <v>0.58389707999999996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5.7000000000000005E-7</v>
      </c>
      <c r="E79" s="10">
        <v>2.0999999999999999E-5</v>
      </c>
      <c r="F79" s="10">
        <v>1E-8</v>
      </c>
      <c r="G79" s="10">
        <v>0</v>
      </c>
      <c r="H79" s="10">
        <v>1.6990000000000002E-5</v>
      </c>
      <c r="I79" s="10">
        <v>1.3E-7</v>
      </c>
      <c r="J79" s="10">
        <v>0</v>
      </c>
      <c r="K79" s="10">
        <v>0</v>
      </c>
      <c r="L79" s="10">
        <v>0</v>
      </c>
      <c r="M79" s="10">
        <v>0</v>
      </c>
      <c r="N79" s="10">
        <v>4.9999999999999998E-8</v>
      </c>
      <c r="O79" s="10">
        <v>0</v>
      </c>
      <c r="P79" s="10">
        <v>1E-8</v>
      </c>
      <c r="Q79" s="10">
        <v>4.4999999999999998E-7</v>
      </c>
      <c r="R79" s="10">
        <v>8.5199999999999997E-6</v>
      </c>
      <c r="S79" s="10">
        <v>0</v>
      </c>
      <c r="T79" s="10">
        <v>2.3999999999999998E-7</v>
      </c>
      <c r="U79" s="10">
        <v>8.9999999999999999E-8</v>
      </c>
      <c r="V79" s="10">
        <v>8.0000000000000002E-8</v>
      </c>
      <c r="W79" s="10">
        <v>2.9999999999999997E-8</v>
      </c>
      <c r="X79" s="10">
        <v>2E-8</v>
      </c>
      <c r="Y79" s="10">
        <v>1E-8</v>
      </c>
      <c r="Z79" s="10">
        <v>7.4000000000000001E-7</v>
      </c>
      <c r="AA79" s="10">
        <v>2.9999999999999997E-8</v>
      </c>
      <c r="AB79" s="10">
        <v>4.4000000000000002E-7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1.0000002800000001</v>
      </c>
      <c r="E80" s="10">
        <v>1.00037727</v>
      </c>
      <c r="F80" s="10">
        <v>1.0136372</v>
      </c>
      <c r="G80" s="10">
        <v>1.00000472</v>
      </c>
      <c r="H80" s="10">
        <v>1.0000015900000001</v>
      </c>
      <c r="I80" s="10">
        <v>1.0104564700000001</v>
      </c>
      <c r="J80" s="10">
        <v>1.00006941</v>
      </c>
      <c r="K80" s="10">
        <v>1.0000000099999999</v>
      </c>
      <c r="L80" s="10">
        <v>1.0000000099999999</v>
      </c>
      <c r="M80" s="10">
        <v>1.00000018</v>
      </c>
      <c r="N80" s="10">
        <v>1.0000001599999999</v>
      </c>
      <c r="O80" s="10">
        <v>1.0000295699999999</v>
      </c>
      <c r="P80" s="10">
        <v>1</v>
      </c>
      <c r="Q80" s="10">
        <v>1.00000635</v>
      </c>
      <c r="R80" s="10">
        <v>1.00023094</v>
      </c>
      <c r="S80" s="10">
        <v>1.00432419</v>
      </c>
      <c r="T80" s="10">
        <v>1</v>
      </c>
      <c r="U80" s="10">
        <v>1.0001165400000001</v>
      </c>
      <c r="V80" s="10">
        <v>1.0000415</v>
      </c>
      <c r="W80" s="10">
        <v>1.0000377199999999</v>
      </c>
      <c r="X80" s="10">
        <v>1.0000157700000001</v>
      </c>
      <c r="Y80" s="10">
        <v>1.0000079900000001</v>
      </c>
      <c r="Z80" s="10">
        <v>1.00000423</v>
      </c>
      <c r="AA80" s="10">
        <v>1.0003289500000001</v>
      </c>
      <c r="AB80" s="10">
        <v>1.0000044800000001</v>
      </c>
      <c r="AC80" s="10">
        <v>1.0001835400000001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1.0000002800000001</v>
      </c>
      <c r="D81" s="10">
        <v>1.00037727</v>
      </c>
      <c r="E81" s="10">
        <v>1.0136372</v>
      </c>
      <c r="F81" s="10">
        <v>1.00000472</v>
      </c>
      <c r="G81" s="10">
        <v>1.0000015900000001</v>
      </c>
      <c r="H81" s="10">
        <v>1.0104564700000001</v>
      </c>
      <c r="I81" s="10">
        <v>1.00006941</v>
      </c>
      <c r="J81" s="10">
        <v>1.0000000099999999</v>
      </c>
      <c r="K81" s="10">
        <v>1.0000000099999999</v>
      </c>
      <c r="L81" s="10">
        <v>1.00000018</v>
      </c>
      <c r="M81" s="10">
        <v>1.0000001599999999</v>
      </c>
      <c r="N81" s="10">
        <v>1.0000295699999999</v>
      </c>
      <c r="O81" s="10">
        <v>1</v>
      </c>
      <c r="P81" s="10">
        <v>1.00000635</v>
      </c>
      <c r="Q81" s="10">
        <v>1.00023094</v>
      </c>
      <c r="R81" s="10">
        <v>1.00432419</v>
      </c>
      <c r="S81" s="10">
        <v>1</v>
      </c>
      <c r="T81" s="10">
        <v>1.0001165400000001</v>
      </c>
      <c r="U81" s="10">
        <v>1.0000415</v>
      </c>
      <c r="V81" s="10">
        <v>1.0000377199999999</v>
      </c>
      <c r="W81" s="10">
        <v>1.0000157700000001</v>
      </c>
      <c r="X81" s="10">
        <v>1.0000079900000001</v>
      </c>
      <c r="Y81" s="10">
        <v>1.00000423</v>
      </c>
      <c r="Z81" s="10">
        <v>1.0003289500000001</v>
      </c>
      <c r="AA81" s="10">
        <v>1.0000044800000001</v>
      </c>
      <c r="AB81" s="10">
        <v>1.0001835400000001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5BB29-E060-416A-A9E1-7EA22997F926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55048</v>
      </c>
      <c r="C5" s="10">
        <v>58601.034235599996</v>
      </c>
      <c r="D5" s="10">
        <v>60839.520664390002</v>
      </c>
      <c r="E5" s="10">
        <v>63194.923100499997</v>
      </c>
      <c r="F5" s="10">
        <v>65672.281274730005</v>
      </c>
      <c r="G5" s="10">
        <v>67636.500438360003</v>
      </c>
      <c r="H5" s="10">
        <v>69258.729200029993</v>
      </c>
      <c r="I5" s="10">
        <v>70635.990040549994</v>
      </c>
      <c r="J5" s="10">
        <v>72064.760134759999</v>
      </c>
      <c r="K5" s="10">
        <v>73546.508144029998</v>
      </c>
      <c r="L5" s="10">
        <v>75152.855780939994</v>
      </c>
      <c r="M5" s="10">
        <v>76820.059807939993</v>
      </c>
      <c r="N5" s="10">
        <v>77897.165763869998</v>
      </c>
      <c r="O5" s="10">
        <v>78580.347864690004</v>
      </c>
      <c r="P5" s="10">
        <v>79370.286294970007</v>
      </c>
      <c r="Q5" s="10">
        <v>80650.057364409993</v>
      </c>
      <c r="R5" s="10">
        <v>82018.104814859995</v>
      </c>
      <c r="S5" s="10">
        <v>83392.389276849994</v>
      </c>
      <c r="T5" s="10">
        <v>84807.070362169994</v>
      </c>
      <c r="U5" s="10">
        <v>86267.664804929998</v>
      </c>
      <c r="V5" s="10">
        <v>87779.055379619997</v>
      </c>
      <c r="W5" s="10">
        <v>89311.381086619993</v>
      </c>
      <c r="X5" s="10">
        <v>90983.503871320005</v>
      </c>
      <c r="Y5" s="10">
        <v>92727.695175200002</v>
      </c>
      <c r="Z5" s="10">
        <v>94509.276212130004</v>
      </c>
      <c r="AA5" s="10">
        <v>96326.895031449996</v>
      </c>
      <c r="AB5" s="10">
        <v>98192.477039770005</v>
      </c>
      <c r="AC5" s="10">
        <v>100103.79049373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234195297.75</v>
      </c>
      <c r="C6" s="10">
        <v>241589558.69872499</v>
      </c>
      <c r="D6" s="10">
        <v>249131704.93252599</v>
      </c>
      <c r="E6" s="10">
        <v>256824694.036832</v>
      </c>
      <c r="F6" s="10">
        <v>264671542.96445599</v>
      </c>
      <c r="G6" s="10">
        <v>272675319.81105602</v>
      </c>
      <c r="H6" s="10">
        <v>280839190.36449802</v>
      </c>
      <c r="I6" s="10">
        <v>289166328.61013198</v>
      </c>
      <c r="J6" s="10">
        <v>297660009.95449501</v>
      </c>
      <c r="K6" s="10">
        <v>306323566.14576501</v>
      </c>
      <c r="L6" s="10">
        <v>315160392.496108</v>
      </c>
      <c r="M6" s="10">
        <v>324173952.61797398</v>
      </c>
      <c r="N6" s="10">
        <v>333367785.93233401</v>
      </c>
      <c r="O6" s="10">
        <v>342745499.27716899</v>
      </c>
      <c r="P6" s="10">
        <v>352310763.92197901</v>
      </c>
      <c r="Q6" s="10">
        <v>362067333.63786799</v>
      </c>
      <c r="R6" s="10">
        <v>372019037.42104799</v>
      </c>
      <c r="S6" s="10">
        <v>382169773.19980198</v>
      </c>
      <c r="T6" s="10">
        <v>392523523.69191098</v>
      </c>
      <c r="U6" s="10">
        <v>403084348.79610997</v>
      </c>
      <c r="V6" s="10">
        <v>413856391.20363802</v>
      </c>
      <c r="W6" s="10">
        <v>424843874.04038697</v>
      </c>
      <c r="X6" s="10">
        <v>436051106.53373897</v>
      </c>
      <c r="Y6" s="10">
        <v>447482483.60773402</v>
      </c>
      <c r="Z6" s="10">
        <v>459142488.38788599</v>
      </c>
      <c r="AA6" s="10">
        <v>471035693.21730399</v>
      </c>
      <c r="AB6" s="10">
        <v>483166761.66062802</v>
      </c>
      <c r="AC6" s="10">
        <v>495540452.37562799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19162.548844559999</v>
      </c>
      <c r="C8" s="10">
        <v>19502.815071870002</v>
      </c>
      <c r="D8" s="10">
        <v>19708.69836024</v>
      </c>
      <c r="E8" s="10">
        <v>19943.902714119999</v>
      </c>
      <c r="F8" s="10">
        <v>20209.20220946</v>
      </c>
      <c r="G8" s="10">
        <v>20513.294838369999</v>
      </c>
      <c r="H8" s="10">
        <v>20642.27715677</v>
      </c>
      <c r="I8" s="10">
        <v>20692.994725619999</v>
      </c>
      <c r="J8" s="10">
        <v>20759.942026780001</v>
      </c>
      <c r="K8" s="10">
        <v>20841.900645270001</v>
      </c>
      <c r="L8" s="10">
        <v>20954.520514200001</v>
      </c>
      <c r="M8" s="10">
        <v>21094.95285904</v>
      </c>
      <c r="N8" s="10">
        <v>21136.382010590001</v>
      </c>
      <c r="O8" s="10">
        <v>21087.8062211</v>
      </c>
      <c r="P8" s="10">
        <v>21074.937475350001</v>
      </c>
      <c r="Q8" s="10">
        <v>21219.501693909999</v>
      </c>
      <c r="R8" s="10">
        <v>21382.832901599999</v>
      </c>
      <c r="S8" s="10">
        <v>21548.769338310001</v>
      </c>
      <c r="T8" s="10">
        <v>21725.58541485</v>
      </c>
      <c r="U8" s="10">
        <v>21915.025579900001</v>
      </c>
      <c r="V8" s="10">
        <v>22117.002816159998</v>
      </c>
      <c r="W8" s="10">
        <v>22322.798631239999</v>
      </c>
      <c r="X8" s="10">
        <v>22550.248444140001</v>
      </c>
      <c r="Y8" s="10">
        <v>22790.936102669999</v>
      </c>
      <c r="Z8" s="10">
        <v>23041.554637090001</v>
      </c>
      <c r="AA8" s="10">
        <v>23303.384441580001</v>
      </c>
      <c r="AB8" s="10">
        <v>23577.705117910002</v>
      </c>
      <c r="AC8" s="10">
        <v>23861.15744997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4015.3697614799999</v>
      </c>
      <c r="C9" s="10">
        <v>4097.8612114799998</v>
      </c>
      <c r="D9" s="10">
        <v>4305.74708001</v>
      </c>
      <c r="E9" s="10">
        <v>4513.9206087499997</v>
      </c>
      <c r="F9" s="10">
        <v>4722.6267208999998</v>
      </c>
      <c r="G9" s="10">
        <v>4927.5564681400001</v>
      </c>
      <c r="H9" s="10">
        <v>5171.1236442600002</v>
      </c>
      <c r="I9" s="10">
        <v>5442.5747304500001</v>
      </c>
      <c r="J9" s="10">
        <v>5715.7319579699997</v>
      </c>
      <c r="K9" s="10">
        <v>5990.7181170599997</v>
      </c>
      <c r="L9" s="10">
        <v>6264.8012672200002</v>
      </c>
      <c r="M9" s="10">
        <v>6537.8276118599997</v>
      </c>
      <c r="N9" s="10">
        <v>6810.15975987</v>
      </c>
      <c r="O9" s="10">
        <v>7087.85585988</v>
      </c>
      <c r="P9" s="10">
        <v>7362.0553827100002</v>
      </c>
      <c r="Q9" s="10">
        <v>7594.7008928799996</v>
      </c>
      <c r="R9" s="10">
        <v>7829.1844019500004</v>
      </c>
      <c r="S9" s="10">
        <v>8070.7644817299997</v>
      </c>
      <c r="T9" s="10">
        <v>8317.0364327000007</v>
      </c>
      <c r="U9" s="10">
        <v>8567.6130745200007</v>
      </c>
      <c r="V9" s="10">
        <v>8822.6347223600005</v>
      </c>
      <c r="W9" s="10">
        <v>9084.8057010199991</v>
      </c>
      <c r="X9" s="10">
        <v>9349.3926415499991</v>
      </c>
      <c r="Y9" s="10">
        <v>9618.7356990999997</v>
      </c>
      <c r="Z9" s="10">
        <v>9893.7391397499996</v>
      </c>
      <c r="AA9" s="10">
        <v>10173.98564243</v>
      </c>
      <c r="AB9" s="10">
        <v>10459.446289199999</v>
      </c>
      <c r="AC9" s="10">
        <v>10751.25789674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10727.482880039999</v>
      </c>
      <c r="D11" s="10">
        <v>10848.95730453</v>
      </c>
      <c r="E11" s="10">
        <v>10980.339851479999</v>
      </c>
      <c r="F11" s="10">
        <v>11112.29503515</v>
      </c>
      <c r="G11" s="10">
        <v>11225.617901850001</v>
      </c>
      <c r="H11" s="10">
        <v>11480.37652423</v>
      </c>
      <c r="I11" s="10">
        <v>11797.32620605</v>
      </c>
      <c r="J11" s="10">
        <v>12119.523291740001</v>
      </c>
      <c r="K11" s="10">
        <v>12447.66393398</v>
      </c>
      <c r="L11" s="10">
        <v>12770.053035229999</v>
      </c>
      <c r="M11" s="10">
        <v>13088.542421259999</v>
      </c>
      <c r="N11" s="10">
        <v>13545.18876592</v>
      </c>
      <c r="O11" s="10">
        <v>14105.840316170001</v>
      </c>
      <c r="P11" s="10">
        <v>14659.172277260001</v>
      </c>
      <c r="Q11" s="10">
        <v>15130.030500540001</v>
      </c>
      <c r="R11" s="10">
        <v>15604.602019510001</v>
      </c>
      <c r="S11" s="10">
        <v>16093.2927318</v>
      </c>
      <c r="T11" s="10">
        <v>16591.322792309998</v>
      </c>
      <c r="U11" s="10">
        <v>17097.926007409998</v>
      </c>
      <c r="V11" s="10">
        <v>17613.385648849999</v>
      </c>
      <c r="W11" s="10">
        <v>18143.091960239999</v>
      </c>
      <c r="X11" s="10">
        <v>18677.66641274</v>
      </c>
      <c r="Y11" s="10">
        <v>19221.743343630002</v>
      </c>
      <c r="Z11" s="10">
        <v>19777.108708489999</v>
      </c>
      <c r="AA11" s="10">
        <v>20342.931500819999</v>
      </c>
      <c r="AB11" s="10">
        <v>20919.164520549999</v>
      </c>
      <c r="AC11" s="10">
        <v>21508.07792372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23177.918606039999</v>
      </c>
      <c r="C12" s="10">
        <v>23600.67628335</v>
      </c>
      <c r="D12" s="10">
        <v>24014.445440250001</v>
      </c>
      <c r="E12" s="10">
        <v>24457.823322870001</v>
      </c>
      <c r="F12" s="10">
        <v>24931.82893036</v>
      </c>
      <c r="G12" s="10">
        <v>25440.851306510001</v>
      </c>
      <c r="H12" s="10">
        <v>25813.400801020001</v>
      </c>
      <c r="I12" s="10">
        <v>26135.569456069999</v>
      </c>
      <c r="J12" s="10">
        <v>26475.673984749999</v>
      </c>
      <c r="K12" s="10">
        <v>26832.618762319998</v>
      </c>
      <c r="L12" s="10">
        <v>27219.32178142</v>
      </c>
      <c r="M12" s="10">
        <v>27632.780470900001</v>
      </c>
      <c r="N12" s="10">
        <v>27946.54177046</v>
      </c>
      <c r="O12" s="10">
        <v>28175.662080980001</v>
      </c>
      <c r="P12" s="10">
        <v>28436.992858059999</v>
      </c>
      <c r="Q12" s="10">
        <v>28814.202586790001</v>
      </c>
      <c r="R12" s="10">
        <v>29212.017303559998</v>
      </c>
      <c r="S12" s="10">
        <v>29619.53382004</v>
      </c>
      <c r="T12" s="10">
        <v>30042.621847549999</v>
      </c>
      <c r="U12" s="10">
        <v>30482.63865442</v>
      </c>
      <c r="V12" s="10">
        <v>30939.63753851</v>
      </c>
      <c r="W12" s="10">
        <v>31407.604332250001</v>
      </c>
      <c r="X12" s="10">
        <v>31899.64108569</v>
      </c>
      <c r="Y12" s="10">
        <v>32409.67180177</v>
      </c>
      <c r="Z12" s="10">
        <v>32935.293776840001</v>
      </c>
      <c r="AA12" s="10">
        <v>33477.370084000002</v>
      </c>
      <c r="AB12" s="10">
        <v>34037.151407110003</v>
      </c>
      <c r="AC12" s="10">
        <v>34612.4153467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23177.918606039999</v>
      </c>
      <c r="C13" s="10">
        <v>34328.159163379998</v>
      </c>
      <c r="D13" s="10">
        <v>34863.402744769999</v>
      </c>
      <c r="E13" s="10">
        <v>35438.163174349997</v>
      </c>
      <c r="F13" s="10">
        <v>36044.12396551</v>
      </c>
      <c r="G13" s="10">
        <v>36666.469208360002</v>
      </c>
      <c r="H13" s="10">
        <v>37293.777325260002</v>
      </c>
      <c r="I13" s="10">
        <v>37932.895662119998</v>
      </c>
      <c r="J13" s="10">
        <v>38595.197276489998</v>
      </c>
      <c r="K13" s="10">
        <v>39280.282696310001</v>
      </c>
      <c r="L13" s="10">
        <v>39989.374816650001</v>
      </c>
      <c r="M13" s="10">
        <v>40721.322892169999</v>
      </c>
      <c r="N13" s="10">
        <v>41491.730536390001</v>
      </c>
      <c r="O13" s="10">
        <v>42281.502397149998</v>
      </c>
      <c r="P13" s="10">
        <v>43096.165135329997</v>
      </c>
      <c r="Q13" s="10">
        <v>43944.233087330002</v>
      </c>
      <c r="R13" s="10">
        <v>44816.619323059997</v>
      </c>
      <c r="S13" s="10">
        <v>45712.82655184</v>
      </c>
      <c r="T13" s="10">
        <v>46633.944639859998</v>
      </c>
      <c r="U13" s="10">
        <v>47580.564661830002</v>
      </c>
      <c r="V13" s="10">
        <v>48553.023187370003</v>
      </c>
      <c r="W13" s="10">
        <v>49550.69629249</v>
      </c>
      <c r="X13" s="10">
        <v>50577.307498429996</v>
      </c>
      <c r="Y13" s="10">
        <v>51631.415145400002</v>
      </c>
      <c r="Z13" s="10">
        <v>52712.40248533</v>
      </c>
      <c r="AA13" s="10">
        <v>53820.301584829998</v>
      </c>
      <c r="AB13" s="10">
        <v>54956.315927659998</v>
      </c>
      <c r="AC13" s="10">
        <v>56120.493270419996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7201</v>
      </c>
      <c r="C17" s="10">
        <v>8043.3646427599997</v>
      </c>
      <c r="D17" s="10">
        <v>8934.8130100500002</v>
      </c>
      <c r="E17" s="10">
        <v>9850.1743843000004</v>
      </c>
      <c r="F17" s="10">
        <v>10794.65705238</v>
      </c>
      <c r="G17" s="10">
        <v>10434.83520548</v>
      </c>
      <c r="H17" s="10">
        <v>10087.007561500001</v>
      </c>
      <c r="I17" s="10">
        <v>9750.7739761199991</v>
      </c>
      <c r="J17" s="10">
        <v>9425.8968134999996</v>
      </c>
      <c r="K17" s="10">
        <v>9112.6731018600003</v>
      </c>
      <c r="L17" s="10">
        <v>8880.2314693299995</v>
      </c>
      <c r="M17" s="10">
        <v>8584.2237575700001</v>
      </c>
      <c r="N17" s="10">
        <v>8372.2161418800006</v>
      </c>
      <c r="O17" s="10">
        <v>8094.1169241199996</v>
      </c>
      <c r="P17" s="10">
        <v>7843.8210003000004</v>
      </c>
      <c r="Q17" s="10">
        <v>7583.0079050599998</v>
      </c>
      <c r="R17" s="10">
        <v>7377.1320190799997</v>
      </c>
      <c r="S17" s="10">
        <v>7138.3983827700004</v>
      </c>
      <c r="T17" s="10">
        <v>6900.6423852400003</v>
      </c>
      <c r="U17" s="10">
        <v>6670.6209729700004</v>
      </c>
      <c r="V17" s="10">
        <v>6448.2671795099996</v>
      </c>
      <c r="W17" s="10">
        <v>6233.6465078900001</v>
      </c>
      <c r="X17" s="10">
        <v>6285.1632451900005</v>
      </c>
      <c r="Y17" s="10">
        <v>6430.0975393600002</v>
      </c>
      <c r="Z17" s="10">
        <v>6561.5604144400004</v>
      </c>
      <c r="AA17" s="10">
        <v>6659.8695317000002</v>
      </c>
      <c r="AB17" s="10">
        <v>6762.9247768900004</v>
      </c>
      <c r="AC17" s="10">
        <v>6882.8390673100002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12723958.25</v>
      </c>
      <c r="C18" s="10">
        <v>14212392.154423701</v>
      </c>
      <c r="D18" s="10">
        <v>15787555.5772004</v>
      </c>
      <c r="E18" s="10">
        <v>17404972.590061799</v>
      </c>
      <c r="F18" s="10">
        <v>19073846.084922299</v>
      </c>
      <c r="G18" s="10">
        <v>18438051.312333699</v>
      </c>
      <c r="H18" s="10">
        <v>17823449.948615301</v>
      </c>
      <c r="I18" s="10">
        <v>17229334.811407</v>
      </c>
      <c r="J18" s="10">
        <v>16655286.2875621</v>
      </c>
      <c r="K18" s="10">
        <v>16101829.0736045</v>
      </c>
      <c r="L18" s="10">
        <v>15691111.4504983</v>
      </c>
      <c r="M18" s="10">
        <v>15168074.4090093</v>
      </c>
      <c r="N18" s="10">
        <v>14793463.1010052</v>
      </c>
      <c r="O18" s="10">
        <v>14302069.8490087</v>
      </c>
      <c r="P18" s="10">
        <v>13859804.2110251</v>
      </c>
      <c r="Q18" s="10">
        <v>13398955.036157399</v>
      </c>
      <c r="R18" s="10">
        <v>13035178.316706499</v>
      </c>
      <c r="S18" s="10">
        <v>12613342.905403901</v>
      </c>
      <c r="T18" s="10">
        <v>12193234.9534721</v>
      </c>
      <c r="U18" s="10">
        <v>11786793.789364999</v>
      </c>
      <c r="V18" s="10">
        <v>11393901.0853102</v>
      </c>
      <c r="W18" s="10">
        <v>11014672.583262799</v>
      </c>
      <c r="X18" s="10">
        <v>11105701.163921401</v>
      </c>
      <c r="Y18" s="10">
        <v>11361795.8581482</v>
      </c>
      <c r="Z18" s="10">
        <v>11594086.9455582</v>
      </c>
      <c r="AA18" s="10">
        <v>11767796.3044782</v>
      </c>
      <c r="AB18" s="10">
        <v>11949891.9337811</v>
      </c>
      <c r="AC18" s="10">
        <v>12161777.007045399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12723958.25</v>
      </c>
      <c r="C19" s="10">
        <v>14212392.154423701</v>
      </c>
      <c r="D19" s="10">
        <v>15787555.5772004</v>
      </c>
      <c r="E19" s="10">
        <v>17404972.590061799</v>
      </c>
      <c r="F19" s="10">
        <v>19073846.084922299</v>
      </c>
      <c r="G19" s="10">
        <v>18438051.312333699</v>
      </c>
      <c r="H19" s="10">
        <v>17823449.948615301</v>
      </c>
      <c r="I19" s="10">
        <v>17229334.811407</v>
      </c>
      <c r="J19" s="10">
        <v>16655286.2875621</v>
      </c>
      <c r="K19" s="10">
        <v>16101829.0736045</v>
      </c>
      <c r="L19" s="10">
        <v>15691111.4504983</v>
      </c>
      <c r="M19" s="10">
        <v>15168074.4090093</v>
      </c>
      <c r="N19" s="10">
        <v>14793463.1010052</v>
      </c>
      <c r="O19" s="10">
        <v>14302069.8490087</v>
      </c>
      <c r="P19" s="10">
        <v>13859804.2110251</v>
      </c>
      <c r="Q19" s="10">
        <v>13398955.036157399</v>
      </c>
      <c r="R19" s="10">
        <v>13035178.316706499</v>
      </c>
      <c r="S19" s="10">
        <v>12613342.905403901</v>
      </c>
      <c r="T19" s="10">
        <v>12193234.9534721</v>
      </c>
      <c r="U19" s="10">
        <v>11786793.789364999</v>
      </c>
      <c r="V19" s="10">
        <v>11393901.0853102</v>
      </c>
      <c r="W19" s="10">
        <v>11014672.583262799</v>
      </c>
      <c r="X19" s="10">
        <v>11105701.163921401</v>
      </c>
      <c r="Y19" s="10">
        <v>11361795.8581482</v>
      </c>
      <c r="Z19" s="10">
        <v>11594086.9455582</v>
      </c>
      <c r="AA19" s="10">
        <v>11767796.3044782</v>
      </c>
      <c r="AB19" s="10">
        <v>11949891.9337811</v>
      </c>
      <c r="AC19" s="10">
        <v>12161777.007045399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1470.1406966300001</v>
      </c>
      <c r="C20" s="10">
        <v>1642.11605321</v>
      </c>
      <c r="D20" s="10">
        <v>1824.1122375800001</v>
      </c>
      <c r="E20" s="10">
        <v>2010.99045011</v>
      </c>
      <c r="F20" s="10">
        <v>2203.8140034500002</v>
      </c>
      <c r="G20" s="10">
        <v>2130.3535478700001</v>
      </c>
      <c r="H20" s="10">
        <v>2059.3418029899999</v>
      </c>
      <c r="I20" s="10">
        <v>1990.69707623</v>
      </c>
      <c r="J20" s="10">
        <v>1924.37085235</v>
      </c>
      <c r="K20" s="10">
        <v>1860.42377199</v>
      </c>
      <c r="L20" s="10">
        <v>1812.9689874400001</v>
      </c>
      <c r="M20" s="10">
        <v>1752.5366886500001</v>
      </c>
      <c r="N20" s="10">
        <v>1709.2536690899999</v>
      </c>
      <c r="O20" s="10">
        <v>1652.4775299800001</v>
      </c>
      <c r="P20" s="10">
        <v>1601.3776516600001</v>
      </c>
      <c r="Q20" s="10">
        <v>1548.1306102000001</v>
      </c>
      <c r="R20" s="10">
        <v>1506.09943142</v>
      </c>
      <c r="S20" s="10">
        <v>1457.3600848799999</v>
      </c>
      <c r="T20" s="10">
        <v>1408.8203309800001</v>
      </c>
      <c r="U20" s="10">
        <v>1361.8596534000001</v>
      </c>
      <c r="V20" s="10">
        <v>1316.4643804100001</v>
      </c>
      <c r="W20" s="10">
        <v>1272.64788497</v>
      </c>
      <c r="X20" s="10">
        <v>1283.1654314299999</v>
      </c>
      <c r="Y20" s="10">
        <v>1312.75490569</v>
      </c>
      <c r="Z20" s="10">
        <v>1339.5940839699999</v>
      </c>
      <c r="AA20" s="10">
        <v>1359.6646622400001</v>
      </c>
      <c r="AB20" s="10">
        <v>1380.7041998</v>
      </c>
      <c r="AC20" s="10">
        <v>1405.1856438299999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7.1061960800000001</v>
      </c>
      <c r="D21" s="10">
        <v>7.8937777899999997</v>
      </c>
      <c r="E21" s="10">
        <v>8.7024863000000003</v>
      </c>
      <c r="F21" s="10">
        <v>9.5369230399999996</v>
      </c>
      <c r="G21" s="10">
        <v>9.2190256599999998</v>
      </c>
      <c r="H21" s="10">
        <v>8.9117249699999999</v>
      </c>
      <c r="I21" s="10">
        <v>8.6146674099999991</v>
      </c>
      <c r="J21" s="10">
        <v>8.3276431399999993</v>
      </c>
      <c r="K21" s="10">
        <v>8.0509145400000008</v>
      </c>
      <c r="L21" s="10">
        <v>7.8455557300000001</v>
      </c>
      <c r="M21" s="10">
        <v>7.5840372</v>
      </c>
      <c r="N21" s="10">
        <v>7.3967315500000002</v>
      </c>
      <c r="O21" s="10">
        <v>7.1510349199999999</v>
      </c>
      <c r="P21" s="10">
        <v>6.9299021099999996</v>
      </c>
      <c r="Q21" s="10">
        <v>6.6994775200000003</v>
      </c>
      <c r="R21" s="10">
        <v>6.51758916</v>
      </c>
      <c r="S21" s="10">
        <v>6.3066714499999996</v>
      </c>
      <c r="T21" s="10">
        <v>6.0966174799999999</v>
      </c>
      <c r="U21" s="10">
        <v>5.89339689</v>
      </c>
      <c r="V21" s="10">
        <v>5.6969505399999996</v>
      </c>
      <c r="W21" s="10">
        <v>5.5073362899999996</v>
      </c>
      <c r="X21" s="10">
        <v>5.5528505800000003</v>
      </c>
      <c r="Y21" s="10">
        <v>5.6808979300000004</v>
      </c>
      <c r="Z21" s="10">
        <v>5.7970434700000002</v>
      </c>
      <c r="AA21" s="10">
        <v>5.8838981500000003</v>
      </c>
      <c r="AB21" s="10">
        <v>5.9749459700000003</v>
      </c>
      <c r="AC21" s="10">
        <v>6.0808885000000004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6.3619789999999996E-2</v>
      </c>
      <c r="C22" s="10">
        <v>7.1061959999999993E-2</v>
      </c>
      <c r="D22" s="10">
        <v>7.8937779999999999E-2</v>
      </c>
      <c r="E22" s="10">
        <v>8.7024859999999996E-2</v>
      </c>
      <c r="F22" s="10">
        <v>9.5369229999999999E-2</v>
      </c>
      <c r="G22" s="10">
        <v>9.2190259999999996E-2</v>
      </c>
      <c r="H22" s="10">
        <v>8.9117249999999995E-2</v>
      </c>
      <c r="I22" s="10">
        <v>8.6146669999999995E-2</v>
      </c>
      <c r="J22" s="10">
        <v>8.3276429999999999E-2</v>
      </c>
      <c r="K22" s="10">
        <v>8.0509150000000002E-2</v>
      </c>
      <c r="L22" s="10">
        <v>7.8455559999999994E-2</v>
      </c>
      <c r="M22" s="10">
        <v>7.5840370000000004E-2</v>
      </c>
      <c r="N22" s="10">
        <v>7.3967320000000003E-2</v>
      </c>
      <c r="O22" s="10">
        <v>7.151035E-2</v>
      </c>
      <c r="P22" s="10">
        <v>6.9299020000000003E-2</v>
      </c>
      <c r="Q22" s="10">
        <v>6.6994780000000004E-2</v>
      </c>
      <c r="R22" s="10">
        <v>6.517589E-2</v>
      </c>
      <c r="S22" s="10">
        <v>6.3066709999999998E-2</v>
      </c>
      <c r="T22" s="10">
        <v>6.096617E-2</v>
      </c>
      <c r="U22" s="10">
        <v>5.8933970000000002E-2</v>
      </c>
      <c r="V22" s="10">
        <v>5.6969510000000001E-2</v>
      </c>
      <c r="W22" s="10">
        <v>5.5073360000000002E-2</v>
      </c>
      <c r="X22" s="10">
        <v>5.5528510000000003E-2</v>
      </c>
      <c r="Y22" s="10">
        <v>5.6808980000000002E-2</v>
      </c>
      <c r="Z22" s="10">
        <v>5.7970430000000003E-2</v>
      </c>
      <c r="AA22" s="10">
        <v>5.8838979999999999E-2</v>
      </c>
      <c r="AB22" s="10">
        <v>5.9749459999999997E-2</v>
      </c>
      <c r="AC22" s="10">
        <v>6.0808889999999997E-2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1470.1406966300001</v>
      </c>
      <c r="C23" s="10">
        <v>1642.11605321</v>
      </c>
      <c r="D23" s="10">
        <v>1824.1122375800001</v>
      </c>
      <c r="E23" s="10">
        <v>2010.99045011</v>
      </c>
      <c r="F23" s="10">
        <v>2203.8140034500002</v>
      </c>
      <c r="G23" s="10">
        <v>2130.3535478700001</v>
      </c>
      <c r="H23" s="10">
        <v>2059.3418029899999</v>
      </c>
      <c r="I23" s="10">
        <v>1990.69707623</v>
      </c>
      <c r="J23" s="10">
        <v>1924.37085235</v>
      </c>
      <c r="K23" s="10">
        <v>1860.42377199</v>
      </c>
      <c r="L23" s="10">
        <v>1812.9689874400001</v>
      </c>
      <c r="M23" s="10">
        <v>1752.5366886500001</v>
      </c>
      <c r="N23" s="10">
        <v>1709.2536690899999</v>
      </c>
      <c r="O23" s="10">
        <v>1652.4775299800001</v>
      </c>
      <c r="P23" s="10">
        <v>1601.3776516600001</v>
      </c>
      <c r="Q23" s="10">
        <v>1548.1306102000001</v>
      </c>
      <c r="R23" s="10">
        <v>1506.09943142</v>
      </c>
      <c r="S23" s="10">
        <v>1457.3600848799999</v>
      </c>
      <c r="T23" s="10">
        <v>1408.8203309800001</v>
      </c>
      <c r="U23" s="10">
        <v>1361.8596534000001</v>
      </c>
      <c r="V23" s="10">
        <v>1316.4643804100001</v>
      </c>
      <c r="W23" s="10">
        <v>1272.64788497</v>
      </c>
      <c r="X23" s="10">
        <v>1283.1654314299999</v>
      </c>
      <c r="Y23" s="10">
        <v>1312.75490569</v>
      </c>
      <c r="Z23" s="10">
        <v>1339.5940839699999</v>
      </c>
      <c r="AA23" s="10">
        <v>1359.6646622400001</v>
      </c>
      <c r="AB23" s="10">
        <v>1380.7041998</v>
      </c>
      <c r="AC23" s="10">
        <v>1405.1856438299999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1.14912477</v>
      </c>
      <c r="E25" s="10">
        <v>1.1406813099999999</v>
      </c>
      <c r="F25" s="10">
        <v>1.133704</v>
      </c>
      <c r="G25" s="10">
        <v>1.1278223199999999</v>
      </c>
      <c r="H25" s="10">
        <v>1.0000000099999999</v>
      </c>
      <c r="I25" s="10">
        <v>1.0000000200000001</v>
      </c>
      <c r="J25" s="10">
        <v>0.99999998999999995</v>
      </c>
      <c r="K25" s="10">
        <v>1.0000157700000001</v>
      </c>
      <c r="L25" s="10">
        <v>1.0001067699999999</v>
      </c>
      <c r="M25" s="10">
        <v>1.00809568</v>
      </c>
      <c r="N25" s="10">
        <v>1</v>
      </c>
      <c r="O25" s="10">
        <v>1.0089337700000001</v>
      </c>
      <c r="P25" s="10">
        <v>1.0001204299999999</v>
      </c>
      <c r="Q25" s="10">
        <v>1.0024932499999999</v>
      </c>
      <c r="R25" s="10">
        <v>1.0000854100000001</v>
      </c>
      <c r="S25" s="10">
        <v>1.00639693</v>
      </c>
      <c r="T25" s="10">
        <v>1.00100554</v>
      </c>
      <c r="U25" s="10">
        <v>1.00002762</v>
      </c>
      <c r="V25" s="10">
        <v>1</v>
      </c>
      <c r="W25" s="10">
        <v>1.00000004</v>
      </c>
      <c r="X25" s="10">
        <v>1.00005159</v>
      </c>
      <c r="Y25" s="10">
        <v>1.0430320399999999</v>
      </c>
      <c r="Z25" s="10">
        <v>1.05833767</v>
      </c>
      <c r="AA25" s="10">
        <v>1.05563268</v>
      </c>
      <c r="AB25" s="10">
        <v>1.0499819800000001</v>
      </c>
      <c r="AC25" s="10">
        <v>1.0504904100000001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1.15549535</v>
      </c>
      <c r="D26" s="10">
        <v>1.1491347700000001</v>
      </c>
      <c r="E26" s="10">
        <v>1.1404643299999999</v>
      </c>
      <c r="F26" s="10">
        <v>1.1336740000000001</v>
      </c>
      <c r="G26" s="10">
        <v>1.0000000099999999</v>
      </c>
      <c r="H26" s="10">
        <v>1.0000000200000001</v>
      </c>
      <c r="I26" s="10">
        <v>0.99999998999999995</v>
      </c>
      <c r="J26" s="10">
        <v>1.0000157700000001</v>
      </c>
      <c r="K26" s="10">
        <v>1.0001067699999999</v>
      </c>
      <c r="L26" s="10">
        <v>1.00809568</v>
      </c>
      <c r="M26" s="10">
        <v>1</v>
      </c>
      <c r="N26" s="10">
        <v>1.0089337700000001</v>
      </c>
      <c r="O26" s="10">
        <v>1.0001204299999999</v>
      </c>
      <c r="P26" s="10">
        <v>1.0024932499999999</v>
      </c>
      <c r="Q26" s="10">
        <v>1.0000854100000001</v>
      </c>
      <c r="R26" s="10">
        <v>1.00639693</v>
      </c>
      <c r="S26" s="10">
        <v>1.00100554</v>
      </c>
      <c r="T26" s="10">
        <v>1.00002762</v>
      </c>
      <c r="U26" s="10">
        <v>1</v>
      </c>
      <c r="V26" s="10">
        <v>1.00000004</v>
      </c>
      <c r="W26" s="10">
        <v>1.00005159</v>
      </c>
      <c r="X26" s="10">
        <v>1.0430320399999999</v>
      </c>
      <c r="Y26" s="10">
        <v>1.05833767</v>
      </c>
      <c r="Z26" s="10">
        <v>1.05563268</v>
      </c>
      <c r="AA26" s="10">
        <v>1.0499819800000001</v>
      </c>
      <c r="AB26" s="10">
        <v>1.0504904100000001</v>
      </c>
      <c r="AC26" s="10">
        <v>1.05282531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1.15549536</v>
      </c>
      <c r="D27" s="10">
        <v>1.1491347700000001</v>
      </c>
      <c r="E27" s="10">
        <v>1.14069131</v>
      </c>
      <c r="F27" s="10">
        <v>1.1337140000000001</v>
      </c>
      <c r="G27" s="10">
        <v>1.12783232</v>
      </c>
      <c r="H27" s="10">
        <v>1.1348870900000001</v>
      </c>
      <c r="I27" s="10">
        <v>1.1416992399999999</v>
      </c>
      <c r="J27" s="10">
        <v>1.14839929</v>
      </c>
      <c r="K27" s="10">
        <v>1.1555114399999999</v>
      </c>
      <c r="L27" s="10">
        <v>1.1630513499999999</v>
      </c>
      <c r="M27" s="10">
        <v>1.1700019399999999</v>
      </c>
      <c r="N27" s="10">
        <v>1.1786168400000001</v>
      </c>
      <c r="O27" s="10">
        <v>1.1849137700000001</v>
      </c>
      <c r="P27" s="10">
        <v>1.1920759400000001</v>
      </c>
      <c r="Q27" s="10">
        <v>1.19935189</v>
      </c>
      <c r="R27" s="10">
        <v>1.20851194</v>
      </c>
      <c r="S27" s="10">
        <v>1.21705972</v>
      </c>
      <c r="T27" s="10">
        <v>1.2270624400000001</v>
      </c>
      <c r="U27" s="10">
        <v>1.2378302699999999</v>
      </c>
      <c r="V27" s="10">
        <v>1.2492226099999999</v>
      </c>
      <c r="W27" s="10">
        <v>1.26128124</v>
      </c>
      <c r="X27" s="10">
        <v>1.27394538</v>
      </c>
      <c r="Y27" s="10">
        <v>1.2765793999999999</v>
      </c>
      <c r="Z27" s="10">
        <v>1.2756039699999999</v>
      </c>
      <c r="AA27" s="10">
        <v>1.2752954000000001</v>
      </c>
      <c r="AB27" s="10">
        <v>1.2763642900000001</v>
      </c>
      <c r="AC27" s="10">
        <v>1.27734714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13708</v>
      </c>
      <c r="C28" s="10">
        <v>14614.58133277</v>
      </c>
      <c r="D28" s="10">
        <v>14029.999097</v>
      </c>
      <c r="E28" s="10">
        <v>13468.81377241</v>
      </c>
      <c r="F28" s="10">
        <v>12930.064834839999</v>
      </c>
      <c r="G28" s="10">
        <v>12995.865740269999</v>
      </c>
      <c r="H28" s="10">
        <v>12766.270531009999</v>
      </c>
      <c r="I28" s="10">
        <v>12255.64773176</v>
      </c>
      <c r="J28" s="10">
        <v>11765.42191856</v>
      </c>
      <c r="K28" s="10">
        <v>11294.80785098</v>
      </c>
      <c r="L28" s="10">
        <v>10844.22554797</v>
      </c>
      <c r="M28" s="10">
        <v>10489.05268855</v>
      </c>
      <c r="N28" s="10">
        <v>10069.49065243</v>
      </c>
      <c r="O28" s="10">
        <v>9666.7110263300001</v>
      </c>
      <c r="P28" s="10">
        <v>9341.1680286699993</v>
      </c>
      <c r="Q28" s="10">
        <v>9567.6671013600007</v>
      </c>
      <c r="R28" s="10">
        <v>9800.4097147100001</v>
      </c>
      <c r="S28" s="10">
        <v>10022.6989316</v>
      </c>
      <c r="T28" s="10">
        <v>10246.84930233</v>
      </c>
      <c r="U28" s="10">
        <v>10475.17684177</v>
      </c>
      <c r="V28" s="10">
        <v>10707.270602209999</v>
      </c>
      <c r="W28" s="10">
        <v>10912.45031287</v>
      </c>
      <c r="X28" s="10">
        <v>11016.439176010001</v>
      </c>
      <c r="Y28" s="10">
        <v>11080.71436489</v>
      </c>
      <c r="Z28" s="10">
        <v>11150.246781399999</v>
      </c>
      <c r="AA28" s="10">
        <v>11241.289959109999</v>
      </c>
      <c r="AB28" s="10">
        <v>11336.27941229</v>
      </c>
      <c r="AC28" s="10">
        <v>11417.04113012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47657998</v>
      </c>
      <c r="C29" s="10">
        <v>50809869.268175103</v>
      </c>
      <c r="D29" s="10">
        <v>48777478.035070904</v>
      </c>
      <c r="E29" s="10">
        <v>46826429.8094467</v>
      </c>
      <c r="F29" s="10">
        <v>44953385.1793589</v>
      </c>
      <c r="G29" s="10">
        <v>45182152.280289099</v>
      </c>
      <c r="H29" s="10">
        <v>44383928.7594238</v>
      </c>
      <c r="I29" s="10">
        <v>42608669.031865098</v>
      </c>
      <c r="J29" s="10">
        <v>40904322.604606301</v>
      </c>
      <c r="K29" s="10">
        <v>39268159.466908701</v>
      </c>
      <c r="L29" s="10">
        <v>37701639.8801274</v>
      </c>
      <c r="M29" s="10">
        <v>36466826.090802498</v>
      </c>
      <c r="N29" s="10">
        <v>35008153.295474298</v>
      </c>
      <c r="O29" s="10">
        <v>33607827.093696199</v>
      </c>
      <c r="P29" s="10">
        <v>32476026.138132799</v>
      </c>
      <c r="Q29" s="10">
        <v>33263485.4560908</v>
      </c>
      <c r="R29" s="10">
        <v>34072651.416019499</v>
      </c>
      <c r="S29" s="10">
        <v>34845474.514336802</v>
      </c>
      <c r="T29" s="10">
        <v>35624768.203981303</v>
      </c>
      <c r="U29" s="10">
        <v>36418584.471518502</v>
      </c>
      <c r="V29" s="10">
        <v>37225494.593193799</v>
      </c>
      <c r="W29" s="10">
        <v>37938833.8272122</v>
      </c>
      <c r="X29" s="10">
        <v>38300367.312829599</v>
      </c>
      <c r="Y29" s="10">
        <v>38523830.021967299</v>
      </c>
      <c r="Z29" s="10">
        <v>38765570.302111298</v>
      </c>
      <c r="AA29" s="10">
        <v>39082096.095223702</v>
      </c>
      <c r="AB29" s="10">
        <v>39412341.729907803</v>
      </c>
      <c r="AC29" s="10">
        <v>39693122.425785802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47657998</v>
      </c>
      <c r="C30" s="10">
        <v>50809869.268175103</v>
      </c>
      <c r="D30" s="10">
        <v>48777478.035070904</v>
      </c>
      <c r="E30" s="10">
        <v>46826429.8094467</v>
      </c>
      <c r="F30" s="10">
        <v>44953385.1793589</v>
      </c>
      <c r="G30" s="10">
        <v>45182152.280289099</v>
      </c>
      <c r="H30" s="10">
        <v>44383928.7594238</v>
      </c>
      <c r="I30" s="10">
        <v>42608669.031865098</v>
      </c>
      <c r="J30" s="10">
        <v>40904322.604606301</v>
      </c>
      <c r="K30" s="10">
        <v>39268159.466908701</v>
      </c>
      <c r="L30" s="10">
        <v>37701639.8801274</v>
      </c>
      <c r="M30" s="10">
        <v>36466826.090802498</v>
      </c>
      <c r="N30" s="10">
        <v>35008153.295474298</v>
      </c>
      <c r="O30" s="10">
        <v>33607827.093696199</v>
      </c>
      <c r="P30" s="10">
        <v>32476026.138132799</v>
      </c>
      <c r="Q30" s="10">
        <v>33263485.4560908</v>
      </c>
      <c r="R30" s="10">
        <v>34072651.416019499</v>
      </c>
      <c r="S30" s="10">
        <v>34845474.514336802</v>
      </c>
      <c r="T30" s="10">
        <v>35624768.203981303</v>
      </c>
      <c r="U30" s="10">
        <v>36418584.471518502</v>
      </c>
      <c r="V30" s="10">
        <v>37225494.593193799</v>
      </c>
      <c r="W30" s="10">
        <v>37938833.8272122</v>
      </c>
      <c r="X30" s="10">
        <v>38300367.312829599</v>
      </c>
      <c r="Y30" s="10">
        <v>38523830.021967299</v>
      </c>
      <c r="Z30" s="10">
        <v>38765570.302111298</v>
      </c>
      <c r="AA30" s="10">
        <v>39082096.095223702</v>
      </c>
      <c r="AB30" s="10">
        <v>39412341.729907803</v>
      </c>
      <c r="AC30" s="10">
        <v>39693122.425785802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4146.2059597999996</v>
      </c>
      <c r="C31" s="10">
        <v>4420.4161235700003</v>
      </c>
      <c r="D31" s="10">
        <v>4243.5997864000001</v>
      </c>
      <c r="E31" s="10">
        <v>4073.86022284</v>
      </c>
      <c r="F31" s="10">
        <v>3910.90690683</v>
      </c>
      <c r="G31" s="10">
        <v>3930.8094532499999</v>
      </c>
      <c r="H31" s="10">
        <v>3861.3646746499999</v>
      </c>
      <c r="I31" s="10">
        <v>3706.9185633699999</v>
      </c>
      <c r="J31" s="10">
        <v>3558.6418498899998</v>
      </c>
      <c r="K31" s="10">
        <v>3416.2970255700002</v>
      </c>
      <c r="L31" s="10">
        <v>3280.0111319299999</v>
      </c>
      <c r="M31" s="10">
        <v>3172.5833651799999</v>
      </c>
      <c r="N31" s="10">
        <v>3045.6800521800001</v>
      </c>
      <c r="O31" s="10">
        <v>2923.8528500900002</v>
      </c>
      <c r="P31" s="10">
        <v>2825.3871135099998</v>
      </c>
      <c r="Q31" s="10">
        <v>2893.8954156</v>
      </c>
      <c r="R31" s="10">
        <v>2964.2921773899998</v>
      </c>
      <c r="S31" s="10">
        <v>3031.5271406100001</v>
      </c>
      <c r="T31" s="10">
        <v>3099.3250398700002</v>
      </c>
      <c r="U31" s="10">
        <v>3168.38639126</v>
      </c>
      <c r="V31" s="10">
        <v>3238.5868970000001</v>
      </c>
      <c r="W31" s="10">
        <v>3300.6468137799998</v>
      </c>
      <c r="X31" s="10">
        <v>3332.0999246699998</v>
      </c>
      <c r="Y31" s="10">
        <v>3351.54099348</v>
      </c>
      <c r="Z31" s="10">
        <v>3372.5721956699999</v>
      </c>
      <c r="AA31" s="10">
        <v>3400.1096749600001</v>
      </c>
      <c r="AB31" s="10">
        <v>3428.8407689800001</v>
      </c>
      <c r="AC31" s="10">
        <v>3453.2684546999999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20.323947709999999</v>
      </c>
      <c r="D32" s="10">
        <v>19.51099121</v>
      </c>
      <c r="E32" s="10">
        <v>18.730571919999999</v>
      </c>
      <c r="F32" s="10">
        <v>17.981354069999998</v>
      </c>
      <c r="G32" s="10">
        <v>18.072860909999999</v>
      </c>
      <c r="H32" s="10">
        <v>17.7535715</v>
      </c>
      <c r="I32" s="10">
        <v>17.04346761</v>
      </c>
      <c r="J32" s="10">
        <v>16.36172904</v>
      </c>
      <c r="K32" s="10">
        <v>15.707263790000001</v>
      </c>
      <c r="L32" s="10">
        <v>15.080655950000001</v>
      </c>
      <c r="M32" s="10">
        <v>14.58673044</v>
      </c>
      <c r="N32" s="10">
        <v>14.00326132</v>
      </c>
      <c r="O32" s="10">
        <v>13.44313084</v>
      </c>
      <c r="P32" s="10">
        <v>12.99041046</v>
      </c>
      <c r="Q32" s="10">
        <v>13.30539418</v>
      </c>
      <c r="R32" s="10">
        <v>13.62906057</v>
      </c>
      <c r="S32" s="10">
        <v>13.938189810000001</v>
      </c>
      <c r="T32" s="10">
        <v>14.24990728</v>
      </c>
      <c r="U32" s="10">
        <v>14.567433790000001</v>
      </c>
      <c r="V32" s="10">
        <v>14.890197840000001</v>
      </c>
      <c r="W32" s="10">
        <v>15.175533529999999</v>
      </c>
      <c r="X32" s="10">
        <v>15.32014693</v>
      </c>
      <c r="Y32" s="10">
        <v>15.40953201</v>
      </c>
      <c r="Z32" s="10">
        <v>15.506228119999999</v>
      </c>
      <c r="AA32" s="10">
        <v>15.63283844</v>
      </c>
      <c r="AB32" s="10">
        <v>15.764936690000001</v>
      </c>
      <c r="AC32" s="10">
        <v>15.87724897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0.19063199</v>
      </c>
      <c r="C33" s="10">
        <v>0.20323948</v>
      </c>
      <c r="D33" s="10">
        <v>0.19510991</v>
      </c>
      <c r="E33" s="10">
        <v>0.18730572000000001</v>
      </c>
      <c r="F33" s="10">
        <v>0.17981353999999999</v>
      </c>
      <c r="G33" s="10">
        <v>0.18072861000000001</v>
      </c>
      <c r="H33" s="10">
        <v>0.17753572000000001</v>
      </c>
      <c r="I33" s="10">
        <v>0.17043468000000001</v>
      </c>
      <c r="J33" s="10">
        <v>0.16361729</v>
      </c>
      <c r="K33" s="10">
        <v>0.15707264000000001</v>
      </c>
      <c r="L33" s="10">
        <v>0.15080656000000001</v>
      </c>
      <c r="M33" s="10">
        <v>0.14586730000000001</v>
      </c>
      <c r="N33" s="10">
        <v>0.14003261</v>
      </c>
      <c r="O33" s="10">
        <v>0.13443131</v>
      </c>
      <c r="P33" s="10">
        <v>0.12990409999999999</v>
      </c>
      <c r="Q33" s="10">
        <v>0.13305394000000001</v>
      </c>
      <c r="R33" s="10">
        <v>0.13629061000000001</v>
      </c>
      <c r="S33" s="10">
        <v>0.1393819</v>
      </c>
      <c r="T33" s="10">
        <v>0.14249907000000001</v>
      </c>
      <c r="U33" s="10">
        <v>0.14567434000000001</v>
      </c>
      <c r="V33" s="10">
        <v>0.14890197999999999</v>
      </c>
      <c r="W33" s="10">
        <v>0.15175533999999999</v>
      </c>
      <c r="X33" s="10">
        <v>0.15320147000000001</v>
      </c>
      <c r="Y33" s="10">
        <v>0.15409532000000001</v>
      </c>
      <c r="Z33" s="10">
        <v>0.15506228</v>
      </c>
      <c r="AA33" s="10">
        <v>0.15632837999999999</v>
      </c>
      <c r="AB33" s="10">
        <v>0.15764937000000001</v>
      </c>
      <c r="AC33" s="10">
        <v>0.15877248999999999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4146.2059597999996</v>
      </c>
      <c r="C34" s="10">
        <v>4420.4161235700003</v>
      </c>
      <c r="D34" s="10">
        <v>4243.5997864000001</v>
      </c>
      <c r="E34" s="10">
        <v>4073.86022284</v>
      </c>
      <c r="F34" s="10">
        <v>3910.90690683</v>
      </c>
      <c r="G34" s="10">
        <v>3930.8094532499999</v>
      </c>
      <c r="H34" s="10">
        <v>3861.3646746499999</v>
      </c>
      <c r="I34" s="10">
        <v>3706.9185633699999</v>
      </c>
      <c r="J34" s="10">
        <v>3558.6418498899998</v>
      </c>
      <c r="K34" s="10">
        <v>3416.2970255700002</v>
      </c>
      <c r="L34" s="10">
        <v>3280.0111319299999</v>
      </c>
      <c r="M34" s="10">
        <v>3172.5833651799999</v>
      </c>
      <c r="N34" s="10">
        <v>3045.6800521800001</v>
      </c>
      <c r="O34" s="10">
        <v>2923.8528500900002</v>
      </c>
      <c r="P34" s="10">
        <v>2825.3871135099998</v>
      </c>
      <c r="Q34" s="10">
        <v>2893.8954156</v>
      </c>
      <c r="R34" s="10">
        <v>2964.2921773899998</v>
      </c>
      <c r="S34" s="10">
        <v>3031.5271406100001</v>
      </c>
      <c r="T34" s="10">
        <v>3099.3250398700002</v>
      </c>
      <c r="U34" s="10">
        <v>3168.38639126</v>
      </c>
      <c r="V34" s="10">
        <v>3238.5868970000001</v>
      </c>
      <c r="W34" s="10">
        <v>3300.6468137799998</v>
      </c>
      <c r="X34" s="10">
        <v>3332.0999246699998</v>
      </c>
      <c r="Y34" s="10">
        <v>3351.54099348</v>
      </c>
      <c r="Z34" s="10">
        <v>3372.5721956699999</v>
      </c>
      <c r="AA34" s="10">
        <v>3400.1096749600001</v>
      </c>
      <c r="AB34" s="10">
        <v>3428.8407689800001</v>
      </c>
      <c r="AC34" s="10">
        <v>3453.2684546999999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1.1105575000000001</v>
      </c>
      <c r="E36" s="10">
        <v>1.00000007</v>
      </c>
      <c r="F36" s="10">
        <v>1.00000109</v>
      </c>
      <c r="G36" s="10">
        <v>1.0000002800000001</v>
      </c>
      <c r="H36" s="10">
        <v>1.04696769</v>
      </c>
      <c r="I36" s="10">
        <v>1.0232637600000001</v>
      </c>
      <c r="J36" s="10">
        <v>1.0000022900000001</v>
      </c>
      <c r="K36" s="10">
        <v>1.0000000099999999</v>
      </c>
      <c r="L36" s="10">
        <v>1.00000025</v>
      </c>
      <c r="M36" s="10">
        <v>1.0001115899999999</v>
      </c>
      <c r="N36" s="10">
        <v>1.00754973</v>
      </c>
      <c r="O36" s="10">
        <v>1.0000000099999999</v>
      </c>
      <c r="P36" s="10">
        <v>1</v>
      </c>
      <c r="Q36" s="10">
        <v>1.00658676</v>
      </c>
      <c r="R36" s="10">
        <v>1.0669243799999999</v>
      </c>
      <c r="S36" s="10">
        <v>1.0670062</v>
      </c>
      <c r="T36" s="10">
        <v>1.0652933600000001</v>
      </c>
      <c r="U36" s="10">
        <v>1.0649627800000001</v>
      </c>
      <c r="V36" s="10">
        <v>1.06487782</v>
      </c>
      <c r="W36" s="10">
        <v>1.0647464</v>
      </c>
      <c r="X36" s="10">
        <v>1.0616277599999999</v>
      </c>
      <c r="Y36" s="10">
        <v>1.0515931000000001</v>
      </c>
      <c r="Z36" s="10">
        <v>1.04774425</v>
      </c>
      <c r="AA36" s="10">
        <v>1.0482032100000001</v>
      </c>
      <c r="AB36" s="10">
        <v>1.05017201</v>
      </c>
      <c r="AC36" s="10">
        <v>1.0504688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1.1105575000000001</v>
      </c>
      <c r="D37" s="10">
        <v>1.00000007</v>
      </c>
      <c r="E37" s="10">
        <v>1.00000109</v>
      </c>
      <c r="F37" s="10">
        <v>1.0000002800000001</v>
      </c>
      <c r="G37" s="10">
        <v>1.04696769</v>
      </c>
      <c r="H37" s="10">
        <v>1.0232637600000001</v>
      </c>
      <c r="I37" s="10">
        <v>1.0000022900000001</v>
      </c>
      <c r="J37" s="10">
        <v>1.0000000099999999</v>
      </c>
      <c r="K37" s="10">
        <v>1.00000025</v>
      </c>
      <c r="L37" s="10">
        <v>1.0001115899999999</v>
      </c>
      <c r="M37" s="10">
        <v>1.00754973</v>
      </c>
      <c r="N37" s="10">
        <v>1.0000000099999999</v>
      </c>
      <c r="O37" s="10">
        <v>1</v>
      </c>
      <c r="P37" s="10">
        <v>1.00658676</v>
      </c>
      <c r="Q37" s="10">
        <v>1.0669243799999999</v>
      </c>
      <c r="R37" s="10">
        <v>1.0670062</v>
      </c>
      <c r="S37" s="10">
        <v>1.0652933600000001</v>
      </c>
      <c r="T37" s="10">
        <v>1.0649627800000001</v>
      </c>
      <c r="U37" s="10">
        <v>1.06487782</v>
      </c>
      <c r="V37" s="10">
        <v>1.0647464</v>
      </c>
      <c r="W37" s="10">
        <v>1.0616277599999999</v>
      </c>
      <c r="X37" s="10">
        <v>1.0515931000000001</v>
      </c>
      <c r="Y37" s="10">
        <v>1.04774425</v>
      </c>
      <c r="Z37" s="10">
        <v>1.0482032100000001</v>
      </c>
      <c r="AA37" s="10">
        <v>1.05017201</v>
      </c>
      <c r="AB37" s="10">
        <v>1.0504688</v>
      </c>
      <c r="AC37" s="10">
        <v>1.0490876899999999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1.1214413400000001</v>
      </c>
      <c r="D38" s="10">
        <v>1.1212899700000001</v>
      </c>
      <c r="E38" s="10">
        <v>1.1295407399999999</v>
      </c>
      <c r="F38" s="10">
        <v>1.1385223799999999</v>
      </c>
      <c r="G38" s="10">
        <v>1.14830067</v>
      </c>
      <c r="H38" s="10">
        <v>1.1514690299999999</v>
      </c>
      <c r="I38" s="10">
        <v>1.1570433600000001</v>
      </c>
      <c r="J38" s="10">
        <v>1.1655919299999999</v>
      </c>
      <c r="K38" s="10">
        <v>1.17472588</v>
      </c>
      <c r="L38" s="10">
        <v>1.18448668</v>
      </c>
      <c r="M38" s="10">
        <v>1.19506304</v>
      </c>
      <c r="N38" s="10">
        <v>1.20500604</v>
      </c>
      <c r="O38" s="10">
        <v>1.2154167</v>
      </c>
      <c r="P38" s="10">
        <v>1.2253443399999999</v>
      </c>
      <c r="Q38" s="10">
        <v>1.23463685</v>
      </c>
      <c r="R38" s="10">
        <v>1.2329345599999999</v>
      </c>
      <c r="S38" s="10">
        <v>1.23140392</v>
      </c>
      <c r="T38" s="10">
        <v>1.2301789700000001</v>
      </c>
      <c r="U38" s="10">
        <v>1.22906881</v>
      </c>
      <c r="V38" s="10">
        <v>1.2280339499999999</v>
      </c>
      <c r="W38" s="10">
        <v>1.22709025</v>
      </c>
      <c r="X38" s="10">
        <v>1.2267435900000001</v>
      </c>
      <c r="Y38" s="10">
        <v>1.22862625</v>
      </c>
      <c r="Z38" s="10">
        <v>1.23139233</v>
      </c>
      <c r="AA38" s="10">
        <v>1.23411026</v>
      </c>
      <c r="AB38" s="10">
        <v>1.23646064</v>
      </c>
      <c r="AC38" s="10">
        <v>1.23880397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1182</v>
      </c>
      <c r="C39" s="10">
        <v>1152.45</v>
      </c>
      <c r="D39" s="10">
        <v>1123.6390540100001</v>
      </c>
      <c r="E39" s="10">
        <v>1095.5481147200001</v>
      </c>
      <c r="F39" s="10">
        <v>1068.1594935400001</v>
      </c>
      <c r="G39" s="10">
        <v>1153.47091903</v>
      </c>
      <c r="H39" s="10">
        <v>1131.89510047</v>
      </c>
      <c r="I39" s="10">
        <v>1103.5977371199999</v>
      </c>
      <c r="J39" s="10">
        <v>1076.00780242</v>
      </c>
      <c r="K39" s="10">
        <v>1049.10774427</v>
      </c>
      <c r="L39" s="10">
        <v>1022.8801134</v>
      </c>
      <c r="M39" s="10">
        <v>997.30812518000005</v>
      </c>
      <c r="N39" s="10">
        <v>993.57336520000001</v>
      </c>
      <c r="O39" s="10">
        <v>968.73426651</v>
      </c>
      <c r="P39" s="10">
        <v>946.82962090000001</v>
      </c>
      <c r="Q39" s="10">
        <v>923.51337044000002</v>
      </c>
      <c r="R39" s="10">
        <v>900.42554386999996</v>
      </c>
      <c r="S39" s="10">
        <v>877.91490761</v>
      </c>
      <c r="T39" s="10">
        <v>855.96703491999995</v>
      </c>
      <c r="U39" s="10">
        <v>834.56786236999994</v>
      </c>
      <c r="V39" s="10">
        <v>813.70368172999997</v>
      </c>
      <c r="W39" s="10">
        <v>793.36109061000002</v>
      </c>
      <c r="X39" s="10">
        <v>773.52706335000005</v>
      </c>
      <c r="Y39" s="10">
        <v>754.18889366999997</v>
      </c>
      <c r="Z39" s="10">
        <v>735.33417411999994</v>
      </c>
      <c r="AA39" s="10">
        <v>716.95086985</v>
      </c>
      <c r="AB39" s="10">
        <v>699.02709812000001</v>
      </c>
      <c r="AC39" s="10">
        <v>681.55142066999997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9062132.75</v>
      </c>
      <c r="C40" s="10">
        <v>8835579.3861706499</v>
      </c>
      <c r="D40" s="10">
        <v>8614692.2322956901</v>
      </c>
      <c r="E40" s="10">
        <v>8399325.2105974909</v>
      </c>
      <c r="F40" s="10">
        <v>8189342.7066622702</v>
      </c>
      <c r="G40" s="10">
        <v>8843406.5466595199</v>
      </c>
      <c r="H40" s="10">
        <v>8677989.5153834708</v>
      </c>
      <c r="I40" s="10">
        <v>8461039.8860841207</v>
      </c>
      <c r="J40" s="10">
        <v>8249513.95584564</v>
      </c>
      <c r="K40" s="10">
        <v>8043277.1566260802</v>
      </c>
      <c r="L40" s="10">
        <v>7842195.7086713295</v>
      </c>
      <c r="M40" s="10">
        <v>7646140.9280006699</v>
      </c>
      <c r="N40" s="10">
        <v>7617507.3489046898</v>
      </c>
      <c r="O40" s="10">
        <v>7427071.4702447997</v>
      </c>
      <c r="P40" s="10">
        <v>7259133.3946172902</v>
      </c>
      <c r="Q40" s="10">
        <v>7080372.8566752402</v>
      </c>
      <c r="R40" s="10">
        <v>6903363.5942674</v>
      </c>
      <c r="S40" s="10">
        <v>6730779.5223359</v>
      </c>
      <c r="T40" s="10">
        <v>6562510.0342898304</v>
      </c>
      <c r="U40" s="10">
        <v>6398447.3088457398</v>
      </c>
      <c r="V40" s="10">
        <v>6238486.2481953502</v>
      </c>
      <c r="W40" s="10">
        <v>6082524.0990950903</v>
      </c>
      <c r="X40" s="10">
        <v>5930460.9835538603</v>
      </c>
      <c r="Y40" s="10">
        <v>5782199.5119233998</v>
      </c>
      <c r="Z40" s="10">
        <v>5637644.5454909997</v>
      </c>
      <c r="AA40" s="10">
        <v>5496703.81589418</v>
      </c>
      <c r="AB40" s="10">
        <v>5359286.2205774002</v>
      </c>
      <c r="AC40" s="10">
        <v>5225304.0650110701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9062132.75</v>
      </c>
      <c r="C41" s="10">
        <v>8835579.3861706499</v>
      </c>
      <c r="D41" s="10">
        <v>8614692.2322956901</v>
      </c>
      <c r="E41" s="10">
        <v>8399325.2105974909</v>
      </c>
      <c r="F41" s="10">
        <v>8189342.7066622702</v>
      </c>
      <c r="G41" s="10">
        <v>8843406.5466595199</v>
      </c>
      <c r="H41" s="10">
        <v>8677989.5153834708</v>
      </c>
      <c r="I41" s="10">
        <v>8461039.8860841207</v>
      </c>
      <c r="J41" s="10">
        <v>8249513.95584564</v>
      </c>
      <c r="K41" s="10">
        <v>8043277.1566260802</v>
      </c>
      <c r="L41" s="10">
        <v>7842195.7086713295</v>
      </c>
      <c r="M41" s="10">
        <v>7646140.9280006699</v>
      </c>
      <c r="N41" s="10">
        <v>7617507.3489046898</v>
      </c>
      <c r="O41" s="10">
        <v>7427071.4702447997</v>
      </c>
      <c r="P41" s="10">
        <v>7259133.3946172902</v>
      </c>
      <c r="Q41" s="10">
        <v>7080372.8566752402</v>
      </c>
      <c r="R41" s="10">
        <v>6903363.5942674</v>
      </c>
      <c r="S41" s="10">
        <v>6730779.5223359</v>
      </c>
      <c r="T41" s="10">
        <v>6562510.0342898304</v>
      </c>
      <c r="U41" s="10">
        <v>6398447.3088457398</v>
      </c>
      <c r="V41" s="10">
        <v>6238486.2481953502</v>
      </c>
      <c r="W41" s="10">
        <v>6082524.0990950903</v>
      </c>
      <c r="X41" s="10">
        <v>5930460.9835538603</v>
      </c>
      <c r="Y41" s="10">
        <v>5782199.5119233998</v>
      </c>
      <c r="Z41" s="10">
        <v>5637644.5454909997</v>
      </c>
      <c r="AA41" s="10">
        <v>5496703.81589418</v>
      </c>
      <c r="AB41" s="10">
        <v>5359286.2205774002</v>
      </c>
      <c r="AC41" s="10">
        <v>5225304.0650110701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1366.5167535200001</v>
      </c>
      <c r="C42" s="10">
        <v>1061.07991631</v>
      </c>
      <c r="D42" s="10">
        <v>1034.55319831</v>
      </c>
      <c r="E42" s="10">
        <v>1008.68940247</v>
      </c>
      <c r="F42" s="10">
        <v>983.47224261999997</v>
      </c>
      <c r="G42" s="10">
        <v>1062.01989346</v>
      </c>
      <c r="H42" s="10">
        <v>1042.15467784</v>
      </c>
      <c r="I42" s="10">
        <v>1016.10082393</v>
      </c>
      <c r="J42" s="10">
        <v>990.69831137000006</v>
      </c>
      <c r="K42" s="10">
        <v>965.93097964000003</v>
      </c>
      <c r="L42" s="10">
        <v>941.78276290999997</v>
      </c>
      <c r="M42" s="10">
        <v>918.23820728999999</v>
      </c>
      <c r="N42" s="10">
        <v>914.79955156000005</v>
      </c>
      <c r="O42" s="10">
        <v>891.92977954000003</v>
      </c>
      <c r="P42" s="10">
        <v>871.76180737000004</v>
      </c>
      <c r="Q42" s="10">
        <v>850.29414709000002</v>
      </c>
      <c r="R42" s="10">
        <v>829.03680050000003</v>
      </c>
      <c r="S42" s="10">
        <v>808.31088264000005</v>
      </c>
      <c r="T42" s="10">
        <v>788.10311057000001</v>
      </c>
      <c r="U42" s="10">
        <v>768.40053585999999</v>
      </c>
      <c r="V42" s="10">
        <v>749.19053712000004</v>
      </c>
      <c r="W42" s="10">
        <v>730.46077455</v>
      </c>
      <c r="X42" s="10">
        <v>712.19925505000003</v>
      </c>
      <c r="Y42" s="10">
        <v>694.39428004000001</v>
      </c>
      <c r="Z42" s="10">
        <v>677.03442559999996</v>
      </c>
      <c r="AA42" s="10">
        <v>660.10861107999995</v>
      </c>
      <c r="AB42" s="10">
        <v>643.60589580999999</v>
      </c>
      <c r="AC42" s="10">
        <v>627.51574842000002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2.6506738200000002</v>
      </c>
      <c r="D43" s="10">
        <v>2.58440767</v>
      </c>
      <c r="E43" s="10">
        <v>2.5197975600000002</v>
      </c>
      <c r="F43" s="10">
        <v>2.4568028100000001</v>
      </c>
      <c r="G43" s="10">
        <v>2.6530219599999998</v>
      </c>
      <c r="H43" s="10">
        <v>2.6033968500000002</v>
      </c>
      <c r="I43" s="10">
        <v>2.5383119700000001</v>
      </c>
      <c r="J43" s="10">
        <v>2.4748541899999998</v>
      </c>
      <c r="K43" s="10">
        <v>2.4129831500000001</v>
      </c>
      <c r="L43" s="10">
        <v>2.35265871</v>
      </c>
      <c r="M43" s="10">
        <v>2.2938422799999998</v>
      </c>
      <c r="N43" s="10">
        <v>2.2852522</v>
      </c>
      <c r="O43" s="10">
        <v>2.2281214399999998</v>
      </c>
      <c r="P43" s="10">
        <v>2.1777400199999999</v>
      </c>
      <c r="Q43" s="10">
        <v>2.1241118600000002</v>
      </c>
      <c r="R43" s="10">
        <v>2.0710090800000001</v>
      </c>
      <c r="S43" s="10">
        <v>2.0192338599999999</v>
      </c>
      <c r="T43" s="10">
        <v>1.9687530099999999</v>
      </c>
      <c r="U43" s="10">
        <v>1.91953419</v>
      </c>
      <c r="V43" s="10">
        <v>1.8715458700000001</v>
      </c>
      <c r="W43" s="10">
        <v>1.8247572299999999</v>
      </c>
      <c r="X43" s="10">
        <v>1.7791383000000001</v>
      </c>
      <c r="Y43" s="10">
        <v>1.7346598499999999</v>
      </c>
      <c r="Z43" s="10">
        <v>1.69129336</v>
      </c>
      <c r="AA43" s="10">
        <v>1.64901114</v>
      </c>
      <c r="AB43" s="10">
        <v>1.6077858700000001</v>
      </c>
      <c r="AC43" s="10">
        <v>1.56759122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2.7186399999999999E-2</v>
      </c>
      <c r="C44" s="10">
        <v>2.6506740000000001E-2</v>
      </c>
      <c r="D44" s="10">
        <v>2.5844079999999998E-2</v>
      </c>
      <c r="E44" s="10">
        <v>2.5197979999999998E-2</v>
      </c>
      <c r="F44" s="10">
        <v>2.4568030000000001E-2</v>
      </c>
      <c r="G44" s="10">
        <v>2.653022E-2</v>
      </c>
      <c r="H44" s="10">
        <v>2.603397E-2</v>
      </c>
      <c r="I44" s="10">
        <v>2.5383119999999999E-2</v>
      </c>
      <c r="J44" s="10">
        <v>2.4748539999999999E-2</v>
      </c>
      <c r="K44" s="10">
        <v>2.4129830000000001E-2</v>
      </c>
      <c r="L44" s="10">
        <v>2.352659E-2</v>
      </c>
      <c r="M44" s="10">
        <v>2.2938420000000001E-2</v>
      </c>
      <c r="N44" s="10">
        <v>2.2852520000000001E-2</v>
      </c>
      <c r="O44" s="10">
        <v>2.2281209999999999E-2</v>
      </c>
      <c r="P44" s="10">
        <v>2.1777399999999999E-2</v>
      </c>
      <c r="Q44" s="10">
        <v>2.1241119999999999E-2</v>
      </c>
      <c r="R44" s="10">
        <v>2.071009E-2</v>
      </c>
      <c r="S44" s="10">
        <v>2.019234E-2</v>
      </c>
      <c r="T44" s="10">
        <v>1.9687530000000002E-2</v>
      </c>
      <c r="U44" s="10">
        <v>1.9195340000000002E-2</v>
      </c>
      <c r="V44" s="10">
        <v>1.871546E-2</v>
      </c>
      <c r="W44" s="10">
        <v>1.8247570000000001E-2</v>
      </c>
      <c r="X44" s="10">
        <v>1.7791379999999999E-2</v>
      </c>
      <c r="Y44" s="10">
        <v>1.73466E-2</v>
      </c>
      <c r="Z44" s="10">
        <v>1.691293E-2</v>
      </c>
      <c r="AA44" s="10">
        <v>1.6490109999999999E-2</v>
      </c>
      <c r="AB44" s="10">
        <v>1.6077859999999999E-2</v>
      </c>
      <c r="AC44" s="10">
        <v>1.5675910000000001E-2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1274.89859142</v>
      </c>
      <c r="C45" s="10">
        <v>971.75220870999999</v>
      </c>
      <c r="D45" s="10">
        <v>947.45865984</v>
      </c>
      <c r="E45" s="10">
        <v>923.77222458999995</v>
      </c>
      <c r="F45" s="10">
        <v>900.67798786000003</v>
      </c>
      <c r="G45" s="10">
        <v>972.61305328000003</v>
      </c>
      <c r="H45" s="10">
        <v>954.42020384</v>
      </c>
      <c r="I45" s="10">
        <v>930.55971067999997</v>
      </c>
      <c r="J45" s="10">
        <v>907.29572527000005</v>
      </c>
      <c r="K45" s="10">
        <v>884.61344758999996</v>
      </c>
      <c r="L45" s="10">
        <v>862.49816429999998</v>
      </c>
      <c r="M45" s="10">
        <v>840.93572251000001</v>
      </c>
      <c r="N45" s="10">
        <v>837.78655226000001</v>
      </c>
      <c r="O45" s="10">
        <v>816.84208697999998</v>
      </c>
      <c r="P45" s="10">
        <v>798.37196874999995</v>
      </c>
      <c r="Q45" s="10">
        <v>778.71157750999998</v>
      </c>
      <c r="R45" s="10">
        <v>759.24379455999997</v>
      </c>
      <c r="S45" s="10">
        <v>740.26270166999996</v>
      </c>
      <c r="T45" s="10">
        <v>721.75613412999996</v>
      </c>
      <c r="U45" s="10">
        <v>703.71223356999997</v>
      </c>
      <c r="V45" s="10">
        <v>686.11944114999994</v>
      </c>
      <c r="W45" s="10">
        <v>668.96645591000004</v>
      </c>
      <c r="X45" s="10">
        <v>652.24229450999997</v>
      </c>
      <c r="Y45" s="10">
        <v>635.93624296999997</v>
      </c>
      <c r="Z45" s="10">
        <v>620.03783925000005</v>
      </c>
      <c r="AA45" s="10">
        <v>604.53693550000003</v>
      </c>
      <c r="AB45" s="10">
        <v>589.42351212000005</v>
      </c>
      <c r="AC45" s="10">
        <v>574.68792431999998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91.618162100000006</v>
      </c>
      <c r="C46" s="10">
        <v>89.327707590000003</v>
      </c>
      <c r="D46" s="10">
        <v>87.094538470000003</v>
      </c>
      <c r="E46" s="10">
        <v>84.917177879999997</v>
      </c>
      <c r="F46" s="10">
        <v>82.794254760000001</v>
      </c>
      <c r="G46" s="10">
        <v>89.406840189999997</v>
      </c>
      <c r="H46" s="10">
        <v>87.734474000000006</v>
      </c>
      <c r="I46" s="10">
        <v>85.541113249999995</v>
      </c>
      <c r="J46" s="10">
        <v>83.40258609</v>
      </c>
      <c r="K46" s="10">
        <v>81.317532049999997</v>
      </c>
      <c r="L46" s="10">
        <v>79.284598610000003</v>
      </c>
      <c r="M46" s="10">
        <v>77.30248478</v>
      </c>
      <c r="N46" s="10">
        <v>77.012999300000004</v>
      </c>
      <c r="O46" s="10">
        <v>75.087692559999994</v>
      </c>
      <c r="P46" s="10">
        <v>73.389838620000006</v>
      </c>
      <c r="Q46" s="10">
        <v>71.582569579999998</v>
      </c>
      <c r="R46" s="10">
        <v>69.79300594</v>
      </c>
      <c r="S46" s="10">
        <v>68.048180970000004</v>
      </c>
      <c r="T46" s="10">
        <v>66.34697645</v>
      </c>
      <c r="U46" s="10">
        <v>64.688302289999996</v>
      </c>
      <c r="V46" s="10">
        <v>63.071095970000002</v>
      </c>
      <c r="W46" s="10">
        <v>61.494318640000003</v>
      </c>
      <c r="X46" s="10">
        <v>59.956960539999997</v>
      </c>
      <c r="Y46" s="10">
        <v>58.458037070000003</v>
      </c>
      <c r="Z46" s="10">
        <v>56.996586350000001</v>
      </c>
      <c r="AA46" s="10">
        <v>55.571675579999997</v>
      </c>
      <c r="AB46" s="10">
        <v>54.182383690000002</v>
      </c>
      <c r="AC46" s="10">
        <v>52.827824100000001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0.99999998999999995</v>
      </c>
      <c r="E47" s="10">
        <v>1.0000002699999999</v>
      </c>
      <c r="F47" s="10">
        <v>1.00000003</v>
      </c>
      <c r="G47" s="10">
        <v>1.00000008</v>
      </c>
      <c r="H47" s="10">
        <v>1.1075565999999999</v>
      </c>
      <c r="I47" s="10">
        <v>1.0064562800000001</v>
      </c>
      <c r="J47" s="10">
        <v>1.0000000099999999</v>
      </c>
      <c r="K47" s="10">
        <v>1.0000000099999999</v>
      </c>
      <c r="L47" s="10">
        <v>1.0000001300000001</v>
      </c>
      <c r="M47" s="10">
        <v>1.0000000600000001</v>
      </c>
      <c r="N47" s="10">
        <v>1.0000000099999999</v>
      </c>
      <c r="O47" s="10">
        <v>1.02180016</v>
      </c>
      <c r="P47" s="10">
        <v>1.0000002400000001</v>
      </c>
      <c r="Q47" s="10">
        <v>1.0024496300000001</v>
      </c>
      <c r="R47" s="10">
        <v>1.0003839999999999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1.0000000200000001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1.00000007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0.99999998999999995</v>
      </c>
      <c r="D48" s="10">
        <v>1.0000002699999999</v>
      </c>
      <c r="E48" s="10">
        <v>1.00000003</v>
      </c>
      <c r="F48" s="10">
        <v>1.00000008</v>
      </c>
      <c r="G48" s="10">
        <v>1.1075565999999999</v>
      </c>
      <c r="H48" s="10">
        <v>1.0064562800000001</v>
      </c>
      <c r="I48" s="10">
        <v>1.0000000099999999</v>
      </c>
      <c r="J48" s="10">
        <v>1.0000000099999999</v>
      </c>
      <c r="K48" s="10">
        <v>1.0000001300000001</v>
      </c>
      <c r="L48" s="10">
        <v>1.0000000600000001</v>
      </c>
      <c r="M48" s="10">
        <v>1.0000000099999999</v>
      </c>
      <c r="N48" s="10">
        <v>1.02180016</v>
      </c>
      <c r="O48" s="10">
        <v>1.0000002400000001</v>
      </c>
      <c r="P48" s="10">
        <v>1.0024496300000001</v>
      </c>
      <c r="Q48" s="10">
        <v>1.0003839999999999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1.0000000200000001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1.00000007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2.3042746799999998</v>
      </c>
      <c r="D49" s="10">
        <v>2.4222228600000002</v>
      </c>
      <c r="E49" s="10">
        <v>2.51311346</v>
      </c>
      <c r="F49" s="10">
        <v>2.6106864700000001</v>
      </c>
      <c r="G49" s="10">
        <v>2.7154299499999999</v>
      </c>
      <c r="H49" s="10">
        <v>2.63699372</v>
      </c>
      <c r="I49" s="10">
        <v>2.7073384100000002</v>
      </c>
      <c r="J49" s="10">
        <v>2.7850177999999999</v>
      </c>
      <c r="K49" s="10">
        <v>2.86689148</v>
      </c>
      <c r="L49" s="10">
        <v>2.9531956899999998</v>
      </c>
      <c r="M49" s="10">
        <v>3.0460707500000002</v>
      </c>
      <c r="N49" s="10">
        <v>3.1441204300000001</v>
      </c>
      <c r="O49" s="10">
        <v>3.1819994</v>
      </c>
      <c r="P49" s="10">
        <v>3.2568823299999998</v>
      </c>
      <c r="Q49" s="10">
        <v>3.3316387399999998</v>
      </c>
      <c r="R49" s="10">
        <v>3.4282154899999999</v>
      </c>
      <c r="S49" s="10">
        <v>3.5318619999999998</v>
      </c>
      <c r="T49" s="10">
        <v>3.6394363300000001</v>
      </c>
      <c r="U49" s="10">
        <v>3.7521772699999998</v>
      </c>
      <c r="V49" s="10">
        <v>3.8704947000000001</v>
      </c>
      <c r="W49" s="10">
        <v>3.9948048100000002</v>
      </c>
      <c r="X49" s="10">
        <v>4.1243434299999997</v>
      </c>
      <c r="Y49" s="10">
        <v>4.2635529999999999</v>
      </c>
      <c r="Z49" s="10">
        <v>4.4104956099999999</v>
      </c>
      <c r="AA49" s="10">
        <v>4.5642434099999996</v>
      </c>
      <c r="AB49" s="10">
        <v>4.7250324700000004</v>
      </c>
      <c r="AC49" s="10">
        <v>4.8936292999999997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18232</v>
      </c>
      <c r="C50" s="10">
        <v>20433.763260070002</v>
      </c>
      <c r="D50" s="10">
        <v>22753.11637833</v>
      </c>
      <c r="E50" s="10">
        <v>25132.382532200001</v>
      </c>
      <c r="F50" s="10">
        <v>27572.59570451</v>
      </c>
      <c r="G50" s="10">
        <v>30078.194488870002</v>
      </c>
      <c r="H50" s="10">
        <v>32623.775274449999</v>
      </c>
      <c r="I50" s="10">
        <v>35192.434381270003</v>
      </c>
      <c r="J50" s="10">
        <v>37772.235791350002</v>
      </c>
      <c r="K50" s="10">
        <v>40365.351583219999</v>
      </c>
      <c r="L50" s="10">
        <v>42974.064983130003</v>
      </c>
      <c r="M50" s="10">
        <v>45603.807911210002</v>
      </c>
      <c r="N50" s="10">
        <v>47594.859962069997</v>
      </c>
      <c r="O50" s="10">
        <v>49255.435646489997</v>
      </c>
      <c r="P50" s="10">
        <v>50908.001393890001</v>
      </c>
      <c r="Q50" s="10">
        <v>52503.664392630002</v>
      </c>
      <c r="R50" s="10">
        <v>54119.738057139999</v>
      </c>
      <c r="S50" s="10">
        <v>55778.487561820002</v>
      </c>
      <c r="T50" s="10">
        <v>57468.094383950003</v>
      </c>
      <c r="U50" s="10">
        <v>59185.169803489996</v>
      </c>
      <c r="V50" s="10">
        <v>60935.237824939999</v>
      </c>
      <c r="W50" s="10">
        <v>62719.21148631</v>
      </c>
      <c r="X50" s="10">
        <v>64471.980490059999</v>
      </c>
      <c r="Y50" s="10">
        <v>66237.210327980007</v>
      </c>
      <c r="Z50" s="10">
        <v>68042.287894099994</v>
      </c>
      <c r="AA50" s="10">
        <v>69889.43389642</v>
      </c>
      <c r="AB50" s="10">
        <v>71770.378747469993</v>
      </c>
      <c r="AC50" s="10">
        <v>73689.088545749997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78878089</v>
      </c>
      <c r="C51" s="10">
        <v>92624206.209205002</v>
      </c>
      <c r="D51" s="10">
        <v>109366489.616933</v>
      </c>
      <c r="E51" s="10">
        <v>125864189.44007701</v>
      </c>
      <c r="F51" s="10">
        <v>142393560.674465</v>
      </c>
      <c r="G51" s="10">
        <v>158232948.49494401</v>
      </c>
      <c r="H51" s="10">
        <v>174700169.26264301</v>
      </c>
      <c r="I51" s="10">
        <v>192181442.688503</v>
      </c>
      <c r="J51" s="10">
        <v>209679202.66379401</v>
      </c>
      <c r="K51" s="10">
        <v>227186420.129825</v>
      </c>
      <c r="L51" s="10">
        <v>244760980.68546501</v>
      </c>
      <c r="M51" s="10">
        <v>262337604.148231</v>
      </c>
      <c r="N51" s="10">
        <v>275948085.40128702</v>
      </c>
      <c r="O51" s="10">
        <v>287408530.713287</v>
      </c>
      <c r="P51" s="10">
        <v>298715800.178159</v>
      </c>
      <c r="Q51" s="10">
        <v>308324520.28894502</v>
      </c>
      <c r="R51" s="10">
        <v>318007844.094055</v>
      </c>
      <c r="S51" s="10">
        <v>327980176.25772601</v>
      </c>
      <c r="T51" s="10">
        <v>338143010.50016701</v>
      </c>
      <c r="U51" s="10">
        <v>348480523.226381</v>
      </c>
      <c r="V51" s="10">
        <v>358998509.27693897</v>
      </c>
      <c r="W51" s="10">
        <v>369807843.53081697</v>
      </c>
      <c r="X51" s="10">
        <v>380714577.073434</v>
      </c>
      <c r="Y51" s="10">
        <v>391814658.21569502</v>
      </c>
      <c r="Z51" s="10">
        <v>403145186.59472501</v>
      </c>
      <c r="AA51" s="10">
        <v>414689097.00170797</v>
      </c>
      <c r="AB51" s="10">
        <v>426445241.776362</v>
      </c>
      <c r="AC51" s="10">
        <v>438460248.87778598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78878089</v>
      </c>
      <c r="C52" s="10">
        <v>92624206.209205002</v>
      </c>
      <c r="D52" s="10">
        <v>109366489.616933</v>
      </c>
      <c r="E52" s="10">
        <v>125864189.44007701</v>
      </c>
      <c r="F52" s="10">
        <v>142393560.674465</v>
      </c>
      <c r="G52" s="10">
        <v>158232948.49494401</v>
      </c>
      <c r="H52" s="10">
        <v>174700169.26264301</v>
      </c>
      <c r="I52" s="10">
        <v>192181442.688503</v>
      </c>
      <c r="J52" s="10">
        <v>209679202.66379401</v>
      </c>
      <c r="K52" s="10">
        <v>227186420.129825</v>
      </c>
      <c r="L52" s="10">
        <v>244760980.68546501</v>
      </c>
      <c r="M52" s="10">
        <v>262337604.148231</v>
      </c>
      <c r="N52" s="10">
        <v>275948085.40128702</v>
      </c>
      <c r="O52" s="10">
        <v>287408530.713287</v>
      </c>
      <c r="P52" s="10">
        <v>298715800.178159</v>
      </c>
      <c r="Q52" s="10">
        <v>308324520.28894502</v>
      </c>
      <c r="R52" s="10">
        <v>318007844.094055</v>
      </c>
      <c r="S52" s="10">
        <v>327980176.25772601</v>
      </c>
      <c r="T52" s="10">
        <v>338143010.50016701</v>
      </c>
      <c r="U52" s="10">
        <v>348480523.226381</v>
      </c>
      <c r="V52" s="10">
        <v>358998509.27693897</v>
      </c>
      <c r="W52" s="10">
        <v>369807843.53081697</v>
      </c>
      <c r="X52" s="10">
        <v>380714577.073434</v>
      </c>
      <c r="Y52" s="10">
        <v>391814658.21569502</v>
      </c>
      <c r="Z52" s="10">
        <v>403145186.59472501</v>
      </c>
      <c r="AA52" s="10">
        <v>414689097.00170797</v>
      </c>
      <c r="AB52" s="10">
        <v>426445241.776362</v>
      </c>
      <c r="AC52" s="10">
        <v>438460248.87778598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5382.1049241399996</v>
      </c>
      <c r="C53" s="10">
        <v>6135.0481091900001</v>
      </c>
      <c r="D53" s="10">
        <v>6983.3972520200005</v>
      </c>
      <c r="E53" s="10">
        <v>7837.1403421100003</v>
      </c>
      <c r="F53" s="10">
        <v>8703.2140837700008</v>
      </c>
      <c r="G53" s="10">
        <v>9564.8518251700007</v>
      </c>
      <c r="H53" s="10">
        <v>10449.39079621</v>
      </c>
      <c r="I53" s="10">
        <v>11363.049178200001</v>
      </c>
      <c r="J53" s="10">
        <v>12279.222835820001</v>
      </c>
      <c r="K53" s="10">
        <v>13198.152168619999</v>
      </c>
      <c r="L53" s="10">
        <v>14121.682571589999</v>
      </c>
      <c r="M53" s="10">
        <v>15049.25130663</v>
      </c>
      <c r="N53" s="10">
        <v>15758.926127410001</v>
      </c>
      <c r="O53" s="10">
        <v>16353.469202460001</v>
      </c>
      <c r="P53" s="10">
        <v>16942.755798599999</v>
      </c>
      <c r="Q53" s="10">
        <v>17479.806868489999</v>
      </c>
      <c r="R53" s="10">
        <v>18022.548905849999</v>
      </c>
      <c r="S53" s="10">
        <v>18580.435707050001</v>
      </c>
      <c r="T53" s="10">
        <v>19148.822478149999</v>
      </c>
      <c r="U53" s="10">
        <v>19726.680493430002</v>
      </c>
      <c r="V53" s="10">
        <v>20315.198708029999</v>
      </c>
      <c r="W53" s="10">
        <v>20917.255615670001</v>
      </c>
      <c r="X53" s="10">
        <v>21515.771477890001</v>
      </c>
      <c r="Y53" s="10">
        <v>22121.368068889999</v>
      </c>
      <c r="Z53" s="10">
        <v>22740.144214939999</v>
      </c>
      <c r="AA53" s="10">
        <v>23372.104655499999</v>
      </c>
      <c r="AB53" s="10">
        <v>24015.653159850001</v>
      </c>
      <c r="AC53" s="10">
        <v>24672.67957308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4538.5861042500001</v>
      </c>
      <c r="D54" s="10">
        <v>5358.9579912299996</v>
      </c>
      <c r="E54" s="10">
        <v>6167.3452825599998</v>
      </c>
      <c r="F54" s="10">
        <v>6977.2844730500001</v>
      </c>
      <c r="G54" s="10">
        <v>7753.41447625</v>
      </c>
      <c r="H54" s="10">
        <v>8560.3082938700009</v>
      </c>
      <c r="I54" s="10">
        <v>9416.89069174</v>
      </c>
      <c r="J54" s="10">
        <v>10274.28093053</v>
      </c>
      <c r="K54" s="10">
        <v>11132.13458636</v>
      </c>
      <c r="L54" s="10">
        <v>11993.28805359</v>
      </c>
      <c r="M54" s="10">
        <v>12854.542603260001</v>
      </c>
      <c r="N54" s="10">
        <v>13521.456184660001</v>
      </c>
      <c r="O54" s="10">
        <v>14083.01800495</v>
      </c>
      <c r="P54" s="10">
        <v>14637.07420873</v>
      </c>
      <c r="Q54" s="10">
        <v>15107.90149416</v>
      </c>
      <c r="R54" s="10">
        <v>15582.38436061</v>
      </c>
      <c r="S54" s="10">
        <v>16071.028636630001</v>
      </c>
      <c r="T54" s="10">
        <v>16569.007514510002</v>
      </c>
      <c r="U54" s="10">
        <v>17075.54563809</v>
      </c>
      <c r="V54" s="10">
        <v>17590.926954570001</v>
      </c>
      <c r="W54" s="10">
        <v>18120.58433301</v>
      </c>
      <c r="X54" s="10">
        <v>18655.014276599999</v>
      </c>
      <c r="Y54" s="10">
        <v>19198.918252570002</v>
      </c>
      <c r="Z54" s="10">
        <v>19754.114143139999</v>
      </c>
      <c r="AA54" s="10">
        <v>20319.765753079999</v>
      </c>
      <c r="AB54" s="10">
        <v>20895.816847040001</v>
      </c>
      <c r="AC54" s="10">
        <v>21484.552195010001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38.650263610000003</v>
      </c>
      <c r="C55" s="10">
        <v>45.385861040000002</v>
      </c>
      <c r="D55" s="10">
        <v>53.589579909999998</v>
      </c>
      <c r="E55" s="10">
        <v>61.673452830000002</v>
      </c>
      <c r="F55" s="10">
        <v>69.772844730000003</v>
      </c>
      <c r="G55" s="10">
        <v>77.534144760000004</v>
      </c>
      <c r="H55" s="10">
        <v>85.603082939999993</v>
      </c>
      <c r="I55" s="10">
        <v>94.168906919999998</v>
      </c>
      <c r="J55" s="10">
        <v>102.74280931</v>
      </c>
      <c r="K55" s="10">
        <v>111.32134585999999</v>
      </c>
      <c r="L55" s="10">
        <v>119.93288054</v>
      </c>
      <c r="M55" s="10">
        <v>128.54542602999999</v>
      </c>
      <c r="N55" s="10">
        <v>135.21456185</v>
      </c>
      <c r="O55" s="10">
        <v>140.83018005</v>
      </c>
      <c r="P55" s="10">
        <v>146.37074208999999</v>
      </c>
      <c r="Q55" s="10">
        <v>151.07901494000001</v>
      </c>
      <c r="R55" s="10">
        <v>155.82384361000001</v>
      </c>
      <c r="S55" s="10">
        <v>160.71028637000001</v>
      </c>
      <c r="T55" s="10">
        <v>165.69007515000001</v>
      </c>
      <c r="U55" s="10">
        <v>170.75545638</v>
      </c>
      <c r="V55" s="10">
        <v>175.90926955</v>
      </c>
      <c r="W55" s="10">
        <v>181.20584332999999</v>
      </c>
      <c r="X55" s="10">
        <v>186.55014277000001</v>
      </c>
      <c r="Y55" s="10">
        <v>191.98918252999999</v>
      </c>
      <c r="Z55" s="10">
        <v>197.54114143000001</v>
      </c>
      <c r="AA55" s="10">
        <v>203.19765752999999</v>
      </c>
      <c r="AB55" s="10">
        <v>208.95816847</v>
      </c>
      <c r="AC55" s="10">
        <v>214.84552195000001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3457.47955254</v>
      </c>
      <c r="C56" s="10">
        <v>3875.0174776899999</v>
      </c>
      <c r="D56" s="10">
        <v>4314.8549053699999</v>
      </c>
      <c r="E56" s="10">
        <v>4766.0541197800003</v>
      </c>
      <c r="F56" s="10">
        <v>5228.8112033199995</v>
      </c>
      <c r="G56" s="10">
        <v>5703.9678818900002</v>
      </c>
      <c r="H56" s="10">
        <v>6186.7066661999997</v>
      </c>
      <c r="I56" s="10">
        <v>6673.8219766000002</v>
      </c>
      <c r="J56" s="10">
        <v>7163.0502908300004</v>
      </c>
      <c r="K56" s="10">
        <v>7654.8035174500001</v>
      </c>
      <c r="L56" s="10">
        <v>8149.51464287</v>
      </c>
      <c r="M56" s="10">
        <v>8648.2137654199996</v>
      </c>
      <c r="N56" s="10">
        <v>9025.79284362</v>
      </c>
      <c r="O56" s="10">
        <v>9340.7010530499992</v>
      </c>
      <c r="P56" s="10">
        <v>9654.0902742500002</v>
      </c>
      <c r="Q56" s="10">
        <v>9956.6885734400003</v>
      </c>
      <c r="R56" s="10">
        <v>10263.157509950001</v>
      </c>
      <c r="S56" s="10">
        <v>10577.71940636</v>
      </c>
      <c r="T56" s="10">
        <v>10898.133021940001</v>
      </c>
      <c r="U56" s="10">
        <v>11223.75572671</v>
      </c>
      <c r="V56" s="10">
        <v>11555.63508167</v>
      </c>
      <c r="W56" s="10">
        <v>11893.94423352</v>
      </c>
      <c r="X56" s="10">
        <v>12226.335797289999</v>
      </c>
      <c r="Y56" s="10">
        <v>12561.090408419999</v>
      </c>
      <c r="Z56" s="10">
        <v>12903.40166202</v>
      </c>
      <c r="AA56" s="10">
        <v>13253.690688660001</v>
      </c>
      <c r="AB56" s="10">
        <v>13610.389260510001</v>
      </c>
      <c r="AC56" s="10">
        <v>13974.24950046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1924.6253716000001</v>
      </c>
      <c r="C57" s="10">
        <v>2260.0306314999998</v>
      </c>
      <c r="D57" s="10">
        <v>2668.5423466500001</v>
      </c>
      <c r="E57" s="10">
        <v>3071.0862223399999</v>
      </c>
      <c r="F57" s="10">
        <v>3474.4028804599998</v>
      </c>
      <c r="G57" s="10">
        <v>3860.88394328</v>
      </c>
      <c r="H57" s="10">
        <v>4262.6841300100004</v>
      </c>
      <c r="I57" s="10">
        <v>4689.2272015999997</v>
      </c>
      <c r="J57" s="10">
        <v>5116.1725450000004</v>
      </c>
      <c r="K57" s="10">
        <v>5543.3486511700003</v>
      </c>
      <c r="L57" s="10">
        <v>5972.1679287300003</v>
      </c>
      <c r="M57" s="10">
        <v>6401.0375412200001</v>
      </c>
      <c r="N57" s="10">
        <v>6733.13328379</v>
      </c>
      <c r="O57" s="10">
        <v>7012.7681493999999</v>
      </c>
      <c r="P57" s="10">
        <v>7288.6655243499999</v>
      </c>
      <c r="Q57" s="10">
        <v>7523.1182950499997</v>
      </c>
      <c r="R57" s="10">
        <v>7759.3913958900002</v>
      </c>
      <c r="S57" s="10">
        <v>8002.71630069</v>
      </c>
      <c r="T57" s="10">
        <v>8250.6894561999998</v>
      </c>
      <c r="U57" s="10">
        <v>8502.9247667199998</v>
      </c>
      <c r="V57" s="10">
        <v>8759.5636263600009</v>
      </c>
      <c r="W57" s="10">
        <v>9023.3113821499992</v>
      </c>
      <c r="X57" s="10">
        <v>9289.4356805900006</v>
      </c>
      <c r="Y57" s="10">
        <v>9560.2776604600003</v>
      </c>
      <c r="Z57" s="10">
        <v>9836.7425529100001</v>
      </c>
      <c r="AA57" s="10">
        <v>10118.41396684</v>
      </c>
      <c r="AB57" s="10">
        <v>10405.26389934</v>
      </c>
      <c r="AC57" s="10">
        <v>10698.43007262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1.1600552099999999</v>
      </c>
      <c r="E58" s="10">
        <v>1.1505825000000001</v>
      </c>
      <c r="F58" s="10">
        <v>1.14279665</v>
      </c>
      <c r="G58" s="10">
        <v>1.13631627</v>
      </c>
      <c r="H58" s="10">
        <v>1.1298153799999999</v>
      </c>
      <c r="I58" s="10">
        <v>1.1236744599999999</v>
      </c>
      <c r="J58" s="10">
        <v>1.11801799</v>
      </c>
      <c r="K58" s="10">
        <v>1.1131701899999999</v>
      </c>
      <c r="L58" s="10">
        <v>1.10897702</v>
      </c>
      <c r="M58" s="10">
        <v>1.10540072</v>
      </c>
      <c r="N58" s="10">
        <v>1.10226102</v>
      </c>
      <c r="O58" s="10">
        <v>1.0871455999999999</v>
      </c>
      <c r="P58" s="10">
        <v>1.0780102199999999</v>
      </c>
      <c r="Q58" s="10">
        <v>1.0766155500000001</v>
      </c>
      <c r="R58" s="10">
        <v>1.0743167199999999</v>
      </c>
      <c r="S58" s="10">
        <v>1.0737293800000001</v>
      </c>
      <c r="T58" s="10">
        <v>1.0735933600000001</v>
      </c>
      <c r="U58" s="10">
        <v>1.0732201800000001</v>
      </c>
      <c r="V58" s="10">
        <v>1.07279038</v>
      </c>
      <c r="W58" s="10">
        <v>1.0724680900000001</v>
      </c>
      <c r="X58" s="10">
        <v>1.0721630799999999</v>
      </c>
      <c r="Y58" s="10">
        <v>1.07077738</v>
      </c>
      <c r="Z58" s="10">
        <v>1.07018729</v>
      </c>
      <c r="AA58" s="10">
        <v>1.07005387</v>
      </c>
      <c r="AB58" s="10">
        <v>1.0699448199999999</v>
      </c>
      <c r="AC58" s="10">
        <v>1.0697011999999999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1.1674621599999999</v>
      </c>
      <c r="D59" s="10">
        <v>1.159902</v>
      </c>
      <c r="E59" s="10">
        <v>1.1505924999999999</v>
      </c>
      <c r="F59" s="10">
        <v>1.14280665</v>
      </c>
      <c r="G59" s="10">
        <v>1.1363258300000001</v>
      </c>
      <c r="H59" s="10">
        <v>1.1298250999999999</v>
      </c>
      <c r="I59" s="10">
        <v>1.1236831300000001</v>
      </c>
      <c r="J59" s="10">
        <v>1.1180266299999999</v>
      </c>
      <c r="K59" s="10">
        <v>1.11317851</v>
      </c>
      <c r="L59" s="10">
        <v>1.10898702</v>
      </c>
      <c r="M59" s="10">
        <v>1.1054101300000001</v>
      </c>
      <c r="N59" s="10">
        <v>1.0871455999999999</v>
      </c>
      <c r="O59" s="10">
        <v>1.0780102199999999</v>
      </c>
      <c r="P59" s="10">
        <v>1.0766155500000001</v>
      </c>
      <c r="Q59" s="10">
        <v>1.0743167199999999</v>
      </c>
      <c r="R59" s="10">
        <v>1.0737293800000001</v>
      </c>
      <c r="S59" s="10">
        <v>1.0735933600000001</v>
      </c>
      <c r="T59" s="10">
        <v>1.0732201800000001</v>
      </c>
      <c r="U59" s="10">
        <v>1.07279038</v>
      </c>
      <c r="V59" s="10">
        <v>1.0724680900000001</v>
      </c>
      <c r="W59" s="10">
        <v>1.0721630799999999</v>
      </c>
      <c r="X59" s="10">
        <v>1.07077738</v>
      </c>
      <c r="Y59" s="10">
        <v>1.07018729</v>
      </c>
      <c r="Z59" s="10">
        <v>1.07005387</v>
      </c>
      <c r="AA59" s="10">
        <v>1.0699448199999999</v>
      </c>
      <c r="AB59" s="10">
        <v>1.0697011999999999</v>
      </c>
      <c r="AC59" s="10">
        <v>1.06951459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1.1674621599999999</v>
      </c>
      <c r="D60" s="10">
        <v>1.16006521</v>
      </c>
      <c r="E60" s="10">
        <v>1.1505924999999999</v>
      </c>
      <c r="F60" s="10">
        <v>1.14280665</v>
      </c>
      <c r="G60" s="10">
        <v>1.1363262700000001</v>
      </c>
      <c r="H60" s="10">
        <v>1.12982538</v>
      </c>
      <c r="I60" s="10">
        <v>1.12368446</v>
      </c>
      <c r="J60" s="10">
        <v>1.1180279900000001</v>
      </c>
      <c r="K60" s="10">
        <v>1.11318019</v>
      </c>
      <c r="L60" s="10">
        <v>1.10898702</v>
      </c>
      <c r="M60" s="10">
        <v>1.1054107200000001</v>
      </c>
      <c r="N60" s="10">
        <v>1.1022710200000001</v>
      </c>
      <c r="O60" s="10">
        <v>1.0999346299999999</v>
      </c>
      <c r="P60" s="10">
        <v>1.0979171599999999</v>
      </c>
      <c r="Q60" s="10">
        <v>1.09614568</v>
      </c>
      <c r="R60" s="10">
        <v>1.09502196</v>
      </c>
      <c r="S60" s="10">
        <v>1.0940163000000001</v>
      </c>
      <c r="T60" s="10">
        <v>1.09301852</v>
      </c>
      <c r="U60" s="10">
        <v>1.092074</v>
      </c>
      <c r="V60" s="10">
        <v>1.0911882799999999</v>
      </c>
      <c r="W60" s="10">
        <v>1.0903551300000001</v>
      </c>
      <c r="X60" s="10">
        <v>1.08954719</v>
      </c>
      <c r="Y60" s="10">
        <v>1.08892313</v>
      </c>
      <c r="Z60" s="10">
        <v>1.08837239</v>
      </c>
      <c r="AA60" s="10">
        <v>1.08783735</v>
      </c>
      <c r="AB60" s="10">
        <v>1.0873146199999999</v>
      </c>
      <c r="AC60" s="10">
        <v>1.08681998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85873119.75</v>
      </c>
      <c r="C62" s="10">
        <v>75107511.6807511</v>
      </c>
      <c r="D62" s="10">
        <v>66585489.471026197</v>
      </c>
      <c r="E62" s="10">
        <v>58329776.9866492</v>
      </c>
      <c r="F62" s="10">
        <v>50061408.319048002</v>
      </c>
      <c r="G62" s="10">
        <v>41978761.176829301</v>
      </c>
      <c r="H62" s="10">
        <v>35253652.878432602</v>
      </c>
      <c r="I62" s="10">
        <v>28685842.1922726</v>
      </c>
      <c r="J62" s="10">
        <v>22171684.442687601</v>
      </c>
      <c r="K62" s="10">
        <v>15723880.3188012</v>
      </c>
      <c r="L62" s="10">
        <v>9164464.7713459805</v>
      </c>
      <c r="M62" s="10">
        <v>2555307.0419304799</v>
      </c>
      <c r="N62" s="10">
        <v>576.78566240999999</v>
      </c>
      <c r="O62" s="10">
        <v>0.15093175</v>
      </c>
      <c r="P62" s="10">
        <v>4.5559999999999997E-5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85873119.75</v>
      </c>
      <c r="C63" s="10">
        <v>75107511.6807511</v>
      </c>
      <c r="D63" s="10">
        <v>66585489.471026197</v>
      </c>
      <c r="E63" s="10">
        <v>58329776.9866492</v>
      </c>
      <c r="F63" s="10">
        <v>50061408.319048002</v>
      </c>
      <c r="G63" s="10">
        <v>41978761.176829301</v>
      </c>
      <c r="H63" s="10">
        <v>35253652.878432602</v>
      </c>
      <c r="I63" s="10">
        <v>28685842.1922726</v>
      </c>
      <c r="J63" s="10">
        <v>22171684.442687601</v>
      </c>
      <c r="K63" s="10">
        <v>15723880.3188012</v>
      </c>
      <c r="L63" s="10">
        <v>9164464.7713459805</v>
      </c>
      <c r="M63" s="10">
        <v>2555307.0419304799</v>
      </c>
      <c r="N63" s="10">
        <v>576.78566240999999</v>
      </c>
      <c r="O63" s="10">
        <v>0.15093175</v>
      </c>
      <c r="P63" s="10">
        <v>4.5559999999999997E-5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10812.95027195</v>
      </c>
      <c r="C64" s="10">
        <v>10341.98131499</v>
      </c>
      <c r="D64" s="10">
        <v>9928.7516768799996</v>
      </c>
      <c r="E64" s="10">
        <v>9527.0926531900004</v>
      </c>
      <c r="F64" s="10">
        <v>9130.3756444800001</v>
      </c>
      <c r="G64" s="10">
        <v>8743.0879675399992</v>
      </c>
      <c r="H64" s="10">
        <v>8392.3818861700001</v>
      </c>
      <c r="I64" s="10">
        <v>8050.1913322199998</v>
      </c>
      <c r="J64" s="10">
        <v>7713.9821166600004</v>
      </c>
      <c r="K64" s="10">
        <v>7383.9316040800004</v>
      </c>
      <c r="L64" s="10">
        <v>7055.7814183800001</v>
      </c>
      <c r="M64" s="10">
        <v>6730.8594094800001</v>
      </c>
      <c r="N64" s="10">
        <v>6504.6009925799999</v>
      </c>
      <c r="O64" s="10">
        <v>6341.9728793900003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6158.8159578200002</v>
      </c>
      <c r="D65" s="10">
        <v>5460.0101366199997</v>
      </c>
      <c r="E65" s="10">
        <v>4783.0417129099997</v>
      </c>
      <c r="F65" s="10">
        <v>4105.0354821600004</v>
      </c>
      <c r="G65" s="10">
        <v>3442.2584164999998</v>
      </c>
      <c r="H65" s="10">
        <v>2890.7995360300001</v>
      </c>
      <c r="I65" s="10">
        <v>2352.23905977</v>
      </c>
      <c r="J65" s="10">
        <v>1818.0781242999999</v>
      </c>
      <c r="K65" s="10">
        <v>1289.35818614</v>
      </c>
      <c r="L65" s="10">
        <v>751.48611125000002</v>
      </c>
      <c r="M65" s="10">
        <v>209.53517744000001</v>
      </c>
      <c r="N65" s="10">
        <v>4.7296419999999999E-2</v>
      </c>
      <c r="O65" s="10">
        <v>1.238E-5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70.415958200000006</v>
      </c>
      <c r="C66" s="10">
        <v>61.588159580000003</v>
      </c>
      <c r="D66" s="10">
        <v>54.600101369999997</v>
      </c>
      <c r="E66" s="10">
        <v>47.830417130000001</v>
      </c>
      <c r="F66" s="10">
        <v>41.050354820000003</v>
      </c>
      <c r="G66" s="10">
        <v>34.42258417</v>
      </c>
      <c r="H66" s="10">
        <v>28.907995360000001</v>
      </c>
      <c r="I66" s="10">
        <v>23.522390600000001</v>
      </c>
      <c r="J66" s="10">
        <v>18.180781240000002</v>
      </c>
      <c r="K66" s="10">
        <v>12.893581859999999</v>
      </c>
      <c r="L66" s="10">
        <v>7.51486111</v>
      </c>
      <c r="M66" s="10">
        <v>2.0953517700000002</v>
      </c>
      <c r="N66" s="10">
        <v>4.7296000000000003E-4</v>
      </c>
      <c r="O66" s="10">
        <v>1.1999999999999999E-7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1999.1262277799999</v>
      </c>
      <c r="C68" s="10">
        <v>1748.5028719300001</v>
      </c>
      <c r="D68" s="10">
        <v>1550.11019489</v>
      </c>
      <c r="E68" s="10">
        <v>1357.9172082499999</v>
      </c>
      <c r="F68" s="10">
        <v>1165.4295856700001</v>
      </c>
      <c r="G68" s="10">
        <v>977.26556019999998</v>
      </c>
      <c r="H68" s="10">
        <v>820.70503900999995</v>
      </c>
      <c r="I68" s="10">
        <v>667.80640624</v>
      </c>
      <c r="J68" s="10">
        <v>516.15681383000003</v>
      </c>
      <c r="K68" s="10">
        <v>366.05193381999999</v>
      </c>
      <c r="L68" s="10">
        <v>213.34873988000001</v>
      </c>
      <c r="M68" s="10">
        <v>59.487547939999999</v>
      </c>
      <c r="N68" s="10">
        <v>1.342757E-2</v>
      </c>
      <c r="O68" s="10">
        <v>3.5099999999999999E-6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0.89706005</v>
      </c>
      <c r="E69" s="10">
        <v>0.90926737000000002</v>
      </c>
      <c r="F69" s="10">
        <v>0.89847522000000002</v>
      </c>
      <c r="G69" s="10">
        <v>0.88025425000000002</v>
      </c>
      <c r="H69" s="10">
        <v>0.86004650999999999</v>
      </c>
      <c r="I69" s="10">
        <v>0.86133062999999999</v>
      </c>
      <c r="J69" s="10">
        <v>0.83456249999999998</v>
      </c>
      <c r="K69" s="10">
        <v>0.79273214000000003</v>
      </c>
      <c r="L69" s="10">
        <v>0.72737174000000004</v>
      </c>
      <c r="M69" s="10">
        <v>0.59778189999999998</v>
      </c>
      <c r="N69" s="10">
        <v>0.28597717</v>
      </c>
      <c r="O69" s="10">
        <v>2.3151000000000001E-4</v>
      </c>
      <c r="P69" s="10">
        <v>2.6839000000000002E-4</v>
      </c>
      <c r="Q69" s="10">
        <v>3.0959999999999999E-4</v>
      </c>
      <c r="R69" s="10">
        <v>3.0081999999999998E-4</v>
      </c>
      <c r="S69" s="10">
        <v>2.3792800000000001E-3</v>
      </c>
      <c r="T69" s="10">
        <v>2.3735900000000001E-3</v>
      </c>
      <c r="U69" s="10">
        <v>2.6489299999999999E-3</v>
      </c>
      <c r="V69" s="10">
        <v>2.7827099999999999E-3</v>
      </c>
      <c r="W69" s="10">
        <v>2.6506699999999999E-3</v>
      </c>
      <c r="X69" s="10">
        <v>3.1266499999999999E-3</v>
      </c>
      <c r="Y69" s="10">
        <v>3.22997E-3</v>
      </c>
      <c r="Z69" s="10">
        <v>1.9845000000000002E-3</v>
      </c>
      <c r="AA69" s="10">
        <v>2.1292199999999998E-3</v>
      </c>
      <c r="AB69" s="10">
        <v>2.2844900000000001E-3</v>
      </c>
      <c r="AC69" s="10">
        <v>2.4619099999999999E-3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0.89706005</v>
      </c>
      <c r="D70" s="10">
        <v>0.90926737000000002</v>
      </c>
      <c r="E70" s="10">
        <v>0.89847522000000002</v>
      </c>
      <c r="F70" s="10">
        <v>0.88025425000000002</v>
      </c>
      <c r="G70" s="10">
        <v>0.86004650999999999</v>
      </c>
      <c r="H70" s="10">
        <v>0.86133062999999999</v>
      </c>
      <c r="I70" s="10">
        <v>0.83456249999999998</v>
      </c>
      <c r="J70" s="10">
        <v>0.79273214000000003</v>
      </c>
      <c r="K70" s="10">
        <v>0.72737174000000004</v>
      </c>
      <c r="L70" s="10">
        <v>0.59778189999999998</v>
      </c>
      <c r="M70" s="10">
        <v>0.28597717</v>
      </c>
      <c r="N70" s="10">
        <v>2.3151000000000001E-4</v>
      </c>
      <c r="O70" s="10">
        <v>2.6839000000000002E-4</v>
      </c>
      <c r="P70" s="10">
        <v>3.0959999999999999E-4</v>
      </c>
      <c r="Q70" s="10">
        <v>3.0081999999999998E-4</v>
      </c>
      <c r="R70" s="10">
        <v>2.3792800000000001E-3</v>
      </c>
      <c r="S70" s="10">
        <v>2.3735900000000001E-3</v>
      </c>
      <c r="T70" s="10">
        <v>2.6489299999999999E-3</v>
      </c>
      <c r="U70" s="10">
        <v>2.7827099999999999E-3</v>
      </c>
      <c r="V70" s="10">
        <v>2.6506699999999999E-3</v>
      </c>
      <c r="W70" s="10">
        <v>3.1266499999999999E-3</v>
      </c>
      <c r="X70" s="10">
        <v>3.22997E-3</v>
      </c>
      <c r="Y70" s="10">
        <v>1.9845000000000002E-3</v>
      </c>
      <c r="Z70" s="10">
        <v>2.1292199999999998E-3</v>
      </c>
      <c r="AA70" s="10">
        <v>2.2844900000000001E-3</v>
      </c>
      <c r="AB70" s="10">
        <v>2.4619099999999999E-3</v>
      </c>
      <c r="AC70" s="10">
        <v>2.3788199999999998E-3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1.4580833600000001</v>
      </c>
      <c r="D71" s="10">
        <v>1.4983170699999999</v>
      </c>
      <c r="E71" s="10">
        <v>1.52932121</v>
      </c>
      <c r="F71" s="10">
        <v>1.5626047000000001</v>
      </c>
      <c r="G71" s="10">
        <v>1.59833417</v>
      </c>
      <c r="H71" s="10">
        <v>1.6309044100000001</v>
      </c>
      <c r="I71" s="10">
        <v>1.6615965800000001</v>
      </c>
      <c r="J71" s="10">
        <v>1.6911335300000001</v>
      </c>
      <c r="K71" s="10">
        <v>1.7222653400000001</v>
      </c>
      <c r="L71" s="10">
        <v>1.7550819</v>
      </c>
      <c r="M71" s="10">
        <v>1.79039693</v>
      </c>
      <c r="N71" s="10">
        <v>1.8276795400000001</v>
      </c>
      <c r="O71" s="10">
        <v>1.8600042400000001</v>
      </c>
      <c r="P71" s="10">
        <v>1.8890988099999999</v>
      </c>
      <c r="Q71" s="10">
        <v>1.9203441299999999</v>
      </c>
      <c r="R71" s="10">
        <v>1.95831932</v>
      </c>
      <c r="S71" s="10">
        <v>1.99870339</v>
      </c>
      <c r="T71" s="10">
        <v>2.0406178599999998</v>
      </c>
      <c r="U71" s="10">
        <v>2.08454541</v>
      </c>
      <c r="V71" s="10">
        <v>2.1306457399999998</v>
      </c>
      <c r="W71" s="10">
        <v>2.1790810399999998</v>
      </c>
      <c r="X71" s="10">
        <v>2.2295535200000001</v>
      </c>
      <c r="Y71" s="10">
        <v>2.2837941000000002</v>
      </c>
      <c r="Z71" s="10">
        <v>2.34104775</v>
      </c>
      <c r="AA71" s="10">
        <v>2.4009529199999999</v>
      </c>
      <c r="AB71" s="10">
        <v>2.46360169</v>
      </c>
      <c r="AC71" s="10">
        <v>2.5292925199999998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0.13091119000000001</v>
      </c>
      <c r="D72" s="10">
        <v>0.11782007999999999</v>
      </c>
      <c r="E72" s="10">
        <v>0.18922521</v>
      </c>
      <c r="F72" s="10">
        <v>0.17339987000000001</v>
      </c>
      <c r="G72" s="10">
        <v>36.632994269999998</v>
      </c>
      <c r="H72" s="10">
        <v>33.01230812</v>
      </c>
      <c r="I72" s="10">
        <v>32.430573649999999</v>
      </c>
      <c r="J72" s="10">
        <v>32.978582780000004</v>
      </c>
      <c r="K72" s="10">
        <v>29.68451774</v>
      </c>
      <c r="L72" s="10">
        <v>26.71613378</v>
      </c>
      <c r="M72" s="10">
        <v>35.062618999999998</v>
      </c>
      <c r="N72" s="10">
        <v>50.011316350000001</v>
      </c>
      <c r="O72" s="10">
        <v>45.03514843</v>
      </c>
      <c r="P72" s="10">
        <v>46.266810290000002</v>
      </c>
      <c r="Q72" s="10">
        <v>49.846474729999997</v>
      </c>
      <c r="R72" s="10">
        <v>44.896377780000002</v>
      </c>
      <c r="S72" s="10">
        <v>40.426468159999999</v>
      </c>
      <c r="T72" s="10">
        <v>36.397289999999998</v>
      </c>
      <c r="U72" s="10">
        <v>34.355660790000002</v>
      </c>
      <c r="V72" s="10">
        <v>30.929541199999999</v>
      </c>
      <c r="W72" s="10">
        <v>27.901321209999999</v>
      </c>
      <c r="X72" s="10">
        <v>25.23284748</v>
      </c>
      <c r="Y72" s="10">
        <v>23.166155109999998</v>
      </c>
      <c r="Z72" s="10">
        <v>20.989069350000001</v>
      </c>
      <c r="AA72" s="10">
        <v>18.891649480000002</v>
      </c>
      <c r="AB72" s="10">
        <v>18.793871960000001</v>
      </c>
      <c r="AC72" s="10">
        <v>16.920363649999999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3.2725030000000002E-2</v>
      </c>
      <c r="D73" s="10">
        <v>2.1299999999999999E-6</v>
      </c>
      <c r="E73" s="10">
        <v>2.0797240000000002E-2</v>
      </c>
      <c r="F73" s="10">
        <v>7.7331000000000003E-4</v>
      </c>
      <c r="G73" s="10">
        <v>9.0399307400000009</v>
      </c>
      <c r="H73" s="10">
        <v>8.9957159999999994E-2</v>
      </c>
      <c r="I73" s="10">
        <v>0.67986356999999997</v>
      </c>
      <c r="J73" s="10">
        <v>0.94775136999999998</v>
      </c>
      <c r="K73" s="10">
        <v>9.7355E-4</v>
      </c>
      <c r="L73" s="10">
        <v>1.7520000000000002E-5</v>
      </c>
      <c r="M73" s="10">
        <v>2.75452129</v>
      </c>
      <c r="N73" s="10">
        <v>3.5740622900000001</v>
      </c>
      <c r="O73" s="10">
        <v>1.0458060899999999</v>
      </c>
      <c r="P73" s="10">
        <v>1.43390705</v>
      </c>
      <c r="Q73" s="10">
        <v>2.0515847699999998</v>
      </c>
      <c r="R73" s="10">
        <v>8.6418499999999995E-3</v>
      </c>
      <c r="S73" s="10">
        <v>4.9321800000000004E-3</v>
      </c>
      <c r="T73" s="10">
        <v>3.3674E-3</v>
      </c>
      <c r="U73" s="10">
        <v>0.39952495999999998</v>
      </c>
      <c r="V73" s="10">
        <v>2.3602100000000002E-3</v>
      </c>
      <c r="W73" s="10">
        <v>1.6181250000000001E-2</v>
      </c>
      <c r="X73" s="10">
        <v>3.0410590000000001E-2</v>
      </c>
      <c r="Y73" s="10">
        <v>0.11414908</v>
      </c>
      <c r="Z73" s="10">
        <v>3.4887540000000002E-2</v>
      </c>
      <c r="AA73" s="10">
        <v>3.7052E-4</v>
      </c>
      <c r="AB73" s="10">
        <v>0.44784972000000001</v>
      </c>
      <c r="AC73" s="10">
        <v>1.4697200000000001E-3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3.2725030000000002E-2</v>
      </c>
      <c r="D74" s="10">
        <v>2.1299999999999999E-6</v>
      </c>
      <c r="E74" s="10">
        <v>2.0797240000000002E-2</v>
      </c>
      <c r="F74" s="10">
        <v>7.7331000000000003E-4</v>
      </c>
      <c r="G74" s="10">
        <v>9.0399307400000009</v>
      </c>
      <c r="H74" s="10">
        <v>8.9957159999999994E-2</v>
      </c>
      <c r="I74" s="10">
        <v>0.67986356999999997</v>
      </c>
      <c r="J74" s="10">
        <v>0.94775136999999998</v>
      </c>
      <c r="K74" s="10">
        <v>9.7355E-4</v>
      </c>
      <c r="L74" s="10">
        <v>1.7520000000000002E-5</v>
      </c>
      <c r="M74" s="10">
        <v>2.75452129</v>
      </c>
      <c r="N74" s="10">
        <v>3.5740622900000001</v>
      </c>
      <c r="O74" s="10">
        <v>1.0458060899999999</v>
      </c>
      <c r="P74" s="10">
        <v>1.43390705</v>
      </c>
      <c r="Q74" s="10">
        <v>2.0515847699999998</v>
      </c>
      <c r="R74" s="10">
        <v>8.6418499999999995E-3</v>
      </c>
      <c r="S74" s="10">
        <v>4.9321800000000004E-3</v>
      </c>
      <c r="T74" s="10">
        <v>3.3674E-3</v>
      </c>
      <c r="U74" s="10">
        <v>0.39952495999999998</v>
      </c>
      <c r="V74" s="10">
        <v>2.3602100000000002E-3</v>
      </c>
      <c r="W74" s="10">
        <v>1.6181250000000001E-2</v>
      </c>
      <c r="X74" s="10">
        <v>3.0410590000000001E-2</v>
      </c>
      <c r="Y74" s="10">
        <v>0.11414908</v>
      </c>
      <c r="Z74" s="10">
        <v>3.4887540000000002E-2</v>
      </c>
      <c r="AA74" s="10">
        <v>3.7052E-4</v>
      </c>
      <c r="AB74" s="10">
        <v>0.44784972000000001</v>
      </c>
      <c r="AC74" s="10">
        <v>1.4697200000000001E-3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3.4766070000000003E-2</v>
      </c>
      <c r="D75" s="10">
        <v>3.128906E-2</v>
      </c>
      <c r="E75" s="10">
        <v>5.0252159999999997E-2</v>
      </c>
      <c r="F75" s="10">
        <v>4.6049199999999998E-2</v>
      </c>
      <c r="G75" s="10">
        <v>9.7286192200000006</v>
      </c>
      <c r="H75" s="10">
        <v>8.7669631599999995</v>
      </c>
      <c r="I75" s="10">
        <v>8.6124821199999992</v>
      </c>
      <c r="J75" s="10">
        <v>8.7580186599999994</v>
      </c>
      <c r="K75" s="10">
        <v>7.8832124200000004</v>
      </c>
      <c r="L75" s="10">
        <v>7.0949091700000002</v>
      </c>
      <c r="M75" s="10">
        <v>9.31149366</v>
      </c>
      <c r="N75" s="10">
        <v>13.281377640000001</v>
      </c>
      <c r="O75" s="10">
        <v>11.95983951</v>
      </c>
      <c r="P75" s="10">
        <v>12.28693294</v>
      </c>
      <c r="Q75" s="10">
        <v>13.23758027</v>
      </c>
      <c r="R75" s="10">
        <v>11.922972400000001</v>
      </c>
      <c r="S75" s="10">
        <v>10.735914259999999</v>
      </c>
      <c r="T75" s="10">
        <v>9.6658996399999992</v>
      </c>
      <c r="U75" s="10">
        <v>9.1237168499999992</v>
      </c>
      <c r="V75" s="10">
        <v>8.2138489099999994</v>
      </c>
      <c r="W75" s="10">
        <v>7.4096554299999999</v>
      </c>
      <c r="X75" s="10">
        <v>6.7009984899999999</v>
      </c>
      <c r="Y75" s="10">
        <v>6.1521554600000004</v>
      </c>
      <c r="Z75" s="10">
        <v>5.5739934</v>
      </c>
      <c r="AA75" s="10">
        <v>5.0169885499999998</v>
      </c>
      <c r="AB75" s="10">
        <v>4.9910282800000001</v>
      </c>
      <c r="AC75" s="10">
        <v>4.49348116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3.5999999999999999E-7</v>
      </c>
      <c r="D76" s="10">
        <v>0</v>
      </c>
      <c r="E76" s="10">
        <v>2.2999999999999999E-7</v>
      </c>
      <c r="F76" s="10">
        <v>1E-8</v>
      </c>
      <c r="G76" s="10">
        <v>1.0056999999999999E-4</v>
      </c>
      <c r="H76" s="10">
        <v>9.9999999999999995E-7</v>
      </c>
      <c r="I76" s="10">
        <v>7.5599999999999996E-6</v>
      </c>
      <c r="J76" s="10">
        <v>1.0540000000000001E-5</v>
      </c>
      <c r="K76" s="10">
        <v>1E-8</v>
      </c>
      <c r="L76" s="10">
        <v>0</v>
      </c>
      <c r="M76" s="10">
        <v>3.0639999999999998E-5</v>
      </c>
      <c r="N76" s="10">
        <v>3.9759999999999999E-5</v>
      </c>
      <c r="O76" s="10">
        <v>1.163E-5</v>
      </c>
      <c r="P76" s="10">
        <v>1.5950000000000001E-5</v>
      </c>
      <c r="Q76" s="10">
        <v>2.2819999999999998E-5</v>
      </c>
      <c r="R76" s="10">
        <v>9.9999999999999995E-8</v>
      </c>
      <c r="S76" s="10">
        <v>4.9999999999999998E-8</v>
      </c>
      <c r="T76" s="10">
        <v>4.0000000000000001E-8</v>
      </c>
      <c r="U76" s="10">
        <v>4.4399999999999998E-6</v>
      </c>
      <c r="V76" s="10">
        <v>2.9999999999999997E-8</v>
      </c>
      <c r="W76" s="10">
        <v>1.8E-7</v>
      </c>
      <c r="X76" s="10">
        <v>3.3999999999999997E-7</v>
      </c>
      <c r="Y76" s="10">
        <v>1.2699999999999999E-6</v>
      </c>
      <c r="Z76" s="10">
        <v>3.9000000000000002E-7</v>
      </c>
      <c r="AA76" s="10">
        <v>0</v>
      </c>
      <c r="AB76" s="10">
        <v>4.9799999999999998E-6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1.0100000000000001E-6</v>
      </c>
      <c r="H77" s="10">
        <v>1E-8</v>
      </c>
      <c r="I77" s="10">
        <v>8.0000000000000002E-8</v>
      </c>
      <c r="J77" s="10">
        <v>1.1000000000000001E-7</v>
      </c>
      <c r="K77" s="10">
        <v>0</v>
      </c>
      <c r="L77" s="10">
        <v>0</v>
      </c>
      <c r="M77" s="10">
        <v>3.1E-7</v>
      </c>
      <c r="N77" s="10">
        <v>3.9999999999999998E-7</v>
      </c>
      <c r="O77" s="10">
        <v>1.1999999999999999E-7</v>
      </c>
      <c r="P77" s="10">
        <v>1.6E-7</v>
      </c>
      <c r="Q77" s="10">
        <v>2.2999999999999999E-7</v>
      </c>
      <c r="R77" s="10">
        <v>0</v>
      </c>
      <c r="S77" s="10">
        <v>0</v>
      </c>
      <c r="T77" s="10">
        <v>0</v>
      </c>
      <c r="U77" s="10">
        <v>4.0000000000000001E-8</v>
      </c>
      <c r="V77" s="10">
        <v>0</v>
      </c>
      <c r="W77" s="10">
        <v>0</v>
      </c>
      <c r="X77" s="10">
        <v>0</v>
      </c>
      <c r="Y77" s="10">
        <v>1E-8</v>
      </c>
      <c r="Z77" s="10">
        <v>0</v>
      </c>
      <c r="AA77" s="10">
        <v>0</v>
      </c>
      <c r="AB77" s="10">
        <v>4.9999999999999998E-8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3.4765619999999997E-2</v>
      </c>
      <c r="D78" s="10">
        <v>3.128906E-2</v>
      </c>
      <c r="E78" s="10">
        <v>5.0251869999999997E-2</v>
      </c>
      <c r="F78" s="10">
        <v>4.6049189999999997E-2</v>
      </c>
      <c r="G78" s="10">
        <v>9.7284947400000004</v>
      </c>
      <c r="H78" s="10">
        <v>8.76696192</v>
      </c>
      <c r="I78" s="10">
        <v>8.6124727599999993</v>
      </c>
      <c r="J78" s="10">
        <v>8.7580056099999997</v>
      </c>
      <c r="K78" s="10">
        <v>7.8832123999999997</v>
      </c>
      <c r="L78" s="10">
        <v>7.0949091700000002</v>
      </c>
      <c r="M78" s="10">
        <v>9.3114557300000005</v>
      </c>
      <c r="N78" s="10">
        <v>13.28132843</v>
      </c>
      <c r="O78" s="10">
        <v>11.959825110000001</v>
      </c>
      <c r="P78" s="10">
        <v>12.286913200000001</v>
      </c>
      <c r="Q78" s="10">
        <v>13.237552020000001</v>
      </c>
      <c r="R78" s="10">
        <v>11.92297228</v>
      </c>
      <c r="S78" s="10">
        <v>10.735914190000001</v>
      </c>
      <c r="T78" s="10">
        <v>9.6658995900000004</v>
      </c>
      <c r="U78" s="10">
        <v>9.1237113399999998</v>
      </c>
      <c r="V78" s="10">
        <v>8.2138488800000005</v>
      </c>
      <c r="W78" s="10">
        <v>7.4096552100000004</v>
      </c>
      <c r="X78" s="10">
        <v>6.7009980699999998</v>
      </c>
      <c r="Y78" s="10">
        <v>6.1521538900000001</v>
      </c>
      <c r="Z78" s="10">
        <v>5.5739929200000002</v>
      </c>
      <c r="AA78" s="10">
        <v>5.0169885399999998</v>
      </c>
      <c r="AB78" s="10">
        <v>4.9910221200000002</v>
      </c>
      <c r="AC78" s="10">
        <v>4.4934811400000001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4.4999999999999998E-7</v>
      </c>
      <c r="D79" s="10">
        <v>0</v>
      </c>
      <c r="E79" s="10">
        <v>2.8999999999999998E-7</v>
      </c>
      <c r="F79" s="10">
        <v>1E-8</v>
      </c>
      <c r="G79" s="10">
        <v>1.2448E-4</v>
      </c>
      <c r="H79" s="10">
        <v>1.24E-6</v>
      </c>
      <c r="I79" s="10">
        <v>9.3600000000000002E-6</v>
      </c>
      <c r="J79" s="10">
        <v>1.305E-5</v>
      </c>
      <c r="K79" s="10">
        <v>1E-8</v>
      </c>
      <c r="L79" s="10">
        <v>0</v>
      </c>
      <c r="M79" s="10">
        <v>3.7929999999999998E-5</v>
      </c>
      <c r="N79" s="10">
        <v>4.9209999999999998E-5</v>
      </c>
      <c r="O79" s="10">
        <v>1.4399999999999999E-5</v>
      </c>
      <c r="P79" s="10">
        <v>1.9740000000000001E-5</v>
      </c>
      <c r="Q79" s="10">
        <v>2.8249999999999999E-5</v>
      </c>
      <c r="R79" s="10">
        <v>1.1999999999999999E-7</v>
      </c>
      <c r="S79" s="10">
        <v>7.0000000000000005E-8</v>
      </c>
      <c r="T79" s="10">
        <v>4.9999999999999998E-8</v>
      </c>
      <c r="U79" s="10">
        <v>5.4999999999999999E-6</v>
      </c>
      <c r="V79" s="10">
        <v>2.9999999999999997E-8</v>
      </c>
      <c r="W79" s="10">
        <v>2.2000000000000001E-7</v>
      </c>
      <c r="X79" s="10">
        <v>4.2E-7</v>
      </c>
      <c r="Y79" s="10">
        <v>1.57E-6</v>
      </c>
      <c r="Z79" s="10">
        <v>4.7999999999999996E-7</v>
      </c>
      <c r="AA79" s="10">
        <v>1E-8</v>
      </c>
      <c r="AB79" s="10">
        <v>6.1700000000000002E-6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1.00014146</v>
      </c>
      <c r="E80" s="10">
        <v>1</v>
      </c>
      <c r="F80" s="10">
        <v>1.0000813799999999</v>
      </c>
      <c r="G80" s="10">
        <v>1.00000292</v>
      </c>
      <c r="H80" s="10">
        <v>1.0330683899999999</v>
      </c>
      <c r="I80" s="10">
        <v>1.0000374999999999</v>
      </c>
      <c r="J80" s="10">
        <v>1.0023377</v>
      </c>
      <c r="K80" s="10">
        <v>1.0031959500000001</v>
      </c>
      <c r="L80" s="10">
        <v>1.0000031300000001</v>
      </c>
      <c r="M80" s="10">
        <v>1.0000000499999999</v>
      </c>
      <c r="N80" s="10">
        <v>1.0087356000000001</v>
      </c>
      <c r="O80" s="10">
        <v>1.0143152900000001</v>
      </c>
      <c r="P80" s="10">
        <v>1.0000191</v>
      </c>
      <c r="Q80" s="10">
        <v>1.00434958</v>
      </c>
      <c r="R80" s="10">
        <v>1.0061623900000001</v>
      </c>
      <c r="S80" s="10">
        <v>1.00002554</v>
      </c>
      <c r="T80" s="10">
        <v>1.0000143399999999</v>
      </c>
      <c r="U80" s="10">
        <v>1.0000096300000001</v>
      </c>
      <c r="V80" s="10">
        <v>1.0011238099999999</v>
      </c>
      <c r="W80" s="10">
        <v>1.0000065300000001</v>
      </c>
      <c r="X80" s="10">
        <v>1.00004399</v>
      </c>
      <c r="Y80" s="10">
        <v>1.0000812699999999</v>
      </c>
      <c r="Z80" s="10">
        <v>1.00029944</v>
      </c>
      <c r="AA80" s="10">
        <v>1.0000897900000001</v>
      </c>
      <c r="AB80" s="10">
        <v>1.0000009400000001</v>
      </c>
      <c r="AC80" s="10">
        <v>1.00110996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1.00014146</v>
      </c>
      <c r="D81" s="10">
        <v>1</v>
      </c>
      <c r="E81" s="10">
        <v>1.0000813799999999</v>
      </c>
      <c r="F81" s="10">
        <v>1.00000292</v>
      </c>
      <c r="G81" s="10">
        <v>1.0330683899999999</v>
      </c>
      <c r="H81" s="10">
        <v>1.0000374999999999</v>
      </c>
      <c r="I81" s="10">
        <v>1.0023377</v>
      </c>
      <c r="J81" s="10">
        <v>1.0031959500000001</v>
      </c>
      <c r="K81" s="10">
        <v>1.0000031300000001</v>
      </c>
      <c r="L81" s="10">
        <v>1.0000000499999999</v>
      </c>
      <c r="M81" s="10">
        <v>1.0087356000000001</v>
      </c>
      <c r="N81" s="10">
        <v>1.0143152900000001</v>
      </c>
      <c r="O81" s="10">
        <v>1.0000191</v>
      </c>
      <c r="P81" s="10">
        <v>1.00434958</v>
      </c>
      <c r="Q81" s="10">
        <v>1.0061623900000001</v>
      </c>
      <c r="R81" s="10">
        <v>1.00002554</v>
      </c>
      <c r="S81" s="10">
        <v>1.0000143399999999</v>
      </c>
      <c r="T81" s="10">
        <v>1.0000096300000001</v>
      </c>
      <c r="U81" s="10">
        <v>1.0011238099999999</v>
      </c>
      <c r="V81" s="10">
        <v>1.0000065300000001</v>
      </c>
      <c r="W81" s="10">
        <v>1.00004399</v>
      </c>
      <c r="X81" s="10">
        <v>1.0000812699999999</v>
      </c>
      <c r="Y81" s="10">
        <v>1.00029944</v>
      </c>
      <c r="Z81" s="10">
        <v>1.0000897900000001</v>
      </c>
      <c r="AA81" s="10">
        <v>1.0000009400000001</v>
      </c>
      <c r="AB81" s="10">
        <v>1.00110996</v>
      </c>
      <c r="AC81" s="10">
        <v>1.0000035700000001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5439-14DF-4430-B51D-E1C7E1446012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53455</v>
      </c>
      <c r="C5" s="10">
        <v>54369.162260259996</v>
      </c>
      <c r="D5" s="10">
        <v>55537.610521909999</v>
      </c>
      <c r="E5" s="10">
        <v>57041.507917729999</v>
      </c>
      <c r="F5" s="10">
        <v>58562.340338410002</v>
      </c>
      <c r="G5" s="10">
        <v>60231.023314459999</v>
      </c>
      <c r="H5" s="10">
        <v>60983.966109350004</v>
      </c>
      <c r="I5" s="10">
        <v>61660.36169148</v>
      </c>
      <c r="J5" s="10">
        <v>62639.886127220001</v>
      </c>
      <c r="K5" s="10">
        <v>63888.823905520003</v>
      </c>
      <c r="L5" s="10">
        <v>65139.372206660002</v>
      </c>
      <c r="M5" s="10">
        <v>66369.818112070003</v>
      </c>
      <c r="N5" s="10">
        <v>67616.131120239996</v>
      </c>
      <c r="O5" s="10">
        <v>68958.069253060006</v>
      </c>
      <c r="P5" s="10">
        <v>70333.343189179999</v>
      </c>
      <c r="Q5" s="10">
        <v>71745.177312519998</v>
      </c>
      <c r="R5" s="10">
        <v>73179.059577869994</v>
      </c>
      <c r="S5" s="10">
        <v>74647.381613859994</v>
      </c>
      <c r="T5" s="10">
        <v>76147.196407630006</v>
      </c>
      <c r="U5" s="10">
        <v>77661.328623769994</v>
      </c>
      <c r="V5" s="10">
        <v>79220.726977340004</v>
      </c>
      <c r="W5" s="10">
        <v>80804.942725369998</v>
      </c>
      <c r="X5" s="10">
        <v>82388.792383509994</v>
      </c>
      <c r="Y5" s="10">
        <v>84077.689948970001</v>
      </c>
      <c r="Z5" s="10">
        <v>85772.600271079995</v>
      </c>
      <c r="AA5" s="10">
        <v>87499.556581020006</v>
      </c>
      <c r="AB5" s="10">
        <v>89251.440947340001</v>
      </c>
      <c r="AC5" s="10">
        <v>91055.455484170001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228249709.75</v>
      </c>
      <c r="C6" s="10">
        <v>233109933.431696</v>
      </c>
      <c r="D6" s="10">
        <v>238067409.98403201</v>
      </c>
      <c r="E6" s="10">
        <v>243124030.678431</v>
      </c>
      <c r="F6" s="10">
        <v>248281770.74275199</v>
      </c>
      <c r="G6" s="10">
        <v>253542666.04396299</v>
      </c>
      <c r="H6" s="10">
        <v>258908778.57131499</v>
      </c>
      <c r="I6" s="10">
        <v>264382196.51097599</v>
      </c>
      <c r="J6" s="10">
        <v>269965095.016397</v>
      </c>
      <c r="K6" s="10">
        <v>275659653.72896498</v>
      </c>
      <c r="L6" s="10">
        <v>281468108.99298799</v>
      </c>
      <c r="M6" s="10">
        <v>287392741.92869699</v>
      </c>
      <c r="N6" s="10">
        <v>293435870.67361301</v>
      </c>
      <c r="O6" s="10">
        <v>299599847.77191001</v>
      </c>
      <c r="P6" s="10">
        <v>305887104.01541001</v>
      </c>
      <c r="Q6" s="10">
        <v>312300106.15173697</v>
      </c>
      <c r="R6" s="10">
        <v>318841367.86676103</v>
      </c>
      <c r="S6" s="10">
        <v>325513454.91176802</v>
      </c>
      <c r="T6" s="10">
        <v>332318983.60827702</v>
      </c>
      <c r="U6" s="10">
        <v>339260623.09215897</v>
      </c>
      <c r="V6" s="10">
        <v>346341095.21731299</v>
      </c>
      <c r="W6" s="10">
        <v>353563176.798823</v>
      </c>
      <c r="X6" s="10">
        <v>360929695.076473</v>
      </c>
      <c r="Y6" s="10">
        <v>368443553.632195</v>
      </c>
      <c r="Z6" s="10">
        <v>376107684.40368003</v>
      </c>
      <c r="AA6" s="10">
        <v>383925097.774212</v>
      </c>
      <c r="AB6" s="10">
        <v>391898859.39598697</v>
      </c>
      <c r="AC6" s="10">
        <v>400032096.23628098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22050.858983670001</v>
      </c>
      <c r="C8" s="10">
        <v>20337.61311943</v>
      </c>
      <c r="D8" s="10">
        <v>20333.737506760001</v>
      </c>
      <c r="E8" s="10">
        <v>20385.424061360001</v>
      </c>
      <c r="F8" s="10">
        <v>20446.44908006</v>
      </c>
      <c r="G8" s="10">
        <v>20542.731669550001</v>
      </c>
      <c r="H8" s="10">
        <v>20461.843099090001</v>
      </c>
      <c r="I8" s="10">
        <v>20383.482777559999</v>
      </c>
      <c r="J8" s="10">
        <v>20376.65988023</v>
      </c>
      <c r="K8" s="10">
        <v>20432.256990009999</v>
      </c>
      <c r="L8" s="10">
        <v>20488.231165829999</v>
      </c>
      <c r="M8" s="10">
        <v>20530.957237340001</v>
      </c>
      <c r="N8" s="10">
        <v>20565.865361050001</v>
      </c>
      <c r="O8" s="10">
        <v>20627.195356669999</v>
      </c>
      <c r="P8" s="10">
        <v>20701.161462849999</v>
      </c>
      <c r="Q8" s="10">
        <v>20787.210594</v>
      </c>
      <c r="R8" s="10">
        <v>20882.69789386</v>
      </c>
      <c r="S8" s="10">
        <v>20989.879415340001</v>
      </c>
      <c r="T8" s="10">
        <v>21108.076916000002</v>
      </c>
      <c r="U8" s="10">
        <v>21233.01865048</v>
      </c>
      <c r="V8" s="10">
        <v>21371.600439409998</v>
      </c>
      <c r="W8" s="10">
        <v>21519.071640689999</v>
      </c>
      <c r="X8" s="10">
        <v>21675.550500950001</v>
      </c>
      <c r="Y8" s="10">
        <v>21851.462835170001</v>
      </c>
      <c r="Z8" s="10">
        <v>22032.116465129999</v>
      </c>
      <c r="AA8" s="10">
        <v>22222.837611300001</v>
      </c>
      <c r="AB8" s="10">
        <v>22421.82623096</v>
      </c>
      <c r="AC8" s="10">
        <v>22634.975092469998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4656.30500407</v>
      </c>
      <c r="C9" s="10">
        <v>4756.4144776499998</v>
      </c>
      <c r="D9" s="10">
        <v>4858.2790455100003</v>
      </c>
      <c r="E9" s="10">
        <v>4961.7654332499997</v>
      </c>
      <c r="F9" s="10">
        <v>5069.0048251899998</v>
      </c>
      <c r="G9" s="10">
        <v>5175.3607483599999</v>
      </c>
      <c r="H9" s="10">
        <v>5328.4791855599997</v>
      </c>
      <c r="I9" s="10">
        <v>5489.6237408400002</v>
      </c>
      <c r="J9" s="10">
        <v>5639.9750307800005</v>
      </c>
      <c r="K9" s="10">
        <v>5779.3228629499999</v>
      </c>
      <c r="L9" s="10">
        <v>5923.5696130699998</v>
      </c>
      <c r="M9" s="10">
        <v>6074.7519889799996</v>
      </c>
      <c r="N9" s="10">
        <v>6229.9602306899997</v>
      </c>
      <c r="O9" s="10">
        <v>6380.6290815000002</v>
      </c>
      <c r="P9" s="10">
        <v>6533.2471458299997</v>
      </c>
      <c r="Q9" s="10">
        <v>6688.2027639400003</v>
      </c>
      <c r="R9" s="10">
        <v>6846.21554062</v>
      </c>
      <c r="S9" s="10">
        <v>7006.74984227</v>
      </c>
      <c r="T9" s="10">
        <v>7169.9816179099998</v>
      </c>
      <c r="U9" s="10">
        <v>7337.7991095699999</v>
      </c>
      <c r="V9" s="10">
        <v>7507.2591853100002</v>
      </c>
      <c r="W9" s="10">
        <v>7680.5272629600004</v>
      </c>
      <c r="X9" s="10">
        <v>7858.2850937100002</v>
      </c>
      <c r="Y9" s="10">
        <v>8036.0929930900002</v>
      </c>
      <c r="Z9" s="10">
        <v>8218.5358878700008</v>
      </c>
      <c r="AA9" s="10">
        <v>8404.1719953699994</v>
      </c>
      <c r="AB9" s="10">
        <v>8594.1029328299992</v>
      </c>
      <c r="AC9" s="10">
        <v>8785.9444944900006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3.7E-7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10104.48973245</v>
      </c>
      <c r="D11" s="10">
        <v>10296.105888530001</v>
      </c>
      <c r="E11" s="10">
        <v>10491.32715533</v>
      </c>
      <c r="F11" s="10">
        <v>10693.915505700001</v>
      </c>
      <c r="G11" s="10">
        <v>10895.553781410001</v>
      </c>
      <c r="H11" s="10">
        <v>11186.983736120001</v>
      </c>
      <c r="I11" s="10">
        <v>11498.375228340001</v>
      </c>
      <c r="J11" s="10">
        <v>11788.659776320001</v>
      </c>
      <c r="K11" s="10">
        <v>12057.41240549</v>
      </c>
      <c r="L11" s="10">
        <v>12336.216082229999</v>
      </c>
      <c r="M11" s="10">
        <v>12629.15515577</v>
      </c>
      <c r="N11" s="10">
        <v>12929.90216078</v>
      </c>
      <c r="O11" s="10">
        <v>13222.471476000001</v>
      </c>
      <c r="P11" s="10">
        <v>13519.228138799999</v>
      </c>
      <c r="Q11" s="10">
        <v>13820.896909229999</v>
      </c>
      <c r="R11" s="10">
        <v>14128.985836129999</v>
      </c>
      <c r="S11" s="10">
        <v>14442.307733469999</v>
      </c>
      <c r="T11" s="10">
        <v>14761.36210394</v>
      </c>
      <c r="U11" s="10">
        <v>15089.81966997</v>
      </c>
      <c r="V11" s="10">
        <v>15421.82624339</v>
      </c>
      <c r="W11" s="10">
        <v>15761.67804504</v>
      </c>
      <c r="X11" s="10">
        <v>16110.73443233</v>
      </c>
      <c r="Y11" s="10">
        <v>16460.04098931</v>
      </c>
      <c r="Z11" s="10">
        <v>16818.137489839999</v>
      </c>
      <c r="AA11" s="10">
        <v>17183.454117969999</v>
      </c>
      <c r="AB11" s="10">
        <v>17557.805715769999</v>
      </c>
      <c r="AC11" s="10">
        <v>17936.213632949999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26707.16398773</v>
      </c>
      <c r="C12" s="10">
        <v>25094.027597079999</v>
      </c>
      <c r="D12" s="10">
        <v>25192.016552280002</v>
      </c>
      <c r="E12" s="10">
        <v>25347.18949461</v>
      </c>
      <c r="F12" s="10">
        <v>25515.45390525</v>
      </c>
      <c r="G12" s="10">
        <v>25718.09241791</v>
      </c>
      <c r="H12" s="10">
        <v>25790.322284639999</v>
      </c>
      <c r="I12" s="10">
        <v>25873.1065184</v>
      </c>
      <c r="J12" s="10">
        <v>26016.634911010002</v>
      </c>
      <c r="K12" s="10">
        <v>26211.57985296</v>
      </c>
      <c r="L12" s="10">
        <v>26411.8007789</v>
      </c>
      <c r="M12" s="10">
        <v>26605.709226700001</v>
      </c>
      <c r="N12" s="10">
        <v>26795.825591739998</v>
      </c>
      <c r="O12" s="10">
        <v>27007.824438169999</v>
      </c>
      <c r="P12" s="10">
        <v>27234.408608680002</v>
      </c>
      <c r="Q12" s="10">
        <v>27475.41335794</v>
      </c>
      <c r="R12" s="10">
        <v>27728.91343448</v>
      </c>
      <c r="S12" s="10">
        <v>27996.629257609999</v>
      </c>
      <c r="T12" s="10">
        <v>28278.05853391</v>
      </c>
      <c r="U12" s="10">
        <v>28570.817760049998</v>
      </c>
      <c r="V12" s="10">
        <v>28878.859624709999</v>
      </c>
      <c r="W12" s="10">
        <v>29199.59890366</v>
      </c>
      <c r="X12" s="10">
        <v>29533.835594669999</v>
      </c>
      <c r="Y12" s="10">
        <v>29887.55582827</v>
      </c>
      <c r="Z12" s="10">
        <v>30250.652353000001</v>
      </c>
      <c r="AA12" s="10">
        <v>30627.009606660002</v>
      </c>
      <c r="AB12" s="10">
        <v>31015.929163789999</v>
      </c>
      <c r="AC12" s="10">
        <v>31420.919586970002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26707.16398773</v>
      </c>
      <c r="C13" s="10">
        <v>35198.517329529997</v>
      </c>
      <c r="D13" s="10">
        <v>35488.122440810002</v>
      </c>
      <c r="E13" s="10">
        <v>35838.51664994</v>
      </c>
      <c r="F13" s="10">
        <v>36209.369410940002</v>
      </c>
      <c r="G13" s="10">
        <v>36613.646199319999</v>
      </c>
      <c r="H13" s="10">
        <v>36977.306020759999</v>
      </c>
      <c r="I13" s="10">
        <v>37371.481746750003</v>
      </c>
      <c r="J13" s="10">
        <v>37805.294687330002</v>
      </c>
      <c r="K13" s="10">
        <v>38268.992258450002</v>
      </c>
      <c r="L13" s="10">
        <v>38748.01686114</v>
      </c>
      <c r="M13" s="10">
        <v>39234.864382469998</v>
      </c>
      <c r="N13" s="10">
        <v>39725.727752519997</v>
      </c>
      <c r="O13" s="10">
        <v>40230.295914169998</v>
      </c>
      <c r="P13" s="10">
        <v>40753.636747479999</v>
      </c>
      <c r="Q13" s="10">
        <v>41296.310267170003</v>
      </c>
      <c r="R13" s="10">
        <v>41857.899270599999</v>
      </c>
      <c r="S13" s="10">
        <v>42438.936991080001</v>
      </c>
      <c r="T13" s="10">
        <v>43039.420637850002</v>
      </c>
      <c r="U13" s="10">
        <v>43660.637430019997</v>
      </c>
      <c r="V13" s="10">
        <v>44300.685868109998</v>
      </c>
      <c r="W13" s="10">
        <v>44961.276948699997</v>
      </c>
      <c r="X13" s="10">
        <v>45644.570026989997</v>
      </c>
      <c r="Y13" s="10">
        <v>46347.596817580001</v>
      </c>
      <c r="Z13" s="10">
        <v>47068.78984284</v>
      </c>
      <c r="AA13" s="10">
        <v>47810.463724629997</v>
      </c>
      <c r="AB13" s="10">
        <v>48573.734879559997</v>
      </c>
      <c r="AC13" s="10">
        <v>49357.133219919997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3796</v>
      </c>
      <c r="C17" s="10">
        <v>4658.7406080299997</v>
      </c>
      <c r="D17" s="10">
        <v>5525.0391966799998</v>
      </c>
      <c r="E17" s="10">
        <v>6399.2386190500001</v>
      </c>
      <c r="F17" s="10">
        <v>7233.6535050000002</v>
      </c>
      <c r="G17" s="10">
        <v>8135.7748566500004</v>
      </c>
      <c r="H17" s="10">
        <v>7987.12088563</v>
      </c>
      <c r="I17" s="10">
        <v>7720.8840202600004</v>
      </c>
      <c r="J17" s="10">
        <v>7757.5073751199998</v>
      </c>
      <c r="K17" s="10">
        <v>8103.33506751</v>
      </c>
      <c r="L17" s="10">
        <v>8391.1454765100007</v>
      </c>
      <c r="M17" s="10">
        <v>8575.1940149099992</v>
      </c>
      <c r="N17" s="10">
        <v>8724.87603863</v>
      </c>
      <c r="O17" s="10">
        <v>9039.5489603099995</v>
      </c>
      <c r="P17" s="10">
        <v>9370.7711669599994</v>
      </c>
      <c r="Q17" s="10">
        <v>9711.1426908899994</v>
      </c>
      <c r="R17" s="10">
        <v>10045.535206820001</v>
      </c>
      <c r="S17" s="10">
        <v>10388.09758999</v>
      </c>
      <c r="T17" s="10">
        <v>10736.30240977</v>
      </c>
      <c r="U17" s="10">
        <v>11048.115965909999</v>
      </c>
      <c r="V17" s="10">
        <v>11393.49739737</v>
      </c>
      <c r="W17" s="10">
        <v>11723.983416540001</v>
      </c>
      <c r="X17" s="10">
        <v>12025.52939385</v>
      </c>
      <c r="Y17" s="10">
        <v>12402.973091579999</v>
      </c>
      <c r="Z17" s="10">
        <v>12752.24715748</v>
      </c>
      <c r="AA17" s="10">
        <v>13107.68174172</v>
      </c>
      <c r="AB17" s="10">
        <v>13445.89385896</v>
      </c>
      <c r="AC17" s="10">
        <v>13824.254107909999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6709525</v>
      </c>
      <c r="C18" s="10">
        <v>8234440.61593909</v>
      </c>
      <c r="D18" s="10">
        <v>9765645.0516646504</v>
      </c>
      <c r="E18" s="10">
        <v>11310814.4087162</v>
      </c>
      <c r="F18" s="10">
        <v>12785663.601978499</v>
      </c>
      <c r="G18" s="10">
        <v>14380185.6678281</v>
      </c>
      <c r="H18" s="10">
        <v>14117436.053780699</v>
      </c>
      <c r="I18" s="10">
        <v>13646855.731297901</v>
      </c>
      <c r="J18" s="10">
        <v>13711588.427575201</v>
      </c>
      <c r="K18" s="10">
        <v>14322847.5286723</v>
      </c>
      <c r="L18" s="10">
        <v>14831559.629416101</v>
      </c>
      <c r="M18" s="10">
        <v>15156870.027101699</v>
      </c>
      <c r="N18" s="10">
        <v>15421436.750014599</v>
      </c>
      <c r="O18" s="10">
        <v>15977629.0142102</v>
      </c>
      <c r="P18" s="10">
        <v>16563072.5537383</v>
      </c>
      <c r="Q18" s="10">
        <v>17164687.740549199</v>
      </c>
      <c r="R18" s="10">
        <v>17755734.881062999</v>
      </c>
      <c r="S18" s="10">
        <v>18361222.466405299</v>
      </c>
      <c r="T18" s="10">
        <v>18976683.199661501</v>
      </c>
      <c r="U18" s="10">
        <v>19527821.463689499</v>
      </c>
      <c r="V18" s="10">
        <v>20138291.7874396</v>
      </c>
      <c r="W18" s="10">
        <v>20722434.097177599</v>
      </c>
      <c r="X18" s="10">
        <v>21255424.158663701</v>
      </c>
      <c r="Y18" s="10">
        <v>21922565.340437599</v>
      </c>
      <c r="Z18" s="10">
        <v>22539915.992971301</v>
      </c>
      <c r="AA18" s="10">
        <v>23168155.515837301</v>
      </c>
      <c r="AB18" s="10">
        <v>23765953.897267699</v>
      </c>
      <c r="AC18" s="10">
        <v>24434715.106259499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6709525</v>
      </c>
      <c r="C19" s="10">
        <v>8234440.61593909</v>
      </c>
      <c r="D19" s="10">
        <v>9765645.0516646504</v>
      </c>
      <c r="E19" s="10">
        <v>11310814.4087162</v>
      </c>
      <c r="F19" s="10">
        <v>12785663.601978499</v>
      </c>
      <c r="G19" s="10">
        <v>14380185.6678281</v>
      </c>
      <c r="H19" s="10">
        <v>14117436.053780699</v>
      </c>
      <c r="I19" s="10">
        <v>13646855.731297901</v>
      </c>
      <c r="J19" s="10">
        <v>13711588.427575201</v>
      </c>
      <c r="K19" s="10">
        <v>14322847.5286723</v>
      </c>
      <c r="L19" s="10">
        <v>14831559.629416101</v>
      </c>
      <c r="M19" s="10">
        <v>15156870.027101699</v>
      </c>
      <c r="N19" s="10">
        <v>15421436.750014599</v>
      </c>
      <c r="O19" s="10">
        <v>15977629.0142102</v>
      </c>
      <c r="P19" s="10">
        <v>16563072.5537383</v>
      </c>
      <c r="Q19" s="10">
        <v>17164687.740549199</v>
      </c>
      <c r="R19" s="10">
        <v>17755734.881062999</v>
      </c>
      <c r="S19" s="10">
        <v>18361222.466405299</v>
      </c>
      <c r="T19" s="10">
        <v>18976683.199661501</v>
      </c>
      <c r="U19" s="10">
        <v>19527821.463689499</v>
      </c>
      <c r="V19" s="10">
        <v>20138291.7874396</v>
      </c>
      <c r="W19" s="10">
        <v>20722434.097177599</v>
      </c>
      <c r="X19" s="10">
        <v>21255424.158663701</v>
      </c>
      <c r="Y19" s="10">
        <v>21922565.340437599</v>
      </c>
      <c r="Z19" s="10">
        <v>22539915.992971301</v>
      </c>
      <c r="AA19" s="10">
        <v>23168155.515837301</v>
      </c>
      <c r="AB19" s="10">
        <v>23765953.897267699</v>
      </c>
      <c r="AC19" s="10">
        <v>24434715.106259499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774.98320850000005</v>
      </c>
      <c r="C20" s="10">
        <v>951.11847838999995</v>
      </c>
      <c r="D20" s="10">
        <v>1127.98013797</v>
      </c>
      <c r="E20" s="10">
        <v>1306.45481479</v>
      </c>
      <c r="F20" s="10">
        <v>1476.80716609</v>
      </c>
      <c r="G20" s="10">
        <v>1660.98232403</v>
      </c>
      <c r="H20" s="10">
        <v>1630.6334485299999</v>
      </c>
      <c r="I20" s="10">
        <v>1576.2791018099999</v>
      </c>
      <c r="J20" s="10">
        <v>1583.75604729</v>
      </c>
      <c r="K20" s="10">
        <v>1654.3594863400001</v>
      </c>
      <c r="L20" s="10">
        <v>1713.1182414</v>
      </c>
      <c r="M20" s="10">
        <v>1750.69319578</v>
      </c>
      <c r="N20" s="10">
        <v>1781.25195631</v>
      </c>
      <c r="O20" s="10">
        <v>1845.4949042799999</v>
      </c>
      <c r="P20" s="10">
        <v>1913.1165187199999</v>
      </c>
      <c r="Q20" s="10">
        <v>1982.60603814</v>
      </c>
      <c r="R20" s="10">
        <v>2050.8748961199999</v>
      </c>
      <c r="S20" s="10">
        <v>2120.8116966500002</v>
      </c>
      <c r="T20" s="10">
        <v>2191.90044493</v>
      </c>
      <c r="U20" s="10">
        <v>2255.55963096</v>
      </c>
      <c r="V20" s="10">
        <v>2326.07196234</v>
      </c>
      <c r="W20" s="10">
        <v>2393.5432783299998</v>
      </c>
      <c r="X20" s="10">
        <v>2455.1062575199999</v>
      </c>
      <c r="Y20" s="10">
        <v>2532.1643523299999</v>
      </c>
      <c r="Z20" s="10">
        <v>2603.4713955900002</v>
      </c>
      <c r="AA20" s="10">
        <v>2676.0361570499999</v>
      </c>
      <c r="AB20" s="10">
        <v>2745.0848166400001</v>
      </c>
      <c r="AC20" s="10">
        <v>2822.3300325700002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4.1172203100000004</v>
      </c>
      <c r="D21" s="10">
        <v>4.8828225300000003</v>
      </c>
      <c r="E21" s="10">
        <v>5.6554072</v>
      </c>
      <c r="F21" s="10">
        <v>6.3928317999999997</v>
      </c>
      <c r="G21" s="10">
        <v>7.1900928300000002</v>
      </c>
      <c r="H21" s="10">
        <v>7.0587180299999996</v>
      </c>
      <c r="I21" s="10">
        <v>6.8234278699999997</v>
      </c>
      <c r="J21" s="10">
        <v>6.85579421</v>
      </c>
      <c r="K21" s="10">
        <v>7.1614237599999999</v>
      </c>
      <c r="L21" s="10">
        <v>7.4157798100000001</v>
      </c>
      <c r="M21" s="10">
        <v>7.5784350099999997</v>
      </c>
      <c r="N21" s="10">
        <v>7.7107183800000003</v>
      </c>
      <c r="O21" s="10">
        <v>7.9888145100000001</v>
      </c>
      <c r="P21" s="10">
        <v>8.2815362799999992</v>
      </c>
      <c r="Q21" s="10">
        <v>8.5823438700000008</v>
      </c>
      <c r="R21" s="10">
        <v>8.8778674399999993</v>
      </c>
      <c r="S21" s="10">
        <v>9.1806112300000002</v>
      </c>
      <c r="T21" s="10">
        <v>9.4883416</v>
      </c>
      <c r="U21" s="10">
        <v>9.7639107299999992</v>
      </c>
      <c r="V21" s="10">
        <v>10.06914589</v>
      </c>
      <c r="W21" s="10">
        <v>10.36121705</v>
      </c>
      <c r="X21" s="10">
        <v>10.62771208</v>
      </c>
      <c r="Y21" s="10">
        <v>10.961282669999999</v>
      </c>
      <c r="Z21" s="10">
        <v>11.269958000000001</v>
      </c>
      <c r="AA21" s="10">
        <v>11.58407776</v>
      </c>
      <c r="AB21" s="10">
        <v>11.88297695</v>
      </c>
      <c r="AC21" s="10">
        <v>12.217357549999999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3.354762E-2</v>
      </c>
      <c r="C22" s="10">
        <v>4.1172199999999999E-2</v>
      </c>
      <c r="D22" s="10">
        <v>4.882823E-2</v>
      </c>
      <c r="E22" s="10">
        <v>5.6554069999999998E-2</v>
      </c>
      <c r="F22" s="10">
        <v>6.3928319999999997E-2</v>
      </c>
      <c r="G22" s="10">
        <v>7.1900930000000002E-2</v>
      </c>
      <c r="H22" s="10">
        <v>7.0587179999999999E-2</v>
      </c>
      <c r="I22" s="10">
        <v>6.8234279999999994E-2</v>
      </c>
      <c r="J22" s="10">
        <v>6.8557939999999998E-2</v>
      </c>
      <c r="K22" s="10">
        <v>7.1614239999999996E-2</v>
      </c>
      <c r="L22" s="10">
        <v>7.4157799999999996E-2</v>
      </c>
      <c r="M22" s="10">
        <v>7.578435E-2</v>
      </c>
      <c r="N22" s="10">
        <v>7.7107179999999997E-2</v>
      </c>
      <c r="O22" s="10">
        <v>7.9888150000000005E-2</v>
      </c>
      <c r="P22" s="10">
        <v>8.2815360000000005E-2</v>
      </c>
      <c r="Q22" s="10">
        <v>8.5823440000000001E-2</v>
      </c>
      <c r="R22" s="10">
        <v>8.8778670000000004E-2</v>
      </c>
      <c r="S22" s="10">
        <v>9.1806109999999996E-2</v>
      </c>
      <c r="T22" s="10">
        <v>9.4883419999999996E-2</v>
      </c>
      <c r="U22" s="10">
        <v>9.7639110000000001E-2</v>
      </c>
      <c r="V22" s="10">
        <v>0.10069146</v>
      </c>
      <c r="W22" s="10">
        <v>0.10361217</v>
      </c>
      <c r="X22" s="10">
        <v>0.10627712</v>
      </c>
      <c r="Y22" s="10">
        <v>0.10961282999999999</v>
      </c>
      <c r="Z22" s="10">
        <v>0.11269957999999999</v>
      </c>
      <c r="AA22" s="10">
        <v>0.11584078</v>
      </c>
      <c r="AB22" s="10">
        <v>0.11882977</v>
      </c>
      <c r="AC22" s="10">
        <v>0.12217358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774.98320850000005</v>
      </c>
      <c r="C23" s="10">
        <v>951.11847838999995</v>
      </c>
      <c r="D23" s="10">
        <v>1127.98013797</v>
      </c>
      <c r="E23" s="10">
        <v>1306.45481479</v>
      </c>
      <c r="F23" s="10">
        <v>1476.80716609</v>
      </c>
      <c r="G23" s="10">
        <v>1660.98232403</v>
      </c>
      <c r="H23" s="10">
        <v>1630.6334485299999</v>
      </c>
      <c r="I23" s="10">
        <v>1576.2791018099999</v>
      </c>
      <c r="J23" s="10">
        <v>1583.75604729</v>
      </c>
      <c r="K23" s="10">
        <v>1654.3594863400001</v>
      </c>
      <c r="L23" s="10">
        <v>1713.1182414</v>
      </c>
      <c r="M23" s="10">
        <v>1750.69319578</v>
      </c>
      <c r="N23" s="10">
        <v>1781.25195631</v>
      </c>
      <c r="O23" s="10">
        <v>1845.4949042799999</v>
      </c>
      <c r="P23" s="10">
        <v>1913.1165187199999</v>
      </c>
      <c r="Q23" s="10">
        <v>1982.60603814</v>
      </c>
      <c r="R23" s="10">
        <v>2050.8748961199999</v>
      </c>
      <c r="S23" s="10">
        <v>2120.8116966500002</v>
      </c>
      <c r="T23" s="10">
        <v>2191.90044493</v>
      </c>
      <c r="U23" s="10">
        <v>2255.55963096</v>
      </c>
      <c r="V23" s="10">
        <v>2326.07196234</v>
      </c>
      <c r="W23" s="10">
        <v>2393.5432783299998</v>
      </c>
      <c r="X23" s="10">
        <v>2455.1062575199999</v>
      </c>
      <c r="Y23" s="10">
        <v>2532.1643523299999</v>
      </c>
      <c r="Z23" s="10">
        <v>2603.4713955900002</v>
      </c>
      <c r="AA23" s="10">
        <v>2676.0361570499999</v>
      </c>
      <c r="AB23" s="10">
        <v>2745.0848166400001</v>
      </c>
      <c r="AC23" s="10">
        <v>2822.3300325700002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1.22684203</v>
      </c>
      <c r="E25" s="10">
        <v>1.1981571</v>
      </c>
      <c r="F25" s="10">
        <v>1.17798319</v>
      </c>
      <c r="G25" s="10">
        <v>1.1634848799999999</v>
      </c>
      <c r="H25" s="10">
        <v>1.1512090800000001</v>
      </c>
      <c r="I25" s="10">
        <v>1.0155810599999999</v>
      </c>
      <c r="J25" s="10">
        <v>1.0000000600000001</v>
      </c>
      <c r="K25" s="10">
        <v>1.0393897400000001</v>
      </c>
      <c r="L25" s="10">
        <v>1.08059974</v>
      </c>
      <c r="M25" s="10">
        <v>1.0712250299999999</v>
      </c>
      <c r="N25" s="10">
        <v>1.0571727500000001</v>
      </c>
      <c r="O25" s="10">
        <v>1.0525399</v>
      </c>
      <c r="P25" s="10">
        <v>1.0717926</v>
      </c>
      <c r="Q25" s="10">
        <v>1.0723877100000001</v>
      </c>
      <c r="R25" s="10">
        <v>1.0720579400000001</v>
      </c>
      <c r="S25" s="10">
        <v>1.07010403</v>
      </c>
      <c r="T25" s="10">
        <v>1.06975961</v>
      </c>
      <c r="U25" s="10">
        <v>1.0691581999999999</v>
      </c>
      <c r="V25" s="10">
        <v>1.0645271599999999</v>
      </c>
      <c r="W25" s="10">
        <v>1.0668223100000001</v>
      </c>
      <c r="X25" s="10">
        <v>1.0644895299999999</v>
      </c>
      <c r="Y25" s="10">
        <v>1.0610901100000001</v>
      </c>
      <c r="Z25" s="10">
        <v>1.0669519300000001</v>
      </c>
      <c r="AA25" s="10">
        <v>1.0636143199999999</v>
      </c>
      <c r="AB25" s="10">
        <v>1.0633161799999999</v>
      </c>
      <c r="AC25" s="10">
        <v>1.0611750900000001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1.2695961099999999</v>
      </c>
      <c r="D26" s="10">
        <v>1.2268461100000001</v>
      </c>
      <c r="E26" s="10">
        <v>1.1981638100000001</v>
      </c>
      <c r="F26" s="10">
        <v>1.1693719</v>
      </c>
      <c r="G26" s="10">
        <v>1.16349488</v>
      </c>
      <c r="H26" s="10">
        <v>1.0155810599999999</v>
      </c>
      <c r="I26" s="10">
        <v>1.0000000600000001</v>
      </c>
      <c r="J26" s="10">
        <v>1.0393897400000001</v>
      </c>
      <c r="K26" s="10">
        <v>1.08059974</v>
      </c>
      <c r="L26" s="10">
        <v>1.0712250299999999</v>
      </c>
      <c r="M26" s="10">
        <v>1.0571727500000001</v>
      </c>
      <c r="N26" s="10">
        <v>1.0525399</v>
      </c>
      <c r="O26" s="10">
        <v>1.0717926</v>
      </c>
      <c r="P26" s="10">
        <v>1.0723877100000001</v>
      </c>
      <c r="Q26" s="10">
        <v>1.0720579400000001</v>
      </c>
      <c r="R26" s="10">
        <v>1.07010403</v>
      </c>
      <c r="S26" s="10">
        <v>1.06975961</v>
      </c>
      <c r="T26" s="10">
        <v>1.0691581999999999</v>
      </c>
      <c r="U26" s="10">
        <v>1.0645271599999999</v>
      </c>
      <c r="V26" s="10">
        <v>1.0668223100000001</v>
      </c>
      <c r="W26" s="10">
        <v>1.0644895299999999</v>
      </c>
      <c r="X26" s="10">
        <v>1.0610901100000001</v>
      </c>
      <c r="Y26" s="10">
        <v>1.0669519300000001</v>
      </c>
      <c r="Z26" s="10">
        <v>1.0636143199999999</v>
      </c>
      <c r="AA26" s="10">
        <v>1.0633161799999999</v>
      </c>
      <c r="AB26" s="10">
        <v>1.0611750900000001</v>
      </c>
      <c r="AC26" s="10">
        <v>1.0635925500000001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1.2695961099999999</v>
      </c>
      <c r="D27" s="10">
        <v>1.2268520300000001</v>
      </c>
      <c r="E27" s="10">
        <v>1.1981671</v>
      </c>
      <c r="F27" s="10">
        <v>1.17799319</v>
      </c>
      <c r="G27" s="10">
        <v>1.16349488</v>
      </c>
      <c r="H27" s="10">
        <v>1.15121908</v>
      </c>
      <c r="I27" s="10">
        <v>1.15533218</v>
      </c>
      <c r="J27" s="10">
        <v>1.16155158</v>
      </c>
      <c r="K27" s="10">
        <v>1.1631213600000001</v>
      </c>
      <c r="L27" s="10">
        <v>1.1597451599999999</v>
      </c>
      <c r="M27" s="10">
        <v>1.15759353</v>
      </c>
      <c r="N27" s="10">
        <v>1.1571836499999999</v>
      </c>
      <c r="O27" s="10">
        <v>1.15736204</v>
      </c>
      <c r="P27" s="10">
        <v>1.15521162</v>
      </c>
      <c r="Q27" s="10">
        <v>1.1530336800000001</v>
      </c>
      <c r="R27" s="10">
        <v>1.15094776</v>
      </c>
      <c r="S27" s="10">
        <v>1.14911878</v>
      </c>
      <c r="T27" s="10">
        <v>1.1473662099999999</v>
      </c>
      <c r="U27" s="10">
        <v>1.14571146</v>
      </c>
      <c r="V27" s="10">
        <v>1.1445926099999999</v>
      </c>
      <c r="W27" s="10">
        <v>1.1432416299999999</v>
      </c>
      <c r="X27" s="10">
        <v>1.14216264</v>
      </c>
      <c r="Y27" s="10">
        <v>1.1414338100000001</v>
      </c>
      <c r="Z27" s="10">
        <v>1.1401519</v>
      </c>
      <c r="AA27" s="10">
        <v>1.1392168199999999</v>
      </c>
      <c r="AB27" s="10">
        <v>1.1383193199999999</v>
      </c>
      <c r="AC27" s="10">
        <v>1.1376525200000001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0</v>
      </c>
      <c r="F36" s="10">
        <v>2E-8</v>
      </c>
      <c r="G36" s="10">
        <v>5.4000000000000002E-7</v>
      </c>
      <c r="H36" s="10">
        <v>4.8999999999999997E-7</v>
      </c>
      <c r="I36" s="10">
        <v>9.7310000000000002E-5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9.2469000000000004E-4</v>
      </c>
      <c r="P36" s="10">
        <v>8.1233E-4</v>
      </c>
      <c r="Q36" s="10">
        <v>0</v>
      </c>
      <c r="R36" s="10">
        <v>1.8E-7</v>
      </c>
      <c r="S36" s="10">
        <v>1.9999999999999999E-7</v>
      </c>
      <c r="T36" s="10">
        <v>1.9999999999999999E-7</v>
      </c>
      <c r="U36" s="10">
        <v>2.2000000000000001E-7</v>
      </c>
      <c r="V36" s="10">
        <v>3.3999999999999997E-7</v>
      </c>
      <c r="W36" s="10">
        <v>3.7E-7</v>
      </c>
      <c r="X36" s="10">
        <v>3.9000000000000002E-7</v>
      </c>
      <c r="Y36" s="10">
        <v>1.1000000000000001E-7</v>
      </c>
      <c r="Z36" s="10">
        <v>1.3E-7</v>
      </c>
      <c r="AA36" s="10">
        <v>1.4000000000000001E-7</v>
      </c>
      <c r="AB36" s="10">
        <v>8.4E-7</v>
      </c>
      <c r="AC36" s="10">
        <v>8.1999999999999998E-7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0</v>
      </c>
      <c r="E37" s="10">
        <v>2E-8</v>
      </c>
      <c r="F37" s="10">
        <v>5.4000000000000002E-7</v>
      </c>
      <c r="G37" s="10">
        <v>4.8999999999999997E-7</v>
      </c>
      <c r="H37" s="10">
        <v>9.7310000000000002E-5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9.2469000000000004E-4</v>
      </c>
      <c r="O37" s="10">
        <v>8.1233E-4</v>
      </c>
      <c r="P37" s="10">
        <v>0</v>
      </c>
      <c r="Q37" s="10">
        <v>1.8E-7</v>
      </c>
      <c r="R37" s="10">
        <v>1.9999999999999999E-7</v>
      </c>
      <c r="S37" s="10">
        <v>1.9999999999999999E-7</v>
      </c>
      <c r="T37" s="10">
        <v>2.2000000000000001E-7</v>
      </c>
      <c r="U37" s="10">
        <v>3.3999999999999997E-7</v>
      </c>
      <c r="V37" s="10">
        <v>3.7E-7</v>
      </c>
      <c r="W37" s="10">
        <v>3.9000000000000002E-7</v>
      </c>
      <c r="X37" s="10">
        <v>1.1000000000000001E-7</v>
      </c>
      <c r="Y37" s="10">
        <v>1.3E-7</v>
      </c>
      <c r="Z37" s="10">
        <v>1.4000000000000001E-7</v>
      </c>
      <c r="AA37" s="10">
        <v>8.4E-7</v>
      </c>
      <c r="AB37" s="10">
        <v>8.1999999999999998E-7</v>
      </c>
      <c r="AC37" s="10">
        <v>3.2000000000000001E-7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7123</v>
      </c>
      <c r="C39" s="10">
        <v>6944.9692170400003</v>
      </c>
      <c r="D39" s="10">
        <v>6771.34498661</v>
      </c>
      <c r="E39" s="10">
        <v>6602.0613936199998</v>
      </c>
      <c r="F39" s="10">
        <v>6437.0099684200004</v>
      </c>
      <c r="G39" s="10">
        <v>6276.4009222699997</v>
      </c>
      <c r="H39" s="10">
        <v>6127.70758045</v>
      </c>
      <c r="I39" s="10">
        <v>5974.51489382</v>
      </c>
      <c r="J39" s="10">
        <v>5825.1520355399998</v>
      </c>
      <c r="K39" s="10">
        <v>5679.5232450499998</v>
      </c>
      <c r="L39" s="10">
        <v>5537.5351931900004</v>
      </c>
      <c r="M39" s="10">
        <v>5399.0969295300001</v>
      </c>
      <c r="N39" s="10">
        <v>5264.1195062899997</v>
      </c>
      <c r="O39" s="10">
        <v>5132.5256744999997</v>
      </c>
      <c r="P39" s="10">
        <v>5004.2125326400001</v>
      </c>
      <c r="Q39" s="10">
        <v>4879.1072193199998</v>
      </c>
      <c r="R39" s="10">
        <v>4757.1295455099998</v>
      </c>
      <c r="S39" s="10">
        <v>4638.2013068699998</v>
      </c>
      <c r="T39" s="10">
        <v>4522.2462741999998</v>
      </c>
      <c r="U39" s="10">
        <v>4409.1901195</v>
      </c>
      <c r="V39" s="10">
        <v>4298.9603743500002</v>
      </c>
      <c r="W39" s="10">
        <v>4191.4863649899999</v>
      </c>
      <c r="X39" s="10">
        <v>4086.6992058699998</v>
      </c>
      <c r="Y39" s="10">
        <v>3984.5317295999998</v>
      </c>
      <c r="Z39" s="10">
        <v>3884.9184583000001</v>
      </c>
      <c r="AA39" s="10">
        <v>3787.7955075300001</v>
      </c>
      <c r="AB39" s="10">
        <v>3693.1006258900002</v>
      </c>
      <c r="AC39" s="10">
        <v>3600.77457215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49003073.5</v>
      </c>
      <c r="C40" s="10">
        <v>47778300.856058203</v>
      </c>
      <c r="D40" s="10">
        <v>46583838.326404199</v>
      </c>
      <c r="E40" s="10">
        <v>45419242.586133599</v>
      </c>
      <c r="F40" s="10">
        <v>44283762.2757999</v>
      </c>
      <c r="G40" s="10">
        <v>43178843.555157401</v>
      </c>
      <c r="H40" s="10">
        <v>42155899.574413799</v>
      </c>
      <c r="I40" s="10">
        <v>41102002.104877099</v>
      </c>
      <c r="J40" s="10">
        <v>40074452.149003103</v>
      </c>
      <c r="K40" s="10">
        <v>39072590.916828498</v>
      </c>
      <c r="L40" s="10">
        <v>38095776.345216498</v>
      </c>
      <c r="M40" s="10">
        <v>37143382.735768601</v>
      </c>
      <c r="N40" s="10">
        <v>36214798.138263397</v>
      </c>
      <c r="O40" s="10">
        <v>35309491.173106201</v>
      </c>
      <c r="P40" s="10">
        <v>34426753.804144099</v>
      </c>
      <c r="Q40" s="10">
        <v>33566084.814223297</v>
      </c>
      <c r="R40" s="10">
        <v>32726932.739772599</v>
      </c>
      <c r="S40" s="10">
        <v>31908759.2057871</v>
      </c>
      <c r="T40" s="10">
        <v>31111040.184650801</v>
      </c>
      <c r="U40" s="10">
        <v>30333264.194872901</v>
      </c>
      <c r="V40" s="10">
        <v>29574932.643920802</v>
      </c>
      <c r="W40" s="10">
        <v>28835559.323197301</v>
      </c>
      <c r="X40" s="10">
        <v>28114670.228773799</v>
      </c>
      <c r="Y40" s="10">
        <v>27411803.499736801</v>
      </c>
      <c r="Z40" s="10">
        <v>26726508.563184801</v>
      </c>
      <c r="AA40" s="10">
        <v>26058345.922625002</v>
      </c>
      <c r="AB40" s="10">
        <v>25406887.316132199</v>
      </c>
      <c r="AC40" s="10">
        <v>24771725.190561101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49003073.5</v>
      </c>
      <c r="C41" s="10">
        <v>47778300.856058203</v>
      </c>
      <c r="D41" s="10">
        <v>46583838.326404199</v>
      </c>
      <c r="E41" s="10">
        <v>45419242.586133599</v>
      </c>
      <c r="F41" s="10">
        <v>44283762.2757999</v>
      </c>
      <c r="G41" s="10">
        <v>43178843.555157401</v>
      </c>
      <c r="H41" s="10">
        <v>42155899.574413799</v>
      </c>
      <c r="I41" s="10">
        <v>41102002.104877099</v>
      </c>
      <c r="J41" s="10">
        <v>40074452.149003103</v>
      </c>
      <c r="K41" s="10">
        <v>39072590.916828498</v>
      </c>
      <c r="L41" s="10">
        <v>38095776.345216498</v>
      </c>
      <c r="M41" s="10">
        <v>37143382.735768601</v>
      </c>
      <c r="N41" s="10">
        <v>36214798.138263397</v>
      </c>
      <c r="O41" s="10">
        <v>35309491.173106201</v>
      </c>
      <c r="P41" s="10">
        <v>34426753.804144099</v>
      </c>
      <c r="Q41" s="10">
        <v>33566084.814223297</v>
      </c>
      <c r="R41" s="10">
        <v>32726932.739772599</v>
      </c>
      <c r="S41" s="10">
        <v>31908759.2057871</v>
      </c>
      <c r="T41" s="10">
        <v>31111040.184650801</v>
      </c>
      <c r="U41" s="10">
        <v>30333264.194872901</v>
      </c>
      <c r="V41" s="10">
        <v>29574932.643920802</v>
      </c>
      <c r="W41" s="10">
        <v>28835559.323197301</v>
      </c>
      <c r="X41" s="10">
        <v>28114670.228773799</v>
      </c>
      <c r="Y41" s="10">
        <v>27411803.499736801</v>
      </c>
      <c r="Z41" s="10">
        <v>26726508.563184801</v>
      </c>
      <c r="AA41" s="10">
        <v>26058345.922625002</v>
      </c>
      <c r="AB41" s="10">
        <v>25406887.316132199</v>
      </c>
      <c r="AC41" s="10">
        <v>24771725.190561101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8178.2490482699995</v>
      </c>
      <c r="C42" s="10">
        <v>6339.0750450100004</v>
      </c>
      <c r="D42" s="10">
        <v>6180.59811825</v>
      </c>
      <c r="E42" s="10">
        <v>6026.0831942000004</v>
      </c>
      <c r="F42" s="10">
        <v>5875.4312144300002</v>
      </c>
      <c r="G42" s="10">
        <v>5728.8340508900001</v>
      </c>
      <c r="H42" s="10">
        <v>5593.1130396999997</v>
      </c>
      <c r="I42" s="10">
        <v>5453.2852163400003</v>
      </c>
      <c r="J42" s="10">
        <v>5316.95309877</v>
      </c>
      <c r="K42" s="10">
        <v>5184.0292807899996</v>
      </c>
      <c r="L42" s="10">
        <v>5054.4285754800003</v>
      </c>
      <c r="M42" s="10">
        <v>4928.0679671300004</v>
      </c>
      <c r="N42" s="10">
        <v>4804.8662676499998</v>
      </c>
      <c r="O42" s="10">
        <v>4684.7529680500002</v>
      </c>
      <c r="P42" s="10">
        <v>4567.6341429499998</v>
      </c>
      <c r="Q42" s="10">
        <v>4453.4432879100004</v>
      </c>
      <c r="R42" s="10">
        <v>4342.1072118000002</v>
      </c>
      <c r="S42" s="10">
        <v>4233.5545293300002</v>
      </c>
      <c r="T42" s="10">
        <v>4127.7156656799998</v>
      </c>
      <c r="U42" s="10">
        <v>4024.5227760100001</v>
      </c>
      <c r="V42" s="10">
        <v>3923.9097137600002</v>
      </c>
      <c r="W42" s="10">
        <v>3825.8119708700001</v>
      </c>
      <c r="X42" s="10">
        <v>3730.1666704700001</v>
      </c>
      <c r="Y42" s="10">
        <v>3636.9125072500001</v>
      </c>
      <c r="Z42" s="10">
        <v>3545.9897145999998</v>
      </c>
      <c r="AA42" s="10">
        <v>3457.3399814899999</v>
      </c>
      <c r="AB42" s="10">
        <v>3370.9064874599999</v>
      </c>
      <c r="AC42" s="10">
        <v>3286.6351596499999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14.33349026</v>
      </c>
      <c r="D43" s="10">
        <v>13.975151500000001</v>
      </c>
      <c r="E43" s="10">
        <v>13.62577278</v>
      </c>
      <c r="F43" s="10">
        <v>13.28512868</v>
      </c>
      <c r="G43" s="10">
        <v>12.95365307</v>
      </c>
      <c r="H43" s="10">
        <v>12.64676987</v>
      </c>
      <c r="I43" s="10">
        <v>12.330600629999999</v>
      </c>
      <c r="J43" s="10">
        <v>12.02233564</v>
      </c>
      <c r="K43" s="10">
        <v>11.72177728</v>
      </c>
      <c r="L43" s="10">
        <v>11.4287329</v>
      </c>
      <c r="M43" s="10">
        <v>11.143014819999999</v>
      </c>
      <c r="N43" s="10">
        <v>10.86443944</v>
      </c>
      <c r="O43" s="10">
        <v>10.59284735</v>
      </c>
      <c r="P43" s="10">
        <v>10.32802614</v>
      </c>
      <c r="Q43" s="10">
        <v>10.069825440000001</v>
      </c>
      <c r="R43" s="10">
        <v>9.8180798199999995</v>
      </c>
      <c r="S43" s="10">
        <v>9.5726277599999996</v>
      </c>
      <c r="T43" s="10">
        <v>9.3333120600000008</v>
      </c>
      <c r="U43" s="10">
        <v>9.0999792599999996</v>
      </c>
      <c r="V43" s="10">
        <v>8.8724797899999999</v>
      </c>
      <c r="W43" s="10">
        <v>8.6506678000000008</v>
      </c>
      <c r="X43" s="10">
        <v>8.4344010699999998</v>
      </c>
      <c r="Y43" s="10">
        <v>8.2235410499999997</v>
      </c>
      <c r="Z43" s="10">
        <v>8.0179525700000003</v>
      </c>
      <c r="AA43" s="10">
        <v>7.81750378</v>
      </c>
      <c r="AB43" s="10">
        <v>7.62206619</v>
      </c>
      <c r="AC43" s="10">
        <v>7.4315175599999996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0.14700922</v>
      </c>
      <c r="C44" s="10">
        <v>0.14333489999999999</v>
      </c>
      <c r="D44" s="10">
        <v>0.13975151</v>
      </c>
      <c r="E44" s="10">
        <v>0.13625772999999999</v>
      </c>
      <c r="F44" s="10">
        <v>0.13285129000000001</v>
      </c>
      <c r="G44" s="10">
        <v>0.12953653000000001</v>
      </c>
      <c r="H44" s="10">
        <v>0.12646769999999999</v>
      </c>
      <c r="I44" s="10">
        <v>0.12330600999999999</v>
      </c>
      <c r="J44" s="10">
        <v>0.12022336</v>
      </c>
      <c r="K44" s="10">
        <v>0.11721777</v>
      </c>
      <c r="L44" s="10">
        <v>0.11428733000000001</v>
      </c>
      <c r="M44" s="10">
        <v>0.11143015000000001</v>
      </c>
      <c r="N44" s="10">
        <v>0.10864438999999999</v>
      </c>
      <c r="O44" s="10">
        <v>0.10592847</v>
      </c>
      <c r="P44" s="10">
        <v>0.10328026</v>
      </c>
      <c r="Q44" s="10">
        <v>0.10069825</v>
      </c>
      <c r="R44" s="10">
        <v>9.8180799999999999E-2</v>
      </c>
      <c r="S44" s="10">
        <v>9.5726279999999997E-2</v>
      </c>
      <c r="T44" s="10">
        <v>9.3333120000000006E-2</v>
      </c>
      <c r="U44" s="10">
        <v>9.0999789999999997E-2</v>
      </c>
      <c r="V44" s="10">
        <v>8.8724800000000006E-2</v>
      </c>
      <c r="W44" s="10">
        <v>8.6506680000000002E-2</v>
      </c>
      <c r="X44" s="10">
        <v>8.4344009999999997E-2</v>
      </c>
      <c r="Y44" s="10">
        <v>8.2235409999999995E-2</v>
      </c>
      <c r="Z44" s="10">
        <v>8.0179529999999999E-2</v>
      </c>
      <c r="AA44" s="10">
        <v>7.8175040000000001E-2</v>
      </c>
      <c r="AB44" s="10">
        <v>7.6220659999999996E-2</v>
      </c>
      <c r="AC44" s="10">
        <v>7.4315179999999995E-2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7682.82797519</v>
      </c>
      <c r="C45" s="10">
        <v>5856.0364233600003</v>
      </c>
      <c r="D45" s="10">
        <v>5709.6355127699999</v>
      </c>
      <c r="E45" s="10">
        <v>5566.8946516599999</v>
      </c>
      <c r="F45" s="10">
        <v>5427.7223778199996</v>
      </c>
      <c r="G45" s="10">
        <v>5292.2959425400004</v>
      </c>
      <c r="H45" s="10">
        <v>5166.9168950100002</v>
      </c>
      <c r="I45" s="10">
        <v>5037.7439750599997</v>
      </c>
      <c r="J45" s="10">
        <v>4911.80038754</v>
      </c>
      <c r="K45" s="10">
        <v>4789.0053866199996</v>
      </c>
      <c r="L45" s="10">
        <v>4669.2802766300001</v>
      </c>
      <c r="M45" s="10">
        <v>4552.5483676699996</v>
      </c>
      <c r="N45" s="10">
        <v>4438.7346584799998</v>
      </c>
      <c r="O45" s="10">
        <v>4327.7740122900004</v>
      </c>
      <c r="P45" s="10">
        <v>4219.5796619900002</v>
      </c>
      <c r="Q45" s="10">
        <v>4114.0901704400003</v>
      </c>
      <c r="R45" s="10">
        <v>4011.2379218000001</v>
      </c>
      <c r="S45" s="10">
        <v>3910.95697376</v>
      </c>
      <c r="T45" s="10">
        <v>3813.18304941</v>
      </c>
      <c r="U45" s="10">
        <v>3717.8534749999999</v>
      </c>
      <c r="V45" s="10">
        <v>3624.9071447299998</v>
      </c>
      <c r="W45" s="10">
        <v>3534.2844661099998</v>
      </c>
      <c r="X45" s="10">
        <v>3445.9273544600001</v>
      </c>
      <c r="Y45" s="10">
        <v>3359.7791738699998</v>
      </c>
      <c r="Z45" s="10">
        <v>3275.7847130199998</v>
      </c>
      <c r="AA45" s="10">
        <v>3193.8901042100001</v>
      </c>
      <c r="AB45" s="10">
        <v>3114.0428566999999</v>
      </c>
      <c r="AC45" s="10">
        <v>3036.1930179800001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495.42107307999999</v>
      </c>
      <c r="C46" s="10">
        <v>483.03862164999998</v>
      </c>
      <c r="D46" s="10">
        <v>470.96260547999998</v>
      </c>
      <c r="E46" s="10">
        <v>459.18854255000002</v>
      </c>
      <c r="F46" s="10">
        <v>447.70883660999999</v>
      </c>
      <c r="G46" s="10">
        <v>436.53810834000001</v>
      </c>
      <c r="H46" s="10">
        <v>426.19614469999999</v>
      </c>
      <c r="I46" s="10">
        <v>415.54124128000001</v>
      </c>
      <c r="J46" s="10">
        <v>405.15271123000002</v>
      </c>
      <c r="K46" s="10">
        <v>395.02389417000001</v>
      </c>
      <c r="L46" s="10">
        <v>385.14829885</v>
      </c>
      <c r="M46" s="10">
        <v>375.51959945999999</v>
      </c>
      <c r="N46" s="10">
        <v>366.13160918</v>
      </c>
      <c r="O46" s="10">
        <v>356.97895576000002</v>
      </c>
      <c r="P46" s="10">
        <v>348.05448095999998</v>
      </c>
      <c r="Q46" s="10">
        <v>339.35311746999997</v>
      </c>
      <c r="R46" s="10">
        <v>330.86928999999998</v>
      </c>
      <c r="S46" s="10">
        <v>322.59755557</v>
      </c>
      <c r="T46" s="10">
        <v>314.53261627000001</v>
      </c>
      <c r="U46" s="10">
        <v>306.66930101000003</v>
      </c>
      <c r="V46" s="10">
        <v>299.00256903000002</v>
      </c>
      <c r="W46" s="10">
        <v>291.52750476</v>
      </c>
      <c r="X46" s="10">
        <v>284.23931600999998</v>
      </c>
      <c r="Y46" s="10">
        <v>277.13333338000001</v>
      </c>
      <c r="Z46" s="10">
        <v>270.20500156999998</v>
      </c>
      <c r="AA46" s="10">
        <v>263.44987728000001</v>
      </c>
      <c r="AB46" s="10">
        <v>256.86363076999999</v>
      </c>
      <c r="AC46" s="10">
        <v>250.44214167999999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1.0000063699999999</v>
      </c>
      <c r="E47" s="10">
        <v>0.99999989</v>
      </c>
      <c r="F47" s="10">
        <v>1</v>
      </c>
      <c r="G47" s="10">
        <v>1.0000000200000001</v>
      </c>
      <c r="H47" s="10">
        <v>1.00005038</v>
      </c>
      <c r="I47" s="10">
        <v>1.0013427100000001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1.0000000200000001</v>
      </c>
      <c r="O47" s="10">
        <v>1</v>
      </c>
      <c r="P47" s="10">
        <v>1.0000017800000001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1.0000063699999999</v>
      </c>
      <c r="D48" s="10">
        <v>0.99999989</v>
      </c>
      <c r="E48" s="10">
        <v>1</v>
      </c>
      <c r="F48" s="10">
        <v>1.0000000200000001</v>
      </c>
      <c r="G48" s="10">
        <v>1.00005038</v>
      </c>
      <c r="H48" s="10">
        <v>1.0013427100000001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1.0000000200000001</v>
      </c>
      <c r="N48" s="10">
        <v>1</v>
      </c>
      <c r="O48" s="10">
        <v>1.0000017800000001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1.00000041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1.2269470499999999</v>
      </c>
      <c r="D49" s="10">
        <v>1.23588187</v>
      </c>
      <c r="E49" s="10">
        <v>1.24617578</v>
      </c>
      <c r="F49" s="10">
        <v>1.2582567899999999</v>
      </c>
      <c r="G49" s="10">
        <v>1.2708811900000001</v>
      </c>
      <c r="H49" s="10">
        <v>1.2846326400000001</v>
      </c>
      <c r="I49" s="10">
        <v>1.2944425799999999</v>
      </c>
      <c r="J49" s="10">
        <v>1.30460156</v>
      </c>
      <c r="K49" s="10">
        <v>1.3165360800000001</v>
      </c>
      <c r="L49" s="10">
        <v>1.33020362</v>
      </c>
      <c r="M49" s="10">
        <v>1.3443851200000001</v>
      </c>
      <c r="N49" s="10">
        <v>1.35898724</v>
      </c>
      <c r="O49" s="10">
        <v>1.37420805</v>
      </c>
      <c r="P49" s="10">
        <v>1.3904996599999999</v>
      </c>
      <c r="Q49" s="10">
        <v>1.40757822</v>
      </c>
      <c r="R49" s="10">
        <v>1.42549565</v>
      </c>
      <c r="S49" s="10">
        <v>1.44420492</v>
      </c>
      <c r="T49" s="10">
        <v>1.4638117900000001</v>
      </c>
      <c r="U49" s="10">
        <v>1.48433729</v>
      </c>
      <c r="V49" s="10">
        <v>1.50571313</v>
      </c>
      <c r="W49" s="10">
        <v>1.5281702500000001</v>
      </c>
      <c r="X49" s="10">
        <v>1.5516229500000001</v>
      </c>
      <c r="Y49" s="10">
        <v>1.57594178</v>
      </c>
      <c r="Z49" s="10">
        <v>1.6018852299999999</v>
      </c>
      <c r="AA49" s="10">
        <v>1.62883628</v>
      </c>
      <c r="AB49" s="10">
        <v>1.65702017</v>
      </c>
      <c r="AC49" s="10">
        <v>1.6864352300000001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29021</v>
      </c>
      <c r="C50" s="10">
        <v>29588.32743519</v>
      </c>
      <c r="D50" s="10">
        <v>30393.529463620001</v>
      </c>
      <c r="E50" s="10">
        <v>31513.70345194</v>
      </c>
      <c r="F50" s="10">
        <v>32678.33502319</v>
      </c>
      <c r="G50" s="10">
        <v>33910.839212430001</v>
      </c>
      <c r="H50" s="10">
        <v>35258.829528239999</v>
      </c>
      <c r="I50" s="10">
        <v>36644.912365249998</v>
      </c>
      <c r="J50" s="10">
        <v>38020.177564700003</v>
      </c>
      <c r="K50" s="10">
        <v>39344.842669910002</v>
      </c>
      <c r="L50" s="10">
        <v>40718.59668699</v>
      </c>
      <c r="M50" s="10">
        <v>42165.734688910001</v>
      </c>
      <c r="N50" s="10">
        <v>43653.08790857</v>
      </c>
      <c r="O50" s="10">
        <v>45061.298143159998</v>
      </c>
      <c r="P50" s="10">
        <v>46476.780426379999</v>
      </c>
      <c r="Q50" s="10">
        <v>47910.387815679998</v>
      </c>
      <c r="R50" s="10">
        <v>49362.968728580003</v>
      </c>
      <c r="S50" s="10">
        <v>50832.992272449999</v>
      </c>
      <c r="T50" s="10">
        <v>52320.259536559999</v>
      </c>
      <c r="U50" s="10">
        <v>53849.844055939997</v>
      </c>
      <c r="V50" s="10">
        <v>55382.945185249999</v>
      </c>
      <c r="W50" s="10">
        <v>56947.782023990003</v>
      </c>
      <c r="X50" s="10">
        <v>58533.415136939999</v>
      </c>
      <c r="Y50" s="10">
        <v>60140.615197109997</v>
      </c>
      <c r="Z50" s="10">
        <v>61774.603972880002</v>
      </c>
      <c r="AA50" s="10">
        <v>63427.26941642</v>
      </c>
      <c r="AB50" s="10">
        <v>65115.056795030003</v>
      </c>
      <c r="AC50" s="10">
        <v>66807.971878319993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128767840.25</v>
      </c>
      <c r="C51" s="10">
        <v>134422153.16980201</v>
      </c>
      <c r="D51" s="10">
        <v>140109763.85016701</v>
      </c>
      <c r="E51" s="10">
        <v>145826056.566856</v>
      </c>
      <c r="F51" s="10">
        <v>151671961.70162001</v>
      </c>
      <c r="G51" s="10">
        <v>157431763.14815399</v>
      </c>
      <c r="H51" s="10">
        <v>165116002.37433401</v>
      </c>
      <c r="I51" s="10">
        <v>173051902.10039601</v>
      </c>
      <c r="J51" s="10">
        <v>180512153.820077</v>
      </c>
      <c r="K51" s="10">
        <v>187488992.24911299</v>
      </c>
      <c r="L51" s="10">
        <v>194635517.91797999</v>
      </c>
      <c r="M51" s="10">
        <v>202034865.487941</v>
      </c>
      <c r="N51" s="10">
        <v>209583125.20020899</v>
      </c>
      <c r="O51" s="10">
        <v>216901631.75176501</v>
      </c>
      <c r="P51" s="10">
        <v>224271460.478614</v>
      </c>
      <c r="Q51" s="10">
        <v>231710321.66934699</v>
      </c>
      <c r="R51" s="10">
        <v>239246167.643024</v>
      </c>
      <c r="S51" s="10">
        <v>246860918.54273301</v>
      </c>
      <c r="T51" s="10">
        <v>254558269.38269299</v>
      </c>
      <c r="U51" s="10">
        <v>262418372.41164401</v>
      </c>
      <c r="V51" s="10">
        <v>270321235.96426803</v>
      </c>
      <c r="W51" s="10">
        <v>278356329.60113001</v>
      </c>
      <c r="X51" s="10">
        <v>286551969.45918399</v>
      </c>
      <c r="Y51" s="10">
        <v>294730211.75251198</v>
      </c>
      <c r="Z51" s="10">
        <v>303094961.46637899</v>
      </c>
      <c r="AA51" s="10">
        <v>311552495.85239398</v>
      </c>
      <c r="AB51" s="10">
        <v>320158570.25502098</v>
      </c>
      <c r="AC51" s="10">
        <v>328822394.83224201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128767840.25</v>
      </c>
      <c r="C52" s="10">
        <v>134422153.16980201</v>
      </c>
      <c r="D52" s="10">
        <v>140109763.85016701</v>
      </c>
      <c r="E52" s="10">
        <v>145826056.566856</v>
      </c>
      <c r="F52" s="10">
        <v>151671961.70162001</v>
      </c>
      <c r="G52" s="10">
        <v>157431763.14815399</v>
      </c>
      <c r="H52" s="10">
        <v>165116002.37433401</v>
      </c>
      <c r="I52" s="10">
        <v>173051902.10039601</v>
      </c>
      <c r="J52" s="10">
        <v>180512153.820077</v>
      </c>
      <c r="K52" s="10">
        <v>187488992.24911299</v>
      </c>
      <c r="L52" s="10">
        <v>194635517.91797999</v>
      </c>
      <c r="M52" s="10">
        <v>202034865.487941</v>
      </c>
      <c r="N52" s="10">
        <v>209583125.20020899</v>
      </c>
      <c r="O52" s="10">
        <v>216901631.75176501</v>
      </c>
      <c r="P52" s="10">
        <v>224271460.478614</v>
      </c>
      <c r="Q52" s="10">
        <v>231710321.66934699</v>
      </c>
      <c r="R52" s="10">
        <v>239246167.643024</v>
      </c>
      <c r="S52" s="10">
        <v>246860918.54273301</v>
      </c>
      <c r="T52" s="10">
        <v>254558269.38269299</v>
      </c>
      <c r="U52" s="10">
        <v>262418372.41164401</v>
      </c>
      <c r="V52" s="10">
        <v>270321235.96426803</v>
      </c>
      <c r="W52" s="10">
        <v>278356329.60113001</v>
      </c>
      <c r="X52" s="10">
        <v>286551969.45918399</v>
      </c>
      <c r="Y52" s="10">
        <v>294730211.75251198</v>
      </c>
      <c r="Z52" s="10">
        <v>303094961.46637899</v>
      </c>
      <c r="AA52" s="10">
        <v>311552495.85239398</v>
      </c>
      <c r="AB52" s="10">
        <v>320158570.25502098</v>
      </c>
      <c r="AC52" s="10">
        <v>328822394.83224201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8645.4189623900002</v>
      </c>
      <c r="C53" s="10">
        <v>8890.9710233599999</v>
      </c>
      <c r="D53" s="10">
        <v>9182.44560576</v>
      </c>
      <c r="E53" s="10">
        <v>9534.35067437</v>
      </c>
      <c r="F53" s="10">
        <v>9897.8491319599998</v>
      </c>
      <c r="G53" s="10">
        <v>10272.11788537</v>
      </c>
      <c r="H53" s="10">
        <v>10715.24347573</v>
      </c>
      <c r="I53" s="10">
        <v>11171.73337086</v>
      </c>
      <c r="J53" s="10">
        <v>11614.56601975</v>
      </c>
      <c r="K53" s="10">
        <v>12036.00768497</v>
      </c>
      <c r="L53" s="10">
        <v>12470.89884066</v>
      </c>
      <c r="M53" s="10">
        <v>12925.875240990001</v>
      </c>
      <c r="N53" s="10">
        <v>13392.11143003</v>
      </c>
      <c r="O53" s="10">
        <v>13837.733126560001</v>
      </c>
      <c r="P53" s="10">
        <v>14285.98614073</v>
      </c>
      <c r="Q53" s="10">
        <v>14739.360755440001</v>
      </c>
      <c r="R53" s="10">
        <v>15198.699899429999</v>
      </c>
      <c r="S53" s="10">
        <v>15663.27210883</v>
      </c>
      <c r="T53" s="10">
        <v>16133.12982095</v>
      </c>
      <c r="U53" s="10">
        <v>16614.983645060001</v>
      </c>
      <c r="V53" s="10">
        <v>17098.547708729999</v>
      </c>
      <c r="W53" s="10">
        <v>17591.356482120002</v>
      </c>
      <c r="X53" s="10">
        <v>18092.026346620001</v>
      </c>
      <c r="Y53" s="10">
        <v>18596.361622730001</v>
      </c>
      <c r="Z53" s="10">
        <v>19110.327837680001</v>
      </c>
      <c r="AA53" s="10">
        <v>19630.09980407</v>
      </c>
      <c r="AB53" s="10">
        <v>20160.156599490001</v>
      </c>
      <c r="AC53" s="10">
        <v>20692.594906710001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6586.6855053199997</v>
      </c>
      <c r="D54" s="10">
        <v>6865.3784286600003</v>
      </c>
      <c r="E54" s="10">
        <v>7145.4767717799996</v>
      </c>
      <c r="F54" s="10">
        <v>7431.9261233799998</v>
      </c>
      <c r="G54" s="10">
        <v>7714.1563942599996</v>
      </c>
      <c r="H54" s="10">
        <v>8090.6841163400004</v>
      </c>
      <c r="I54" s="10">
        <v>8479.5432029200001</v>
      </c>
      <c r="J54" s="10">
        <v>8845.0955371799992</v>
      </c>
      <c r="K54" s="10">
        <v>9186.9606202100003</v>
      </c>
      <c r="L54" s="10">
        <v>9537.1403779800003</v>
      </c>
      <c r="M54" s="10">
        <v>9899.7084089100008</v>
      </c>
      <c r="N54" s="10">
        <v>10269.57313481</v>
      </c>
      <c r="O54" s="10">
        <v>10628.17995584</v>
      </c>
      <c r="P54" s="10">
        <v>10989.301563450001</v>
      </c>
      <c r="Q54" s="10">
        <v>11353.8057618</v>
      </c>
      <c r="R54" s="10">
        <v>11723.062214510001</v>
      </c>
      <c r="S54" s="10">
        <v>12096.185008590001</v>
      </c>
      <c r="T54" s="10">
        <v>12473.35519975</v>
      </c>
      <c r="U54" s="10">
        <v>12858.500248169999</v>
      </c>
      <c r="V54" s="10">
        <v>13245.740562249999</v>
      </c>
      <c r="W54" s="10">
        <v>13639.46015046</v>
      </c>
      <c r="X54" s="10">
        <v>14041.0465035</v>
      </c>
      <c r="Y54" s="10">
        <v>14441.780375869999</v>
      </c>
      <c r="Z54" s="10">
        <v>14851.653111850001</v>
      </c>
      <c r="AA54" s="10">
        <v>15266.07229677</v>
      </c>
      <c r="AB54" s="10">
        <v>15687.769942499999</v>
      </c>
      <c r="AC54" s="10">
        <v>16112.29734678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63.096241720000002</v>
      </c>
      <c r="C55" s="10">
        <v>65.866855049999998</v>
      </c>
      <c r="D55" s="10">
        <v>68.653784290000004</v>
      </c>
      <c r="E55" s="10">
        <v>71.454767720000007</v>
      </c>
      <c r="F55" s="10">
        <v>74.319261229999995</v>
      </c>
      <c r="G55" s="10">
        <v>77.141563939999998</v>
      </c>
      <c r="H55" s="10">
        <v>80.906841159999999</v>
      </c>
      <c r="I55" s="10">
        <v>84.795432030000001</v>
      </c>
      <c r="J55" s="10">
        <v>88.450955370000003</v>
      </c>
      <c r="K55" s="10">
        <v>91.869606200000007</v>
      </c>
      <c r="L55" s="10">
        <v>95.371403779999994</v>
      </c>
      <c r="M55" s="10">
        <v>98.997084090000001</v>
      </c>
      <c r="N55" s="10">
        <v>102.69573135</v>
      </c>
      <c r="O55" s="10">
        <v>106.28179956</v>
      </c>
      <c r="P55" s="10">
        <v>109.89301562999999</v>
      </c>
      <c r="Q55" s="10">
        <v>113.53805762</v>
      </c>
      <c r="R55" s="10">
        <v>117.23062215</v>
      </c>
      <c r="S55" s="10">
        <v>120.96185009</v>
      </c>
      <c r="T55" s="10">
        <v>124.733552</v>
      </c>
      <c r="U55" s="10">
        <v>128.58500248000001</v>
      </c>
      <c r="V55" s="10">
        <v>132.45740562</v>
      </c>
      <c r="W55" s="10">
        <v>136.39460149999999</v>
      </c>
      <c r="X55" s="10">
        <v>140.41046503999999</v>
      </c>
      <c r="Y55" s="10">
        <v>144.41780376</v>
      </c>
      <c r="Z55" s="10">
        <v>148.51653112</v>
      </c>
      <c r="AA55" s="10">
        <v>152.66072296999999</v>
      </c>
      <c r="AB55" s="10">
        <v>156.87769942</v>
      </c>
      <c r="AC55" s="10">
        <v>161.12297347000001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5503.4836602900004</v>
      </c>
      <c r="C56" s="10">
        <v>5611.0704860200003</v>
      </c>
      <c r="D56" s="10">
        <v>5763.7673678199999</v>
      </c>
      <c r="E56" s="10">
        <v>5976.1948941399996</v>
      </c>
      <c r="F56" s="10">
        <v>6197.0532664399998</v>
      </c>
      <c r="G56" s="10">
        <v>6430.7828645500003</v>
      </c>
      <c r="H56" s="10">
        <v>6686.4130177999996</v>
      </c>
      <c r="I56" s="10">
        <v>6949.2669596100004</v>
      </c>
      <c r="J56" s="10">
        <v>7210.0694665399997</v>
      </c>
      <c r="K56" s="10">
        <v>7461.2762740899998</v>
      </c>
      <c r="L56" s="10">
        <v>7721.7922034599997</v>
      </c>
      <c r="M56" s="10">
        <v>7996.2245230799999</v>
      </c>
      <c r="N56" s="10">
        <v>8278.2831751400008</v>
      </c>
      <c r="O56" s="10">
        <v>8545.3333118099999</v>
      </c>
      <c r="P56" s="10">
        <v>8813.76250506</v>
      </c>
      <c r="Q56" s="10">
        <v>9085.6289067100006</v>
      </c>
      <c r="R56" s="10">
        <v>9361.0934089399998</v>
      </c>
      <c r="S56" s="10">
        <v>9639.8656963899994</v>
      </c>
      <c r="T56" s="10">
        <v>9921.9080480100001</v>
      </c>
      <c r="U56" s="10">
        <v>10211.975358219999</v>
      </c>
      <c r="V56" s="10">
        <v>10502.7095512</v>
      </c>
      <c r="W56" s="10">
        <v>10799.462039849999</v>
      </c>
      <c r="X56" s="10">
        <v>11100.15829182</v>
      </c>
      <c r="Y56" s="10">
        <v>11404.94445597</v>
      </c>
      <c r="Z56" s="10">
        <v>11714.8107779</v>
      </c>
      <c r="AA56" s="10">
        <v>12028.21890527</v>
      </c>
      <c r="AB56" s="10">
        <v>12348.287485270001</v>
      </c>
      <c r="AC56" s="10">
        <v>12669.3284728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3141.9353021000002</v>
      </c>
      <c r="C57" s="10">
        <v>3279.90053734</v>
      </c>
      <c r="D57" s="10">
        <v>3418.6782379400001</v>
      </c>
      <c r="E57" s="10">
        <v>3558.1557802299999</v>
      </c>
      <c r="F57" s="10">
        <v>3700.79586552</v>
      </c>
      <c r="G57" s="10">
        <v>3841.3350208100001</v>
      </c>
      <c r="H57" s="10">
        <v>4028.8304579300002</v>
      </c>
      <c r="I57" s="10">
        <v>4222.4664112500004</v>
      </c>
      <c r="J57" s="10">
        <v>4404.4965532099995</v>
      </c>
      <c r="K57" s="10">
        <v>4574.7314108800001</v>
      </c>
      <c r="L57" s="10">
        <v>4749.1066371999996</v>
      </c>
      <c r="M57" s="10">
        <v>4929.6507179099999</v>
      </c>
      <c r="N57" s="10">
        <v>5113.8282548899997</v>
      </c>
      <c r="O57" s="10">
        <v>5292.3998147399998</v>
      </c>
      <c r="P57" s="10">
        <v>5472.2236356800004</v>
      </c>
      <c r="Q57" s="10">
        <v>5653.7318487299999</v>
      </c>
      <c r="R57" s="10">
        <v>5837.6064904900004</v>
      </c>
      <c r="S57" s="10">
        <v>6023.4064124400002</v>
      </c>
      <c r="T57" s="10">
        <v>6211.2217729399999</v>
      </c>
      <c r="U57" s="10">
        <v>6403.0082868400004</v>
      </c>
      <c r="V57" s="10">
        <v>6595.83815753</v>
      </c>
      <c r="W57" s="10">
        <v>6791.8944422699997</v>
      </c>
      <c r="X57" s="10">
        <v>6991.8680548000002</v>
      </c>
      <c r="Y57" s="10">
        <v>7191.4171667600003</v>
      </c>
      <c r="Z57" s="10">
        <v>7395.5170597799997</v>
      </c>
      <c r="AA57" s="10">
        <v>7601.8808988000001</v>
      </c>
      <c r="AB57" s="10">
        <v>7811.8691142199996</v>
      </c>
      <c r="AC57" s="10">
        <v>8023.2664339100002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1.0620300600000001</v>
      </c>
      <c r="E58" s="10">
        <v>1.07001407</v>
      </c>
      <c r="F58" s="10">
        <v>1.08005799</v>
      </c>
      <c r="G58" s="10">
        <v>1.0801628700000001</v>
      </c>
      <c r="H58" s="10">
        <v>1.08095443</v>
      </c>
      <c r="I58" s="10">
        <v>1.08307398</v>
      </c>
      <c r="J58" s="10">
        <v>1.0826163</v>
      </c>
      <c r="K58" s="10">
        <v>1.0807598899999999</v>
      </c>
      <c r="L58" s="10">
        <v>1.07795949</v>
      </c>
      <c r="M58" s="10">
        <v>1.0780372199999999</v>
      </c>
      <c r="N58" s="10">
        <v>1.0786874799999999</v>
      </c>
      <c r="O58" s="10">
        <v>1.0784103899999999</v>
      </c>
      <c r="P58" s="10">
        <v>1.07526992</v>
      </c>
      <c r="Q58" s="10">
        <v>1.0743878899999999</v>
      </c>
      <c r="R58" s="10">
        <v>1.07379757</v>
      </c>
      <c r="S58" s="10">
        <v>1.07324865</v>
      </c>
      <c r="T58" s="10">
        <v>1.0726873800000001</v>
      </c>
      <c r="U58" s="10">
        <v>1.0721436600000001</v>
      </c>
      <c r="V58" s="10">
        <v>1.0721198300000001</v>
      </c>
      <c r="W58" s="10">
        <v>1.0713228400000001</v>
      </c>
      <c r="X58" s="10">
        <v>1.0710987999999999</v>
      </c>
      <c r="Y58" s="10">
        <v>1.0706704499999999</v>
      </c>
      <c r="Z58" s="10">
        <v>1.0702685599999999</v>
      </c>
      <c r="AA58" s="10">
        <v>1.0699681999999999</v>
      </c>
      <c r="AB58" s="10">
        <v>1.0695345300000001</v>
      </c>
      <c r="AC58" s="10">
        <v>1.06938522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1.0620300600000001</v>
      </c>
      <c r="D59" s="10">
        <v>1.07001407</v>
      </c>
      <c r="E59" s="10">
        <v>1.08005799</v>
      </c>
      <c r="F59" s="10">
        <v>1.0801628700000001</v>
      </c>
      <c r="G59" s="10">
        <v>1.08095443</v>
      </c>
      <c r="H59" s="10">
        <v>1.08307398</v>
      </c>
      <c r="I59" s="10">
        <v>1.0826163</v>
      </c>
      <c r="J59" s="10">
        <v>1.0807598899999999</v>
      </c>
      <c r="K59" s="10">
        <v>1.07795949</v>
      </c>
      <c r="L59" s="10">
        <v>1.0780372199999999</v>
      </c>
      <c r="M59" s="10">
        <v>1.0786874799999999</v>
      </c>
      <c r="N59" s="10">
        <v>1.0784103899999999</v>
      </c>
      <c r="O59" s="10">
        <v>1.07526992</v>
      </c>
      <c r="P59" s="10">
        <v>1.0743878899999999</v>
      </c>
      <c r="Q59" s="10">
        <v>1.07379757</v>
      </c>
      <c r="R59" s="10">
        <v>1.07324865</v>
      </c>
      <c r="S59" s="10">
        <v>1.0726873800000001</v>
      </c>
      <c r="T59" s="10">
        <v>1.0721436600000001</v>
      </c>
      <c r="U59" s="10">
        <v>1.0721198300000001</v>
      </c>
      <c r="V59" s="10">
        <v>1.0713228400000001</v>
      </c>
      <c r="W59" s="10">
        <v>1.0710987999999999</v>
      </c>
      <c r="X59" s="10">
        <v>1.0706704499999999</v>
      </c>
      <c r="Y59" s="10">
        <v>1.0702685599999999</v>
      </c>
      <c r="Z59" s="10">
        <v>1.0699681999999999</v>
      </c>
      <c r="AA59" s="10">
        <v>1.0695345300000001</v>
      </c>
      <c r="AB59" s="10">
        <v>1.06938522</v>
      </c>
      <c r="AC59" s="10">
        <v>1.06874878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1.10995997</v>
      </c>
      <c r="D60" s="10">
        <v>1.1097440300000001</v>
      </c>
      <c r="E60" s="10">
        <v>1.1092440800000001</v>
      </c>
      <c r="F60" s="10">
        <v>1.10840257</v>
      </c>
      <c r="G60" s="10">
        <v>1.10752495</v>
      </c>
      <c r="H60" s="10">
        <v>1.1067471200000001</v>
      </c>
      <c r="I60" s="10">
        <v>1.10447362</v>
      </c>
      <c r="J60" s="10">
        <v>1.10217992</v>
      </c>
      <c r="K60" s="10">
        <v>1.1004655800000001</v>
      </c>
      <c r="L60" s="10">
        <v>1.0993067999999999</v>
      </c>
      <c r="M60" s="10">
        <v>1.0981311300000001</v>
      </c>
      <c r="N60" s="10">
        <v>1.0968748500000001</v>
      </c>
      <c r="O60" s="10">
        <v>1.09564996</v>
      </c>
      <c r="P60" s="10">
        <v>1.0947402799999999</v>
      </c>
      <c r="Q60" s="10">
        <v>1.0939092100000001</v>
      </c>
      <c r="R60" s="10">
        <v>1.0931368699999999</v>
      </c>
      <c r="S60" s="10">
        <v>1.0924033900000001</v>
      </c>
      <c r="T60" s="10">
        <v>1.09172033</v>
      </c>
      <c r="U60" s="10">
        <v>1.0910816299999999</v>
      </c>
      <c r="V60" s="10">
        <v>1.09043584</v>
      </c>
      <c r="W60" s="10">
        <v>1.08986121</v>
      </c>
      <c r="X60" s="10">
        <v>1.0893002000000001</v>
      </c>
      <c r="Y60" s="10">
        <v>1.0887444500000001</v>
      </c>
      <c r="Z60" s="10">
        <v>1.08827886</v>
      </c>
      <c r="AA60" s="10">
        <v>1.08781284</v>
      </c>
      <c r="AB60" s="10">
        <v>1.0873756800000001</v>
      </c>
      <c r="AC60" s="10">
        <v>1.0869433100000001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11908.008323100001</v>
      </c>
      <c r="H61" s="10">
        <v>11610.30811503</v>
      </c>
      <c r="I61" s="10">
        <v>11320.05041215</v>
      </c>
      <c r="J61" s="10">
        <v>11037.04915185</v>
      </c>
      <c r="K61" s="10">
        <v>10761.122923049999</v>
      </c>
      <c r="L61" s="10">
        <v>10492.09484998</v>
      </c>
      <c r="M61" s="10">
        <v>10229.79247873</v>
      </c>
      <c r="N61" s="10">
        <v>9974.0476667599996</v>
      </c>
      <c r="O61" s="10">
        <v>9724.6964750900006</v>
      </c>
      <c r="P61" s="10">
        <v>9481.5790632099997</v>
      </c>
      <c r="Q61" s="10">
        <v>9244.5395866300005</v>
      </c>
      <c r="R61" s="10">
        <v>9013.4260969700008</v>
      </c>
      <c r="S61" s="10">
        <v>8788.0904445399992</v>
      </c>
      <c r="T61" s="10">
        <v>8568.3881870999994</v>
      </c>
      <c r="U61" s="10">
        <v>8354.1784824200004</v>
      </c>
      <c r="V61" s="10">
        <v>8145.3240203599998</v>
      </c>
      <c r="W61" s="10">
        <v>7941.6909198499998</v>
      </c>
      <c r="X61" s="10">
        <v>7743.1486468499997</v>
      </c>
      <c r="Y61" s="10">
        <v>7549.5699306799997</v>
      </c>
      <c r="Z61" s="10">
        <v>7360.8306824199999</v>
      </c>
      <c r="AA61" s="10">
        <v>7176.8099153499998</v>
      </c>
      <c r="AB61" s="10">
        <v>6997.3896674699999</v>
      </c>
      <c r="AC61" s="10">
        <v>6822.4549257799999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43769271</v>
      </c>
      <c r="C62" s="10">
        <v>42675038.789896697</v>
      </c>
      <c r="D62" s="10">
        <v>41608162.755795598</v>
      </c>
      <c r="E62" s="10">
        <v>40567917.116725497</v>
      </c>
      <c r="F62" s="10">
        <v>39540383.163353004</v>
      </c>
      <c r="G62" s="10">
        <v>38551873.672823302</v>
      </c>
      <c r="H62" s="10">
        <v>37519440.5687861</v>
      </c>
      <c r="I62" s="10">
        <v>36581436.574405096</v>
      </c>
      <c r="J62" s="10">
        <v>35666900.619741902</v>
      </c>
      <c r="K62" s="10">
        <v>34775223.034350701</v>
      </c>
      <c r="L62" s="10">
        <v>33905255.100374997</v>
      </c>
      <c r="M62" s="10">
        <v>33057623.677884899</v>
      </c>
      <c r="N62" s="10">
        <v>32216510.5851257</v>
      </c>
      <c r="O62" s="10">
        <v>31411095.832828701</v>
      </c>
      <c r="P62" s="10">
        <v>30625817.178913001</v>
      </c>
      <c r="Q62" s="10">
        <v>29859011.9276172</v>
      </c>
      <c r="R62" s="10">
        <v>29112532.602901701</v>
      </c>
      <c r="S62" s="10">
        <v>28382554.6968427</v>
      </c>
      <c r="T62" s="10">
        <v>27672990.841271602</v>
      </c>
      <c r="U62" s="10">
        <v>26981165.021952599</v>
      </c>
      <c r="V62" s="10">
        <v>26306634.821684401</v>
      </c>
      <c r="W62" s="10">
        <v>25648853.777318399</v>
      </c>
      <c r="X62" s="10">
        <v>25007631.229851499</v>
      </c>
      <c r="Y62" s="10">
        <v>24378973.039508399</v>
      </c>
      <c r="Z62" s="10">
        <v>23746298.381145</v>
      </c>
      <c r="AA62" s="10">
        <v>23146100.4833556</v>
      </c>
      <c r="AB62" s="10">
        <v>22567447.9275654</v>
      </c>
      <c r="AC62" s="10">
        <v>22003261.107218001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43769271</v>
      </c>
      <c r="C63" s="10">
        <v>42675038.789896697</v>
      </c>
      <c r="D63" s="10">
        <v>41608162.755795598</v>
      </c>
      <c r="E63" s="10">
        <v>40567917.116725497</v>
      </c>
      <c r="F63" s="10">
        <v>39540383.163353004</v>
      </c>
      <c r="G63" s="10">
        <v>38551873.672823302</v>
      </c>
      <c r="H63" s="10">
        <v>37519440.5687861</v>
      </c>
      <c r="I63" s="10">
        <v>36581436.574405096</v>
      </c>
      <c r="J63" s="10">
        <v>35666900.619741902</v>
      </c>
      <c r="K63" s="10">
        <v>34775223.034350701</v>
      </c>
      <c r="L63" s="10">
        <v>33905255.100374997</v>
      </c>
      <c r="M63" s="10">
        <v>33057623.677884899</v>
      </c>
      <c r="N63" s="10">
        <v>32216510.5851257</v>
      </c>
      <c r="O63" s="10">
        <v>31411095.832828701</v>
      </c>
      <c r="P63" s="10">
        <v>30625817.178913001</v>
      </c>
      <c r="Q63" s="10">
        <v>29859011.9276172</v>
      </c>
      <c r="R63" s="10">
        <v>29112532.602901701</v>
      </c>
      <c r="S63" s="10">
        <v>28382554.6968427</v>
      </c>
      <c r="T63" s="10">
        <v>27672990.841271602</v>
      </c>
      <c r="U63" s="10">
        <v>26981165.021952599</v>
      </c>
      <c r="V63" s="10">
        <v>26306634.821684401</v>
      </c>
      <c r="W63" s="10">
        <v>25648853.777318399</v>
      </c>
      <c r="X63" s="10">
        <v>25007631.229851499</v>
      </c>
      <c r="Y63" s="10">
        <v>24378973.039508399</v>
      </c>
      <c r="Z63" s="10">
        <v>23746298.381145</v>
      </c>
      <c r="AA63" s="10">
        <v>23146100.4833556</v>
      </c>
      <c r="AB63" s="10">
        <v>22567447.9275654</v>
      </c>
      <c r="AC63" s="10">
        <v>22003261.107218001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9108.5127685700008</v>
      </c>
      <c r="C64" s="10">
        <v>8880.7999392300007</v>
      </c>
      <c r="D64" s="10">
        <v>8658.7799392500001</v>
      </c>
      <c r="E64" s="10">
        <v>8442.3094730199991</v>
      </c>
      <c r="F64" s="10">
        <v>8230.9412735200003</v>
      </c>
      <c r="G64" s="10">
        <v>8025.16776011</v>
      </c>
      <c r="H64" s="10">
        <v>7822.9407139300001</v>
      </c>
      <c r="I64" s="10">
        <v>7627.3667775000004</v>
      </c>
      <c r="J64" s="10">
        <v>7436.6826071200003</v>
      </c>
      <c r="K64" s="10">
        <v>7250.7654239200001</v>
      </c>
      <c r="L64" s="10">
        <v>7069.4826146200003</v>
      </c>
      <c r="M64" s="10">
        <v>6892.7455482100004</v>
      </c>
      <c r="N64" s="10">
        <v>6720.08533369</v>
      </c>
      <c r="O64" s="10">
        <v>6552.0831540700001</v>
      </c>
      <c r="P64" s="10">
        <v>6388.2810459299999</v>
      </c>
      <c r="Q64" s="10">
        <v>6228.5470191300001</v>
      </c>
      <c r="R64" s="10">
        <v>6072.8332499199996</v>
      </c>
      <c r="S64" s="10">
        <v>5920.9620269899997</v>
      </c>
      <c r="T64" s="10">
        <v>5772.9379787899998</v>
      </c>
      <c r="U64" s="10">
        <v>5628.6145049099996</v>
      </c>
      <c r="V64" s="10">
        <v>5487.8991172699998</v>
      </c>
      <c r="W64" s="10">
        <v>5350.6989580899999</v>
      </c>
      <c r="X64" s="10">
        <v>5216.9314561299998</v>
      </c>
      <c r="Y64" s="10">
        <v>5086.4274484300004</v>
      </c>
      <c r="Z64" s="10">
        <v>4958.7266584899999</v>
      </c>
      <c r="AA64" s="10">
        <v>4834.6062306200001</v>
      </c>
      <c r="AB64" s="10">
        <v>4713.7410738400004</v>
      </c>
      <c r="AC64" s="10">
        <v>4595.89753251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3499.3531807700001</v>
      </c>
      <c r="D65" s="10">
        <v>3411.8693459800002</v>
      </c>
      <c r="E65" s="10">
        <v>3326.5692035699999</v>
      </c>
      <c r="F65" s="10">
        <v>3242.3114193900001</v>
      </c>
      <c r="G65" s="10">
        <v>3161.2536411699998</v>
      </c>
      <c r="H65" s="10">
        <v>3076.59412664</v>
      </c>
      <c r="I65" s="10">
        <v>2999.6777990999999</v>
      </c>
      <c r="J65" s="10">
        <v>2924.6858508199998</v>
      </c>
      <c r="K65" s="10">
        <v>2851.5682888199999</v>
      </c>
      <c r="L65" s="10">
        <v>2780.23091823</v>
      </c>
      <c r="M65" s="10">
        <v>2710.72514159</v>
      </c>
      <c r="N65" s="10">
        <v>2641.75386798</v>
      </c>
      <c r="O65" s="10">
        <v>2575.7098582899998</v>
      </c>
      <c r="P65" s="10">
        <v>2511.3170086700002</v>
      </c>
      <c r="Q65" s="10">
        <v>2448.43897806</v>
      </c>
      <c r="R65" s="10">
        <v>2387.2276734400002</v>
      </c>
      <c r="S65" s="10">
        <v>2327.3694851400001</v>
      </c>
      <c r="T65" s="10">
        <v>2269.1852489799999</v>
      </c>
      <c r="U65" s="10">
        <v>2212.4555317999998</v>
      </c>
      <c r="V65" s="10">
        <v>2157.1440553799998</v>
      </c>
      <c r="W65" s="10">
        <v>2103.2060097399999</v>
      </c>
      <c r="X65" s="10">
        <v>2050.62576085</v>
      </c>
      <c r="Y65" s="10">
        <v>1999.0757892399999</v>
      </c>
      <c r="Z65" s="10">
        <v>1947.1964672500001</v>
      </c>
      <c r="AA65" s="10">
        <v>1897.98023964</v>
      </c>
      <c r="AB65" s="10">
        <v>1850.53073006</v>
      </c>
      <c r="AC65" s="10">
        <v>1804.26741079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35.890802219999998</v>
      </c>
      <c r="C66" s="10">
        <v>34.99353181</v>
      </c>
      <c r="D66" s="10">
        <v>34.118693460000003</v>
      </c>
      <c r="E66" s="10">
        <v>33.265692039999998</v>
      </c>
      <c r="F66" s="10">
        <v>32.42311419</v>
      </c>
      <c r="G66" s="10">
        <v>31.612536410000001</v>
      </c>
      <c r="H66" s="10">
        <v>30.765941269999999</v>
      </c>
      <c r="I66" s="10">
        <v>29.996777989999998</v>
      </c>
      <c r="J66" s="10">
        <v>29.246858509999999</v>
      </c>
      <c r="K66" s="10">
        <v>28.515682890000001</v>
      </c>
      <c r="L66" s="10">
        <v>27.802309180000002</v>
      </c>
      <c r="M66" s="10">
        <v>27.107251420000001</v>
      </c>
      <c r="N66" s="10">
        <v>26.41753868</v>
      </c>
      <c r="O66" s="10">
        <v>25.757098580000001</v>
      </c>
      <c r="P66" s="10">
        <v>25.113170090000001</v>
      </c>
      <c r="Q66" s="10">
        <v>24.484389780000001</v>
      </c>
      <c r="R66" s="10">
        <v>23.872276729999999</v>
      </c>
      <c r="S66" s="10">
        <v>23.273694849999998</v>
      </c>
      <c r="T66" s="10">
        <v>22.691852489999999</v>
      </c>
      <c r="U66" s="10">
        <v>22.124555319999999</v>
      </c>
      <c r="V66" s="10">
        <v>21.571440549999998</v>
      </c>
      <c r="W66" s="10">
        <v>21.032060099999999</v>
      </c>
      <c r="X66" s="10">
        <v>20.506257609999999</v>
      </c>
      <c r="Y66" s="10">
        <v>19.990757890000001</v>
      </c>
      <c r="Z66" s="10">
        <v>19.471964669999998</v>
      </c>
      <c r="AA66" s="10">
        <v>18.979802400000001</v>
      </c>
      <c r="AB66" s="10">
        <v>18.505307299999998</v>
      </c>
      <c r="AC66" s="10">
        <v>18.04267411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7127.6801410099997</v>
      </c>
      <c r="H67" s="10">
        <v>6949.4881374799998</v>
      </c>
      <c r="I67" s="10">
        <v>6775.7509340500001</v>
      </c>
      <c r="J67" s="10">
        <v>6606.3571607000003</v>
      </c>
      <c r="K67" s="10">
        <v>6441.1982316800004</v>
      </c>
      <c r="L67" s="10">
        <v>6280.1682758899997</v>
      </c>
      <c r="M67" s="10">
        <v>6123.1640689899996</v>
      </c>
      <c r="N67" s="10">
        <v>5970.0849672699997</v>
      </c>
      <c r="O67" s="10">
        <v>5820.8328430800002</v>
      </c>
      <c r="P67" s="10">
        <v>5675.31202201</v>
      </c>
      <c r="Q67" s="10">
        <v>5533.42922146</v>
      </c>
      <c r="R67" s="10">
        <v>5395.0934909199996</v>
      </c>
      <c r="S67" s="10">
        <v>5260.2161536499998</v>
      </c>
      <c r="T67" s="10">
        <v>5128.710752</v>
      </c>
      <c r="U67" s="10">
        <v>5000.4929831999998</v>
      </c>
      <c r="V67" s="10">
        <v>4875.4806586200002</v>
      </c>
      <c r="W67" s="10">
        <v>4753.5936421599999</v>
      </c>
      <c r="X67" s="10">
        <v>4634.7538010999997</v>
      </c>
      <c r="Y67" s="10">
        <v>4518.88495607</v>
      </c>
      <c r="Z67" s="10">
        <v>4405.91283217</v>
      </c>
      <c r="AA67" s="10">
        <v>4295.7650113700001</v>
      </c>
      <c r="AB67" s="10">
        <v>4188.3708860799998</v>
      </c>
      <c r="AC67" s="10">
        <v>4083.6616139299999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1018.94862888</v>
      </c>
      <c r="C68" s="10">
        <v>993.47490302999995</v>
      </c>
      <c r="D68" s="10">
        <v>968.63802895000003</v>
      </c>
      <c r="E68" s="10">
        <v>944.42111048000004</v>
      </c>
      <c r="F68" s="10">
        <v>920.50012003999996</v>
      </c>
      <c r="G68" s="10">
        <v>897.48761909999996</v>
      </c>
      <c r="H68" s="10">
        <v>873.45257644000003</v>
      </c>
      <c r="I68" s="10">
        <v>851.61584345000006</v>
      </c>
      <c r="J68" s="10">
        <v>830.32544643000006</v>
      </c>
      <c r="K68" s="10">
        <v>809.56719224000005</v>
      </c>
      <c r="L68" s="10">
        <v>789.31433874000004</v>
      </c>
      <c r="M68" s="10">
        <v>769.58147922000001</v>
      </c>
      <c r="N68" s="10">
        <v>750.00036641999998</v>
      </c>
      <c r="O68" s="10">
        <v>731.25031099</v>
      </c>
      <c r="P68" s="10">
        <v>712.96902393000005</v>
      </c>
      <c r="Q68" s="10">
        <v>695.11779766999996</v>
      </c>
      <c r="R68" s="10">
        <v>677.73975900000005</v>
      </c>
      <c r="S68" s="10">
        <v>660.74587334</v>
      </c>
      <c r="T68" s="10">
        <v>644.22722678000002</v>
      </c>
      <c r="U68" s="10">
        <v>628.12152171000002</v>
      </c>
      <c r="V68" s="10">
        <v>612.41845865000005</v>
      </c>
      <c r="W68" s="10">
        <v>597.10531593999997</v>
      </c>
      <c r="X68" s="10">
        <v>582.17765502999998</v>
      </c>
      <c r="Y68" s="10">
        <v>567.54249235999998</v>
      </c>
      <c r="Z68" s="10">
        <v>552.81382630999997</v>
      </c>
      <c r="AA68" s="10">
        <v>538.84121924999999</v>
      </c>
      <c r="AB68" s="10">
        <v>525.37018775000001</v>
      </c>
      <c r="AC68" s="10">
        <v>512.23591857999998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0.99999897999999998</v>
      </c>
      <c r="G69" s="10">
        <v>0.99966284000000005</v>
      </c>
      <c r="H69" s="10">
        <v>1</v>
      </c>
      <c r="I69" s="10">
        <v>0.99817398999999996</v>
      </c>
      <c r="J69" s="10">
        <v>0.99999950999999998</v>
      </c>
      <c r="K69" s="10">
        <v>1</v>
      </c>
      <c r="L69" s="10">
        <v>0.99999985000000002</v>
      </c>
      <c r="M69" s="10">
        <v>0.99998268000000001</v>
      </c>
      <c r="N69" s="10">
        <v>1</v>
      </c>
      <c r="O69" s="10">
        <v>0.99954476999999997</v>
      </c>
      <c r="P69" s="10">
        <v>0.99999994000000003</v>
      </c>
      <c r="Q69" s="10">
        <v>0.99999996000000002</v>
      </c>
      <c r="R69" s="10">
        <v>0.99996116000000002</v>
      </c>
      <c r="S69" s="10">
        <v>0.99999985999999996</v>
      </c>
      <c r="T69" s="10">
        <v>0.99992373999999995</v>
      </c>
      <c r="U69" s="10">
        <v>1</v>
      </c>
      <c r="V69" s="10">
        <v>0.99999996000000002</v>
      </c>
      <c r="W69" s="10">
        <v>0.99999996000000002</v>
      </c>
      <c r="X69" s="10">
        <v>0.99999550999999998</v>
      </c>
      <c r="Y69" s="10">
        <v>0.99999994999999997</v>
      </c>
      <c r="Z69" s="10">
        <v>0.99985778999999997</v>
      </c>
      <c r="AA69" s="10">
        <v>0.99902394999999999</v>
      </c>
      <c r="AB69" s="10">
        <v>0.99971750999999998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0.99999998999999995</v>
      </c>
      <c r="D70" s="10">
        <v>1</v>
      </c>
      <c r="E70" s="10">
        <v>0.99999897999999998</v>
      </c>
      <c r="F70" s="10">
        <v>0.99966284000000005</v>
      </c>
      <c r="G70" s="10">
        <v>1</v>
      </c>
      <c r="H70" s="10">
        <v>0.99817398999999996</v>
      </c>
      <c r="I70" s="10">
        <v>0.99999950999999998</v>
      </c>
      <c r="J70" s="10">
        <v>1</v>
      </c>
      <c r="K70" s="10">
        <v>0.99999985000000002</v>
      </c>
      <c r="L70" s="10">
        <v>0.99998268000000001</v>
      </c>
      <c r="M70" s="10">
        <v>1</v>
      </c>
      <c r="N70" s="10">
        <v>0.99954476999999997</v>
      </c>
      <c r="O70" s="10">
        <v>0.99999994000000003</v>
      </c>
      <c r="P70" s="10">
        <v>0.99999996000000002</v>
      </c>
      <c r="Q70" s="10">
        <v>0.99996116000000002</v>
      </c>
      <c r="R70" s="10">
        <v>0.99999985999999996</v>
      </c>
      <c r="S70" s="10">
        <v>0.99992373999999995</v>
      </c>
      <c r="T70" s="10">
        <v>1</v>
      </c>
      <c r="U70" s="10">
        <v>0.99999996000000002</v>
      </c>
      <c r="V70" s="10">
        <v>0.99999996000000002</v>
      </c>
      <c r="W70" s="10">
        <v>0.99999550999999998</v>
      </c>
      <c r="X70" s="10">
        <v>0.99999994999999997</v>
      </c>
      <c r="Y70" s="10">
        <v>0.99985778999999997</v>
      </c>
      <c r="Z70" s="10">
        <v>0.99902394999999999</v>
      </c>
      <c r="AA70" s="10">
        <v>0.99971750999999998</v>
      </c>
      <c r="AB70" s="10">
        <v>1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1.48349259</v>
      </c>
      <c r="D71" s="10">
        <v>1.50350669</v>
      </c>
      <c r="E71" s="10">
        <v>1.5265617899999999</v>
      </c>
      <c r="F71" s="10">
        <v>1.55361941</v>
      </c>
      <c r="G71" s="10">
        <v>1.5818940399999999</v>
      </c>
      <c r="H71" s="10">
        <v>1.6127227900000001</v>
      </c>
      <c r="I71" s="10">
        <v>1.63552038</v>
      </c>
      <c r="J71" s="10">
        <v>1.6583049700000001</v>
      </c>
      <c r="K71" s="10">
        <v>1.6850717500000001</v>
      </c>
      <c r="L71" s="10">
        <v>1.7157253299999999</v>
      </c>
      <c r="M71" s="10">
        <v>1.7475316299999999</v>
      </c>
      <c r="N71" s="10">
        <v>1.7802813200000001</v>
      </c>
      <c r="O71" s="10">
        <v>1.8144185799999999</v>
      </c>
      <c r="P71" s="10">
        <v>1.8509589200000001</v>
      </c>
      <c r="Q71" s="10">
        <v>1.8892628199999999</v>
      </c>
      <c r="R71" s="10">
        <v>1.92944815</v>
      </c>
      <c r="S71" s="10">
        <v>1.9714094</v>
      </c>
      <c r="T71" s="10">
        <v>2.0153838199999998</v>
      </c>
      <c r="U71" s="10">
        <v>2.0614185300000001</v>
      </c>
      <c r="V71" s="10">
        <v>2.1093603999999999</v>
      </c>
      <c r="W71" s="10">
        <v>2.1597273600000002</v>
      </c>
      <c r="X71" s="10">
        <v>2.2123272300000001</v>
      </c>
      <c r="Y71" s="10">
        <v>2.2668696599999998</v>
      </c>
      <c r="Z71" s="10">
        <v>2.32505578</v>
      </c>
      <c r="AA71" s="10">
        <v>2.3855017599999999</v>
      </c>
      <c r="AB71" s="10">
        <v>2.4487127599999998</v>
      </c>
      <c r="AC71" s="10">
        <v>2.5146850600000001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120.73322446</v>
      </c>
      <c r="D72" s="10">
        <v>158.95296916000001</v>
      </c>
      <c r="E72" s="10">
        <v>143.05774044</v>
      </c>
      <c r="F72" s="10">
        <v>129.62900417</v>
      </c>
      <c r="G72" s="10">
        <v>116.69544784</v>
      </c>
      <c r="H72" s="10">
        <v>106.90958443</v>
      </c>
      <c r="I72" s="10">
        <v>167.34721102</v>
      </c>
      <c r="J72" s="10">
        <v>243.54286782</v>
      </c>
      <c r="K72" s="10">
        <v>325.40860046</v>
      </c>
      <c r="L72" s="10">
        <v>391.13435865999998</v>
      </c>
      <c r="M72" s="10">
        <v>407.909494</v>
      </c>
      <c r="N72" s="10">
        <v>367.17966003999999</v>
      </c>
      <c r="O72" s="10">
        <v>330.46448707000002</v>
      </c>
      <c r="P72" s="10">
        <v>298.94872257999998</v>
      </c>
      <c r="Q72" s="10">
        <v>269.07108778999998</v>
      </c>
      <c r="R72" s="10">
        <v>242.49363109999999</v>
      </c>
      <c r="S72" s="10">
        <v>218.50987542999999</v>
      </c>
      <c r="T72" s="10">
        <v>197.21850764999999</v>
      </c>
      <c r="U72" s="10">
        <v>177.49682114000001</v>
      </c>
      <c r="V72" s="10">
        <v>159.77590663999999</v>
      </c>
      <c r="W72" s="10">
        <v>143.79908409000001</v>
      </c>
      <c r="X72" s="10">
        <v>149.13327348000001</v>
      </c>
      <c r="Y72" s="10">
        <v>134.39158105999999</v>
      </c>
      <c r="Z72" s="10">
        <v>121.01206605</v>
      </c>
      <c r="AA72" s="10">
        <v>108.92728320000001</v>
      </c>
      <c r="AB72" s="10">
        <v>98.055251060000003</v>
      </c>
      <c r="AC72" s="10">
        <v>88.346829889999995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30.183303909999999</v>
      </c>
      <c r="D73" s="10">
        <v>12.57326875</v>
      </c>
      <c r="E73" s="10">
        <v>1.325E-5</v>
      </c>
      <c r="F73" s="10">
        <v>0.21926286</v>
      </c>
      <c r="G73" s="10">
        <v>7.2911299999999998E-3</v>
      </c>
      <c r="H73" s="10">
        <v>0.47096397000000001</v>
      </c>
      <c r="I73" s="10">
        <v>17.782147940000002</v>
      </c>
      <c r="J73" s="10">
        <v>23.232590040000002</v>
      </c>
      <c r="K73" s="10">
        <v>26.55500297</v>
      </c>
      <c r="L73" s="10">
        <v>24.566659980000001</v>
      </c>
      <c r="M73" s="10">
        <v>13.972143900000001</v>
      </c>
      <c r="N73" s="10">
        <v>1.5243899999999999E-2</v>
      </c>
      <c r="O73" s="10">
        <v>7.2323000000000005E-4</v>
      </c>
      <c r="P73" s="10">
        <v>0.38267512999999997</v>
      </c>
      <c r="Q73" s="10">
        <v>4.3110900000000001E-3</v>
      </c>
      <c r="R73" s="10">
        <v>8.2407839999999996E-2</v>
      </c>
      <c r="S73" s="10">
        <v>6.638492E-2</v>
      </c>
      <c r="T73" s="10">
        <v>0.13944027000000001</v>
      </c>
      <c r="U73" s="10">
        <v>5.1342E-4</v>
      </c>
      <c r="V73" s="10">
        <v>7.2102900000000003E-3</v>
      </c>
      <c r="W73" s="10">
        <v>1.9194000000000001E-4</v>
      </c>
      <c r="X73" s="10">
        <v>4.9285208000000003</v>
      </c>
      <c r="Y73" s="10">
        <v>4.2899649999999998E-2</v>
      </c>
      <c r="Z73" s="10">
        <v>1.4917400000000001E-2</v>
      </c>
      <c r="AA73" s="10">
        <v>2.7542500000000002E-3</v>
      </c>
      <c r="AB73" s="10">
        <v>6.5215500000000001E-3</v>
      </c>
      <c r="AC73" s="10">
        <v>2.428116E-2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30.183303909999999</v>
      </c>
      <c r="D74" s="10">
        <v>12.57326875</v>
      </c>
      <c r="E74" s="10">
        <v>1.325E-5</v>
      </c>
      <c r="F74" s="10">
        <v>0.21926286</v>
      </c>
      <c r="G74" s="10">
        <v>7.2911299999999998E-3</v>
      </c>
      <c r="H74" s="10">
        <v>0.47096397000000001</v>
      </c>
      <c r="I74" s="10">
        <v>17.782147940000002</v>
      </c>
      <c r="J74" s="10">
        <v>23.232590040000002</v>
      </c>
      <c r="K74" s="10">
        <v>26.55500297</v>
      </c>
      <c r="L74" s="10">
        <v>24.566659980000001</v>
      </c>
      <c r="M74" s="10">
        <v>13.972143900000001</v>
      </c>
      <c r="N74" s="10">
        <v>1.5243899999999999E-2</v>
      </c>
      <c r="O74" s="10">
        <v>7.2323000000000005E-4</v>
      </c>
      <c r="P74" s="10">
        <v>0.38267512999999997</v>
      </c>
      <c r="Q74" s="10">
        <v>4.3110900000000001E-3</v>
      </c>
      <c r="R74" s="10">
        <v>8.2407839999999996E-2</v>
      </c>
      <c r="S74" s="10">
        <v>6.638492E-2</v>
      </c>
      <c r="T74" s="10">
        <v>0.13944027000000001</v>
      </c>
      <c r="U74" s="10">
        <v>5.1342E-4</v>
      </c>
      <c r="V74" s="10">
        <v>7.2102900000000003E-3</v>
      </c>
      <c r="W74" s="10">
        <v>1.9194000000000001E-4</v>
      </c>
      <c r="X74" s="10">
        <v>4.9285208000000003</v>
      </c>
      <c r="Y74" s="10">
        <v>4.2899649999999998E-2</v>
      </c>
      <c r="Z74" s="10">
        <v>1.4917400000000001E-2</v>
      </c>
      <c r="AA74" s="10">
        <v>2.7542500000000002E-3</v>
      </c>
      <c r="AB74" s="10">
        <v>6.5215500000000001E-3</v>
      </c>
      <c r="AC74" s="10">
        <v>2.428116E-2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32.06311109</v>
      </c>
      <c r="D75" s="10">
        <v>42.212751050000001</v>
      </c>
      <c r="E75" s="10">
        <v>37.991338229999997</v>
      </c>
      <c r="F75" s="10">
        <v>34.425119250000002</v>
      </c>
      <c r="G75" s="10">
        <v>30.990397510000001</v>
      </c>
      <c r="H75" s="10">
        <v>28.391606759999998</v>
      </c>
      <c r="I75" s="10">
        <v>44.442051900000003</v>
      </c>
      <c r="J75" s="10">
        <v>64.677138069999998</v>
      </c>
      <c r="K75" s="10">
        <v>86.417976940000003</v>
      </c>
      <c r="L75" s="10">
        <v>103.87250674000001</v>
      </c>
      <c r="M75" s="10">
        <v>108.32727422000001</v>
      </c>
      <c r="N75" s="10">
        <v>97.510604060000006</v>
      </c>
      <c r="O75" s="10">
        <v>87.760285210000006</v>
      </c>
      <c r="P75" s="10">
        <v>79.390760349999994</v>
      </c>
      <c r="Q75" s="10">
        <v>71.456257320000006</v>
      </c>
      <c r="R75" s="10">
        <v>64.39817721</v>
      </c>
      <c r="S75" s="10">
        <v>58.028895810000002</v>
      </c>
      <c r="T75" s="10">
        <v>52.374623569999997</v>
      </c>
      <c r="U75" s="10">
        <v>47.137203110000002</v>
      </c>
      <c r="V75" s="10">
        <v>42.431122610000003</v>
      </c>
      <c r="W75" s="10">
        <v>38.188214250000001</v>
      </c>
      <c r="X75" s="10">
        <v>39.60486392</v>
      </c>
      <c r="Y75" s="10">
        <v>35.689897520000002</v>
      </c>
      <c r="Z75" s="10">
        <v>32.136746649999999</v>
      </c>
      <c r="AA75" s="10">
        <v>28.927433440000001</v>
      </c>
      <c r="AB75" s="10">
        <v>26.04018636</v>
      </c>
      <c r="AC75" s="10">
        <v>23.461955530000001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3.3578999999999998E-4</v>
      </c>
      <c r="D76" s="10">
        <v>1.3988E-4</v>
      </c>
      <c r="E76" s="10">
        <v>0</v>
      </c>
      <c r="F76" s="10">
        <v>2.4399999999999999E-6</v>
      </c>
      <c r="G76" s="10">
        <v>8.0000000000000002E-8</v>
      </c>
      <c r="H76" s="10">
        <v>5.2399999999999998E-6</v>
      </c>
      <c r="I76" s="10">
        <v>1.9782999999999999E-4</v>
      </c>
      <c r="J76" s="10">
        <v>2.5846000000000002E-4</v>
      </c>
      <c r="K76" s="10">
        <v>2.9542000000000001E-4</v>
      </c>
      <c r="L76" s="10">
        <v>2.7329999999999998E-4</v>
      </c>
      <c r="M76" s="10">
        <v>1.5543999999999999E-4</v>
      </c>
      <c r="N76" s="10">
        <v>1.6999999999999999E-7</v>
      </c>
      <c r="O76" s="10">
        <v>1E-8</v>
      </c>
      <c r="P76" s="10">
        <v>4.2599999999999999E-6</v>
      </c>
      <c r="Q76" s="10">
        <v>4.9999999999999998E-8</v>
      </c>
      <c r="R76" s="10">
        <v>9.1999999999999998E-7</v>
      </c>
      <c r="S76" s="10">
        <v>7.4000000000000001E-7</v>
      </c>
      <c r="T76" s="10">
        <v>1.55E-6</v>
      </c>
      <c r="U76" s="10">
        <v>1E-8</v>
      </c>
      <c r="V76" s="10">
        <v>8.0000000000000002E-8</v>
      </c>
      <c r="W76" s="10">
        <v>0</v>
      </c>
      <c r="X76" s="10">
        <v>5.4830000000000002E-5</v>
      </c>
      <c r="Y76" s="10">
        <v>4.7999999999999996E-7</v>
      </c>
      <c r="Z76" s="10">
        <v>1.6999999999999999E-7</v>
      </c>
      <c r="AA76" s="10">
        <v>2.9999999999999997E-8</v>
      </c>
      <c r="AB76" s="10">
        <v>7.0000000000000005E-8</v>
      </c>
      <c r="AC76" s="10">
        <v>2.7000000000000001E-7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3.36E-6</v>
      </c>
      <c r="D77" s="10">
        <v>1.3999999999999999E-6</v>
      </c>
      <c r="E77" s="10">
        <v>0</v>
      </c>
      <c r="F77" s="10">
        <v>2E-8</v>
      </c>
      <c r="G77" s="10">
        <v>0</v>
      </c>
      <c r="H77" s="10">
        <v>4.9999999999999998E-8</v>
      </c>
      <c r="I77" s="10">
        <v>1.9800000000000001E-6</v>
      </c>
      <c r="J77" s="10">
        <v>2.5799999999999999E-6</v>
      </c>
      <c r="K77" s="10">
        <v>2.9500000000000001E-6</v>
      </c>
      <c r="L77" s="10">
        <v>2.7300000000000001E-6</v>
      </c>
      <c r="M77" s="10">
        <v>1.55E-6</v>
      </c>
      <c r="N77" s="10">
        <v>0</v>
      </c>
      <c r="O77" s="10">
        <v>0</v>
      </c>
      <c r="P77" s="10">
        <v>4.0000000000000001E-8</v>
      </c>
      <c r="Q77" s="10">
        <v>0</v>
      </c>
      <c r="R77" s="10">
        <v>1E-8</v>
      </c>
      <c r="S77" s="10">
        <v>1E-8</v>
      </c>
      <c r="T77" s="10">
        <v>2E-8</v>
      </c>
      <c r="U77" s="10">
        <v>0</v>
      </c>
      <c r="V77" s="10">
        <v>0</v>
      </c>
      <c r="W77" s="10">
        <v>0</v>
      </c>
      <c r="X77" s="10">
        <v>5.5000000000000003E-7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32.062695470000001</v>
      </c>
      <c r="D78" s="10">
        <v>42.21257791</v>
      </c>
      <c r="E78" s="10">
        <v>37.991338229999997</v>
      </c>
      <c r="F78" s="10">
        <v>34.42511623</v>
      </c>
      <c r="G78" s="10">
        <v>30.99039741</v>
      </c>
      <c r="H78" s="10">
        <v>28.391600270000001</v>
      </c>
      <c r="I78" s="10">
        <v>44.44180704</v>
      </c>
      <c r="J78" s="10">
        <v>64.676818159999996</v>
      </c>
      <c r="K78" s="10">
        <v>86.417611280000003</v>
      </c>
      <c r="L78" s="10">
        <v>103.87216845</v>
      </c>
      <c r="M78" s="10">
        <v>108.32708182</v>
      </c>
      <c r="N78" s="10">
        <v>97.510603849999995</v>
      </c>
      <c r="O78" s="10">
        <v>87.760285199999998</v>
      </c>
      <c r="P78" s="10">
        <v>79.390755080000005</v>
      </c>
      <c r="Q78" s="10">
        <v>71.456257260000001</v>
      </c>
      <c r="R78" s="10">
        <v>64.398176079999999</v>
      </c>
      <c r="S78" s="10">
        <v>58.028894899999997</v>
      </c>
      <c r="T78" s="10">
        <v>52.374621650000002</v>
      </c>
      <c r="U78" s="10">
        <v>47.137203110000002</v>
      </c>
      <c r="V78" s="10">
        <v>42.431122510000002</v>
      </c>
      <c r="W78" s="10">
        <v>38.188214240000001</v>
      </c>
      <c r="X78" s="10">
        <v>39.604796059999998</v>
      </c>
      <c r="Y78" s="10">
        <v>35.689896930000003</v>
      </c>
      <c r="Z78" s="10">
        <v>32.136746440000003</v>
      </c>
      <c r="AA78" s="10">
        <v>28.927433400000002</v>
      </c>
      <c r="AB78" s="10">
        <v>26.04018627</v>
      </c>
      <c r="AC78" s="10">
        <v>23.461955190000001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4.1562000000000001E-4</v>
      </c>
      <c r="D79" s="10">
        <v>1.7312999999999999E-4</v>
      </c>
      <c r="E79" s="10">
        <v>0</v>
      </c>
      <c r="F79" s="10">
        <v>3.0199999999999999E-6</v>
      </c>
      <c r="G79" s="10">
        <v>9.9999999999999995E-8</v>
      </c>
      <c r="H79" s="10">
        <v>6.4899999999999997E-6</v>
      </c>
      <c r="I79" s="10">
        <v>2.4486000000000001E-4</v>
      </c>
      <c r="J79" s="10">
        <v>3.1991000000000002E-4</v>
      </c>
      <c r="K79" s="10">
        <v>3.6566000000000002E-4</v>
      </c>
      <c r="L79" s="10">
        <v>3.3827999999999999E-4</v>
      </c>
      <c r="M79" s="10">
        <v>1.9239999999999999E-4</v>
      </c>
      <c r="N79" s="10">
        <v>2.1E-7</v>
      </c>
      <c r="O79" s="10">
        <v>1E-8</v>
      </c>
      <c r="P79" s="10">
        <v>5.2700000000000004E-6</v>
      </c>
      <c r="Q79" s="10">
        <v>5.9999999999999995E-8</v>
      </c>
      <c r="R79" s="10">
        <v>1.13E-6</v>
      </c>
      <c r="S79" s="10">
        <v>9.0999999999999997E-7</v>
      </c>
      <c r="T79" s="10">
        <v>1.9199999999999998E-6</v>
      </c>
      <c r="U79" s="10">
        <v>1E-8</v>
      </c>
      <c r="V79" s="10">
        <v>9.9999999999999995E-8</v>
      </c>
      <c r="W79" s="10">
        <v>0</v>
      </c>
      <c r="X79" s="10">
        <v>6.7869999999999999E-5</v>
      </c>
      <c r="Y79" s="10">
        <v>5.8999999999999996E-7</v>
      </c>
      <c r="Z79" s="10">
        <v>2.1E-7</v>
      </c>
      <c r="AA79" s="10">
        <v>4.0000000000000001E-8</v>
      </c>
      <c r="AB79" s="10">
        <v>8.9999999999999999E-8</v>
      </c>
      <c r="AC79" s="10">
        <v>3.3000000000000002E-7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1.1342047900000001</v>
      </c>
      <c r="E80" s="10">
        <v>1.05485944</v>
      </c>
      <c r="F80" s="10">
        <v>1.00000007</v>
      </c>
      <c r="G80" s="10">
        <v>1.00091193</v>
      </c>
      <c r="H80" s="10">
        <v>1.0000297300000001</v>
      </c>
      <c r="I80" s="10">
        <v>1.00185656</v>
      </c>
      <c r="J80" s="10">
        <v>1.06926459</v>
      </c>
      <c r="K80" s="10">
        <v>1.08944029</v>
      </c>
      <c r="L80" s="10">
        <v>1.10054096</v>
      </c>
      <c r="M80" s="10">
        <v>1.0911073099999999</v>
      </c>
      <c r="N80" s="10">
        <v>1.0507871600000001</v>
      </c>
      <c r="O80" s="10">
        <v>1.00005451</v>
      </c>
      <c r="P80" s="10">
        <v>1.00000245</v>
      </c>
      <c r="Q80" s="10">
        <v>1.00131602</v>
      </c>
      <c r="R80" s="10">
        <v>1.00001454</v>
      </c>
      <c r="S80" s="10">
        <v>1.0002727499999999</v>
      </c>
      <c r="T80" s="10">
        <v>1.0002155699999999</v>
      </c>
      <c r="U80" s="10">
        <v>1.0004454599999999</v>
      </c>
      <c r="V80" s="10">
        <v>1.0000001300000001</v>
      </c>
      <c r="W80" s="10">
        <v>1.00002203</v>
      </c>
      <c r="X80" s="10">
        <v>1.00000058</v>
      </c>
      <c r="Y80" s="10">
        <v>1.01451837</v>
      </c>
      <c r="Z80" s="10">
        <v>1.0001239799999999</v>
      </c>
      <c r="AA80" s="10">
        <v>1.00004223</v>
      </c>
      <c r="AB80" s="10">
        <v>1.0000114</v>
      </c>
      <c r="AC80" s="10">
        <v>1.0000140900000001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1.1342047900000001</v>
      </c>
      <c r="D81" s="10">
        <v>1.05485944</v>
      </c>
      <c r="E81" s="10">
        <v>1.00000007</v>
      </c>
      <c r="F81" s="10">
        <v>1.00091193</v>
      </c>
      <c r="G81" s="10">
        <v>1.0000297300000001</v>
      </c>
      <c r="H81" s="10">
        <v>1.00185656</v>
      </c>
      <c r="I81" s="10">
        <v>1.06926459</v>
      </c>
      <c r="J81" s="10">
        <v>1.08944029</v>
      </c>
      <c r="K81" s="10">
        <v>1.10054096</v>
      </c>
      <c r="L81" s="10">
        <v>1.0911073099999999</v>
      </c>
      <c r="M81" s="10">
        <v>1.0507871600000001</v>
      </c>
      <c r="N81" s="10">
        <v>1.00005451</v>
      </c>
      <c r="O81" s="10">
        <v>1.00000245</v>
      </c>
      <c r="P81" s="10">
        <v>1.00131602</v>
      </c>
      <c r="Q81" s="10">
        <v>1.00001454</v>
      </c>
      <c r="R81" s="10">
        <v>1.0002727499999999</v>
      </c>
      <c r="S81" s="10">
        <v>1.0002155699999999</v>
      </c>
      <c r="T81" s="10">
        <v>1.0004454599999999</v>
      </c>
      <c r="U81" s="10">
        <v>1.0000001300000001</v>
      </c>
      <c r="V81" s="10">
        <v>1.00002203</v>
      </c>
      <c r="W81" s="10">
        <v>1.00000058</v>
      </c>
      <c r="X81" s="10">
        <v>1.01451837</v>
      </c>
      <c r="Y81" s="10">
        <v>1.0001239799999999</v>
      </c>
      <c r="Z81" s="10">
        <v>1.00004223</v>
      </c>
      <c r="AA81" s="10">
        <v>1.0000114</v>
      </c>
      <c r="AB81" s="10">
        <v>1.0000140900000001</v>
      </c>
      <c r="AC81" s="10">
        <v>1.00006481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EC65F-0A9D-4C8C-B172-CA028C4C1EE2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31722</v>
      </c>
      <c r="C5" s="10">
        <v>31890.97829617</v>
      </c>
      <c r="D5" s="10">
        <v>32170.660594329998</v>
      </c>
      <c r="E5" s="10">
        <v>32497.785929310001</v>
      </c>
      <c r="F5" s="10">
        <v>32838.178506900003</v>
      </c>
      <c r="G5" s="10">
        <v>33178.662642759999</v>
      </c>
      <c r="H5" s="10">
        <v>33526.26402337</v>
      </c>
      <c r="I5" s="10">
        <v>33894.402064740003</v>
      </c>
      <c r="J5" s="10">
        <v>34287.781790599998</v>
      </c>
      <c r="K5" s="10">
        <v>34683.585708359999</v>
      </c>
      <c r="L5" s="10">
        <v>35098.755222990003</v>
      </c>
      <c r="M5" s="10">
        <v>35530.582872109997</v>
      </c>
      <c r="N5" s="10">
        <v>35976.690778900003</v>
      </c>
      <c r="O5" s="10">
        <v>36446.43349874</v>
      </c>
      <c r="P5" s="10">
        <v>36942.447902790002</v>
      </c>
      <c r="Q5" s="10">
        <v>37453.866185829997</v>
      </c>
      <c r="R5" s="10">
        <v>37994.952144180003</v>
      </c>
      <c r="S5" s="10">
        <v>38530.903394289999</v>
      </c>
      <c r="T5" s="10">
        <v>39088.991411410003</v>
      </c>
      <c r="U5" s="10">
        <v>39678.509318080003</v>
      </c>
      <c r="V5" s="10">
        <v>40290.387938339998</v>
      </c>
      <c r="W5" s="10">
        <v>40918.449635830002</v>
      </c>
      <c r="X5" s="10">
        <v>41562.771646610003</v>
      </c>
      <c r="Y5" s="10">
        <v>42225.495246639999</v>
      </c>
      <c r="Z5" s="10">
        <v>42909.44428543</v>
      </c>
      <c r="AA5" s="10">
        <v>43602.386712699998</v>
      </c>
      <c r="AB5" s="10">
        <v>44320.76113929</v>
      </c>
      <c r="AC5" s="10">
        <v>45056.234899939998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122537074.25</v>
      </c>
      <c r="C6" s="10">
        <v>125092962.13583601</v>
      </c>
      <c r="D6" s="10">
        <v>127700002.206398</v>
      </c>
      <c r="E6" s="10">
        <v>130359187.29488599</v>
      </c>
      <c r="F6" s="10">
        <v>133071556.85095701</v>
      </c>
      <c r="G6" s="10">
        <v>135838162.20333099</v>
      </c>
      <c r="H6" s="10">
        <v>138660099.66427699</v>
      </c>
      <c r="I6" s="10">
        <v>141538475.8529</v>
      </c>
      <c r="J6" s="10">
        <v>144474419.53836399</v>
      </c>
      <c r="K6" s="10">
        <v>147469082.215244</v>
      </c>
      <c r="L6" s="10">
        <v>150523638.03117999</v>
      </c>
      <c r="M6" s="10">
        <v>153639285.05351099</v>
      </c>
      <c r="N6" s="10">
        <v>156817244.97063899</v>
      </c>
      <c r="O6" s="10">
        <v>160058764.07278699</v>
      </c>
      <c r="P6" s="10">
        <v>163365113.572245</v>
      </c>
      <c r="Q6" s="10">
        <v>166737588.678202</v>
      </c>
      <c r="R6" s="10">
        <v>170177516.089304</v>
      </c>
      <c r="S6" s="10">
        <v>173686240.29219601</v>
      </c>
      <c r="T6" s="10">
        <v>177265139.490942</v>
      </c>
      <c r="U6" s="10">
        <v>180915616.659491</v>
      </c>
      <c r="V6" s="10">
        <v>184639103.214486</v>
      </c>
      <c r="W6" s="10">
        <v>188437057.64084199</v>
      </c>
      <c r="X6" s="10">
        <v>192310974.64484</v>
      </c>
      <c r="Y6" s="10">
        <v>196262368.61240301</v>
      </c>
      <c r="Z6" s="10">
        <v>200292790.20337799</v>
      </c>
      <c r="AA6" s="10">
        <v>204403820.22355801</v>
      </c>
      <c r="AB6" s="10">
        <v>208597070.83566099</v>
      </c>
      <c r="AC6" s="10">
        <v>212874186.46852699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11775.35647647</v>
      </c>
      <c r="C8" s="10">
        <v>10747.40706424</v>
      </c>
      <c r="D8" s="10">
        <v>10699.74985328</v>
      </c>
      <c r="E8" s="10">
        <v>10649.368894040001</v>
      </c>
      <c r="F8" s="10">
        <v>10592.67829088</v>
      </c>
      <c r="G8" s="10">
        <v>10539.596192810001</v>
      </c>
      <c r="H8" s="10">
        <v>10491.493681260001</v>
      </c>
      <c r="I8" s="10">
        <v>10450.554492740001</v>
      </c>
      <c r="J8" s="10">
        <v>10417.69982009</v>
      </c>
      <c r="K8" s="10">
        <v>10388.35489036</v>
      </c>
      <c r="L8" s="10">
        <v>10365.748046299999</v>
      </c>
      <c r="M8" s="10">
        <v>10349.16049595</v>
      </c>
      <c r="N8" s="10">
        <v>10338.0947853</v>
      </c>
      <c r="O8" s="10">
        <v>10334.235876410001</v>
      </c>
      <c r="P8" s="10">
        <v>10337.98465584</v>
      </c>
      <c r="Q8" s="10">
        <v>10348.6501924</v>
      </c>
      <c r="R8" s="10">
        <v>10365.86326038</v>
      </c>
      <c r="S8" s="10">
        <v>10384.776824819999</v>
      </c>
      <c r="T8" s="10">
        <v>10409.95468201</v>
      </c>
      <c r="U8" s="10">
        <v>10443.139763949999</v>
      </c>
      <c r="V8" s="10">
        <v>10482.73394065</v>
      </c>
      <c r="W8" s="10">
        <v>10529.45858142</v>
      </c>
      <c r="X8" s="10">
        <v>10579.791764420001</v>
      </c>
      <c r="Y8" s="10">
        <v>10634.92326568</v>
      </c>
      <c r="Z8" s="10">
        <v>10696.012095550001</v>
      </c>
      <c r="AA8" s="10">
        <v>10760.680270659999</v>
      </c>
      <c r="AB8" s="10">
        <v>10832.0732271</v>
      </c>
      <c r="AC8" s="10">
        <v>10908.39030528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2202.4877514200002</v>
      </c>
      <c r="C9" s="10">
        <v>2288.5662405100002</v>
      </c>
      <c r="D9" s="10">
        <v>2374.7943611699998</v>
      </c>
      <c r="E9" s="10">
        <v>2461.7485858700002</v>
      </c>
      <c r="F9" s="10">
        <v>2549.2247502499999</v>
      </c>
      <c r="G9" s="10">
        <v>2637.5629808799999</v>
      </c>
      <c r="H9" s="10">
        <v>2726.5065065700001</v>
      </c>
      <c r="I9" s="10">
        <v>2816.25133547</v>
      </c>
      <c r="J9" s="10">
        <v>2906.8431694699998</v>
      </c>
      <c r="K9" s="10">
        <v>2998.1813040500001</v>
      </c>
      <c r="L9" s="10">
        <v>3090.4264189</v>
      </c>
      <c r="M9" s="10">
        <v>3183.6037683599998</v>
      </c>
      <c r="N9" s="10">
        <v>3277.7407400400002</v>
      </c>
      <c r="O9" s="10">
        <v>3372.9587116299999</v>
      </c>
      <c r="P9" s="10">
        <v>3469.3112018100001</v>
      </c>
      <c r="Q9" s="10">
        <v>3566.81527314</v>
      </c>
      <c r="R9" s="10">
        <v>3665.4424375100002</v>
      </c>
      <c r="S9" s="10">
        <v>3765.24800353</v>
      </c>
      <c r="T9" s="10">
        <v>3866.3423736899999</v>
      </c>
      <c r="U9" s="10">
        <v>3968.8452631099999</v>
      </c>
      <c r="V9" s="10">
        <v>4072.7495229400001</v>
      </c>
      <c r="W9" s="10">
        <v>4178.1027360099997</v>
      </c>
      <c r="X9" s="10">
        <v>4284.7564110900003</v>
      </c>
      <c r="Y9" s="10">
        <v>4393.0237440199999</v>
      </c>
      <c r="Z9" s="10">
        <v>4502.8770952000004</v>
      </c>
      <c r="AA9" s="10">
        <v>4614.2925876199997</v>
      </c>
      <c r="AB9" s="10">
        <v>4727.2842394299996</v>
      </c>
      <c r="AC9" s="10">
        <v>4842.0997833199999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4664.2999481799998</v>
      </c>
      <c r="D11" s="10">
        <v>4835.5652475899997</v>
      </c>
      <c r="E11" s="10">
        <v>5006.3271506800002</v>
      </c>
      <c r="F11" s="10">
        <v>5180.2634889199999</v>
      </c>
      <c r="G11" s="10">
        <v>5350.6160151499998</v>
      </c>
      <c r="H11" s="10">
        <v>5524.6414790700001</v>
      </c>
      <c r="I11" s="10">
        <v>5699.9804916499997</v>
      </c>
      <c r="J11" s="10">
        <v>5875.7918038899998</v>
      </c>
      <c r="K11" s="10">
        <v>6056.5307943199996</v>
      </c>
      <c r="L11" s="10">
        <v>6238.9500623200001</v>
      </c>
      <c r="M11" s="10">
        <v>6423.8013059900004</v>
      </c>
      <c r="N11" s="10">
        <v>6611.5402806100001</v>
      </c>
      <c r="O11" s="10">
        <v>6800.4912181399995</v>
      </c>
      <c r="P11" s="10">
        <v>6990.3056982999997</v>
      </c>
      <c r="Q11" s="10">
        <v>7182.0752740300004</v>
      </c>
      <c r="R11" s="10">
        <v>7376.3841155299997</v>
      </c>
      <c r="S11" s="10">
        <v>7576.3755362399997</v>
      </c>
      <c r="T11" s="10">
        <v>7778.81368853</v>
      </c>
      <c r="U11" s="10">
        <v>7981.6681005800001</v>
      </c>
      <c r="V11" s="10">
        <v>8186.6591557600004</v>
      </c>
      <c r="W11" s="10">
        <v>8393.7397794699991</v>
      </c>
      <c r="X11" s="10">
        <v>8606.8100258600007</v>
      </c>
      <c r="Y11" s="10">
        <v>8822.4304359899998</v>
      </c>
      <c r="Z11" s="10">
        <v>9040.80107537</v>
      </c>
      <c r="AA11" s="10">
        <v>9264.5650894600003</v>
      </c>
      <c r="AB11" s="10">
        <v>9491.0303574600002</v>
      </c>
      <c r="AC11" s="10">
        <v>9721.2484329399995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13977.84422789</v>
      </c>
      <c r="C12" s="10">
        <v>13035.97330474</v>
      </c>
      <c r="D12" s="10">
        <v>13074.544214449999</v>
      </c>
      <c r="E12" s="10">
        <v>13111.11747992</v>
      </c>
      <c r="F12" s="10">
        <v>13141.903041129999</v>
      </c>
      <c r="G12" s="10">
        <v>13177.159173690001</v>
      </c>
      <c r="H12" s="10">
        <v>13218.000187830001</v>
      </c>
      <c r="I12" s="10">
        <v>13266.805828209999</v>
      </c>
      <c r="J12" s="10">
        <v>13324.542989559999</v>
      </c>
      <c r="K12" s="10">
        <v>13386.53619441</v>
      </c>
      <c r="L12" s="10">
        <v>13456.1744652</v>
      </c>
      <c r="M12" s="10">
        <v>13532.764264310001</v>
      </c>
      <c r="N12" s="10">
        <v>13615.83552534</v>
      </c>
      <c r="O12" s="10">
        <v>13707.19458804</v>
      </c>
      <c r="P12" s="10">
        <v>13807.29585765</v>
      </c>
      <c r="Q12" s="10">
        <v>13915.465465540001</v>
      </c>
      <c r="R12" s="10">
        <v>14031.30569789</v>
      </c>
      <c r="S12" s="10">
        <v>14150.024828359999</v>
      </c>
      <c r="T12" s="10">
        <v>14276.297055700001</v>
      </c>
      <c r="U12" s="10">
        <v>14411.98502706</v>
      </c>
      <c r="V12" s="10">
        <v>14555.4834636</v>
      </c>
      <c r="W12" s="10">
        <v>14707.56131744</v>
      </c>
      <c r="X12" s="10">
        <v>14864.5481755</v>
      </c>
      <c r="Y12" s="10">
        <v>15027.947009699999</v>
      </c>
      <c r="Z12" s="10">
        <v>15198.889190739999</v>
      </c>
      <c r="AA12" s="10">
        <v>15374.97285828</v>
      </c>
      <c r="AB12" s="10">
        <v>15559.35746653</v>
      </c>
      <c r="AC12" s="10">
        <v>15750.4900886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13977.84422789</v>
      </c>
      <c r="C13" s="10">
        <v>17700.27325292</v>
      </c>
      <c r="D13" s="10">
        <v>17910.10946204</v>
      </c>
      <c r="E13" s="10">
        <v>18117.444630599999</v>
      </c>
      <c r="F13" s="10">
        <v>18322.16653006</v>
      </c>
      <c r="G13" s="10">
        <v>18527.775188840002</v>
      </c>
      <c r="H13" s="10">
        <v>18742.641666889998</v>
      </c>
      <c r="I13" s="10">
        <v>18966.786319859999</v>
      </c>
      <c r="J13" s="10">
        <v>19200.334793450002</v>
      </c>
      <c r="K13" s="10">
        <v>19443.066988729999</v>
      </c>
      <c r="L13" s="10">
        <v>19695.124527520002</v>
      </c>
      <c r="M13" s="10">
        <v>19956.565570300001</v>
      </c>
      <c r="N13" s="10">
        <v>20227.37580595</v>
      </c>
      <c r="O13" s="10">
        <v>20507.685806180001</v>
      </c>
      <c r="P13" s="10">
        <v>20797.601555950001</v>
      </c>
      <c r="Q13" s="10">
        <v>21097.540739569999</v>
      </c>
      <c r="R13" s="10">
        <v>21407.689813410001</v>
      </c>
      <c r="S13" s="10">
        <v>21726.400364599998</v>
      </c>
      <c r="T13" s="10">
        <v>22055.110744220001</v>
      </c>
      <c r="U13" s="10">
        <v>22393.653127639998</v>
      </c>
      <c r="V13" s="10">
        <v>22742.142619359998</v>
      </c>
      <c r="W13" s="10">
        <v>23101.301096899999</v>
      </c>
      <c r="X13" s="10">
        <v>23471.358201359999</v>
      </c>
      <c r="Y13" s="10">
        <v>23850.377445689999</v>
      </c>
      <c r="Z13" s="10">
        <v>24239.69026612</v>
      </c>
      <c r="AA13" s="10">
        <v>24639.537947739998</v>
      </c>
      <c r="AB13" s="10">
        <v>25050.38782399</v>
      </c>
      <c r="AC13" s="10">
        <v>25471.738521539999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5948</v>
      </c>
      <c r="C17" s="10">
        <v>5749.7333333300003</v>
      </c>
      <c r="D17" s="10">
        <v>5558.0755576800002</v>
      </c>
      <c r="E17" s="10">
        <v>5372.8063761800004</v>
      </c>
      <c r="F17" s="10">
        <v>5193.7128303099998</v>
      </c>
      <c r="G17" s="10">
        <v>5020.5890693000001</v>
      </c>
      <c r="H17" s="10">
        <v>4853.3981810699997</v>
      </c>
      <c r="I17" s="10">
        <v>4691.6182417</v>
      </c>
      <c r="J17" s="10">
        <v>4535.2309669799997</v>
      </c>
      <c r="K17" s="10">
        <v>4384.0566014100004</v>
      </c>
      <c r="L17" s="10">
        <v>4237.9213813699998</v>
      </c>
      <c r="M17" s="10">
        <v>4096.6573353200001</v>
      </c>
      <c r="N17" s="10">
        <v>3960.3729683299998</v>
      </c>
      <c r="O17" s="10">
        <v>3828.36053606</v>
      </c>
      <c r="P17" s="10">
        <v>3700.7485476799998</v>
      </c>
      <c r="Q17" s="10">
        <v>3577.39026276</v>
      </c>
      <c r="R17" s="10">
        <v>3458.2010496600001</v>
      </c>
      <c r="S17" s="10">
        <v>3342.9278043300001</v>
      </c>
      <c r="T17" s="10">
        <v>3231.49687752</v>
      </c>
      <c r="U17" s="10">
        <v>3123.7803149299998</v>
      </c>
      <c r="V17" s="10">
        <v>3019.6543044300001</v>
      </c>
      <c r="W17" s="10">
        <v>2918.9991752699998</v>
      </c>
      <c r="X17" s="10">
        <v>2821.6992477399999</v>
      </c>
      <c r="Y17" s="10">
        <v>2727.6426773899998</v>
      </c>
      <c r="Z17" s="10">
        <v>2636.7446397600002</v>
      </c>
      <c r="AA17" s="10">
        <v>2548.85320495</v>
      </c>
      <c r="AB17" s="10">
        <v>2467.6786943900001</v>
      </c>
      <c r="AC17" s="10">
        <v>2385.42274916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5685817.25</v>
      </c>
      <c r="C18" s="10">
        <v>5496290.0022334401</v>
      </c>
      <c r="D18" s="10">
        <v>5313080.3375253696</v>
      </c>
      <c r="E18" s="10">
        <v>5135977.6631998597</v>
      </c>
      <c r="F18" s="10">
        <v>4964729.9270932404</v>
      </c>
      <c r="G18" s="10">
        <v>4799238.9263961604</v>
      </c>
      <c r="H18" s="10">
        <v>4639419.2303713001</v>
      </c>
      <c r="I18" s="10">
        <v>4484771.8896714598</v>
      </c>
      <c r="J18" s="10">
        <v>4335279.4747636002</v>
      </c>
      <c r="K18" s="10">
        <v>4190770.13908108</v>
      </c>
      <c r="L18" s="10">
        <v>4051077.78960319</v>
      </c>
      <c r="M18" s="10">
        <v>3916006.4782512998</v>
      </c>
      <c r="N18" s="10">
        <v>3785731.8615771602</v>
      </c>
      <c r="O18" s="10">
        <v>3659540.78738748</v>
      </c>
      <c r="P18" s="10">
        <v>3537556.12266484</v>
      </c>
      <c r="Q18" s="10">
        <v>3419637.5699811699</v>
      </c>
      <c r="R18" s="10">
        <v>3305704.2607503198</v>
      </c>
      <c r="S18" s="10">
        <v>3195514.2362920102</v>
      </c>
      <c r="T18" s="10">
        <v>3088997.0167682702</v>
      </c>
      <c r="U18" s="10">
        <v>2986030.2927657301</v>
      </c>
      <c r="V18" s="10">
        <v>2886495.8278956399</v>
      </c>
      <c r="W18" s="10">
        <v>2790279.3139885101</v>
      </c>
      <c r="X18" s="10">
        <v>2697270.0465114801</v>
      </c>
      <c r="Y18" s="10">
        <v>2607361.1130642002</v>
      </c>
      <c r="Z18" s="10">
        <v>2520471.42969704</v>
      </c>
      <c r="AA18" s="10">
        <v>2436455.7662136601</v>
      </c>
      <c r="AB18" s="10">
        <v>2358860.8290325799</v>
      </c>
      <c r="AC18" s="10">
        <v>2280232.1454825001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5685817.25</v>
      </c>
      <c r="C19" s="10">
        <v>5496290.0022334401</v>
      </c>
      <c r="D19" s="10">
        <v>5313080.3375253696</v>
      </c>
      <c r="E19" s="10">
        <v>5135977.6631998597</v>
      </c>
      <c r="F19" s="10">
        <v>4964729.9270932404</v>
      </c>
      <c r="G19" s="10">
        <v>4799238.9263961604</v>
      </c>
      <c r="H19" s="10">
        <v>4639419.2303713001</v>
      </c>
      <c r="I19" s="10">
        <v>4484771.8896714598</v>
      </c>
      <c r="J19" s="10">
        <v>4335279.4747636002</v>
      </c>
      <c r="K19" s="10">
        <v>4190770.13908108</v>
      </c>
      <c r="L19" s="10">
        <v>4051077.78960319</v>
      </c>
      <c r="M19" s="10">
        <v>3916006.4782512998</v>
      </c>
      <c r="N19" s="10">
        <v>3785731.8615771602</v>
      </c>
      <c r="O19" s="10">
        <v>3659540.78738748</v>
      </c>
      <c r="P19" s="10">
        <v>3537556.12266484</v>
      </c>
      <c r="Q19" s="10">
        <v>3419637.5699811699</v>
      </c>
      <c r="R19" s="10">
        <v>3305704.2607503198</v>
      </c>
      <c r="S19" s="10">
        <v>3195514.2362920102</v>
      </c>
      <c r="T19" s="10">
        <v>3088997.0167682702</v>
      </c>
      <c r="U19" s="10">
        <v>2986030.2927657301</v>
      </c>
      <c r="V19" s="10">
        <v>2886495.8278956399</v>
      </c>
      <c r="W19" s="10">
        <v>2790279.3139885101</v>
      </c>
      <c r="X19" s="10">
        <v>2697270.0465114801</v>
      </c>
      <c r="Y19" s="10">
        <v>2607361.1130642002</v>
      </c>
      <c r="Z19" s="10">
        <v>2520471.42969704</v>
      </c>
      <c r="AA19" s="10">
        <v>2436455.7662136601</v>
      </c>
      <c r="AB19" s="10">
        <v>2358860.8290325799</v>
      </c>
      <c r="AC19" s="10">
        <v>2280232.1454825001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1214.3309073099999</v>
      </c>
      <c r="C20" s="10">
        <v>1173.8532104000001</v>
      </c>
      <c r="D20" s="10">
        <v>1134.7247704900001</v>
      </c>
      <c r="E20" s="10">
        <v>1096.9006122400001</v>
      </c>
      <c r="F20" s="10">
        <v>1060.3372585</v>
      </c>
      <c r="G20" s="10">
        <v>1024.99268321</v>
      </c>
      <c r="H20" s="10">
        <v>990.85935050000001</v>
      </c>
      <c r="I20" s="10">
        <v>957.83070548000001</v>
      </c>
      <c r="J20" s="10">
        <v>925.90301529999999</v>
      </c>
      <c r="K20" s="10">
        <v>895.03958146000002</v>
      </c>
      <c r="L20" s="10">
        <v>865.20492874000001</v>
      </c>
      <c r="M20" s="10">
        <v>836.36476445000005</v>
      </c>
      <c r="N20" s="10">
        <v>808.54124074000003</v>
      </c>
      <c r="O20" s="10">
        <v>781.58986604999996</v>
      </c>
      <c r="P20" s="10">
        <v>755.53687653999998</v>
      </c>
      <c r="Q20" s="10">
        <v>730.35231397999996</v>
      </c>
      <c r="R20" s="10">
        <v>706.01890017999995</v>
      </c>
      <c r="S20" s="10">
        <v>682.48496194999996</v>
      </c>
      <c r="T20" s="10">
        <v>659.73546322000004</v>
      </c>
      <c r="U20" s="10">
        <v>637.74428110999997</v>
      </c>
      <c r="V20" s="10">
        <v>616.48613840999997</v>
      </c>
      <c r="W20" s="10">
        <v>595.93660338999996</v>
      </c>
      <c r="X20" s="10">
        <v>576.07205911999995</v>
      </c>
      <c r="Y20" s="10">
        <v>556.86967170000003</v>
      </c>
      <c r="Z20" s="10">
        <v>538.31212353000001</v>
      </c>
      <c r="AA20" s="10">
        <v>520.36839694000003</v>
      </c>
      <c r="AB20" s="10">
        <v>503.79598317</v>
      </c>
      <c r="AC20" s="10">
        <v>487.00278602999998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2.7481450000000001</v>
      </c>
      <c r="D21" s="10">
        <v>2.65654017</v>
      </c>
      <c r="E21" s="10">
        <v>2.56798883</v>
      </c>
      <c r="F21" s="10">
        <v>2.48236496</v>
      </c>
      <c r="G21" s="10">
        <v>2.3996194599999998</v>
      </c>
      <c r="H21" s="10">
        <v>2.3197096199999998</v>
      </c>
      <c r="I21" s="10">
        <v>2.2423859400000001</v>
      </c>
      <c r="J21" s="10">
        <v>2.1676397399999998</v>
      </c>
      <c r="K21" s="10">
        <v>2.0953850699999998</v>
      </c>
      <c r="L21" s="10">
        <v>2.02553889</v>
      </c>
      <c r="M21" s="10">
        <v>1.95800324</v>
      </c>
      <c r="N21" s="10">
        <v>1.8928659299999999</v>
      </c>
      <c r="O21" s="10">
        <v>1.82977039</v>
      </c>
      <c r="P21" s="10">
        <v>1.76877806</v>
      </c>
      <c r="Q21" s="10">
        <v>1.70981878</v>
      </c>
      <c r="R21" s="10">
        <v>1.6528521300000001</v>
      </c>
      <c r="S21" s="10">
        <v>1.59775712</v>
      </c>
      <c r="T21" s="10">
        <v>1.5444985099999999</v>
      </c>
      <c r="U21" s="10">
        <v>1.49301515</v>
      </c>
      <c r="V21" s="10">
        <v>1.44324791</v>
      </c>
      <c r="W21" s="10">
        <v>1.3951396599999999</v>
      </c>
      <c r="X21" s="10">
        <v>1.3486350199999999</v>
      </c>
      <c r="Y21" s="10">
        <v>1.3036805600000001</v>
      </c>
      <c r="Z21" s="10">
        <v>1.2602357099999999</v>
      </c>
      <c r="AA21" s="10">
        <v>1.2182278799999999</v>
      </c>
      <c r="AB21" s="10">
        <v>1.1794304099999999</v>
      </c>
      <c r="AC21" s="10">
        <v>1.1401160699999999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2.4823649999999999E-2</v>
      </c>
      <c r="G22" s="10">
        <v>2.3996190000000001E-2</v>
      </c>
      <c r="H22" s="10">
        <v>2.3197099999999998E-2</v>
      </c>
      <c r="I22" s="10">
        <v>2.242386E-2</v>
      </c>
      <c r="J22" s="10">
        <v>2.1676399999999998E-2</v>
      </c>
      <c r="K22" s="10">
        <v>2.095385E-2</v>
      </c>
      <c r="L22" s="10">
        <v>2.0255390000000002E-2</v>
      </c>
      <c r="M22" s="10">
        <v>1.9580029999999998E-2</v>
      </c>
      <c r="N22" s="10">
        <v>1.892866E-2</v>
      </c>
      <c r="O22" s="10">
        <v>1.82977E-2</v>
      </c>
      <c r="P22" s="10">
        <v>1.768778E-2</v>
      </c>
      <c r="Q22" s="10">
        <v>1.7098189999999999E-2</v>
      </c>
      <c r="R22" s="10">
        <v>1.6528520000000001E-2</v>
      </c>
      <c r="S22" s="10">
        <v>1.597757E-2</v>
      </c>
      <c r="T22" s="10">
        <v>1.544499E-2</v>
      </c>
      <c r="U22" s="10">
        <v>1.493015E-2</v>
      </c>
      <c r="V22" s="10">
        <v>1.4432479999999999E-2</v>
      </c>
      <c r="W22" s="10">
        <v>1.3951399999999999E-2</v>
      </c>
      <c r="X22" s="10">
        <v>1.3486349999999999E-2</v>
      </c>
      <c r="Y22" s="10">
        <v>1.3036809999999999E-2</v>
      </c>
      <c r="Z22" s="10">
        <v>1.260236E-2</v>
      </c>
      <c r="AA22" s="10">
        <v>1.218228E-2</v>
      </c>
      <c r="AB22" s="10">
        <v>1.1794300000000001E-2</v>
      </c>
      <c r="AC22" s="10">
        <v>1.140116E-2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1214.3309073099999</v>
      </c>
      <c r="C23" s="10">
        <v>1173.8532104000001</v>
      </c>
      <c r="D23" s="10">
        <v>1134.7247704900001</v>
      </c>
      <c r="E23" s="10">
        <v>1096.9006122400001</v>
      </c>
      <c r="F23" s="10">
        <v>1060.3372585</v>
      </c>
      <c r="G23" s="10">
        <v>1024.99268321</v>
      </c>
      <c r="H23" s="10">
        <v>990.85935050000001</v>
      </c>
      <c r="I23" s="10">
        <v>957.83070548000001</v>
      </c>
      <c r="J23" s="10">
        <v>925.90301529999999</v>
      </c>
      <c r="K23" s="10">
        <v>895.03958146000002</v>
      </c>
      <c r="L23" s="10">
        <v>865.20492874000001</v>
      </c>
      <c r="M23" s="10">
        <v>836.36476445000005</v>
      </c>
      <c r="N23" s="10">
        <v>808.54124074000003</v>
      </c>
      <c r="O23" s="10">
        <v>781.58986604999996</v>
      </c>
      <c r="P23" s="10">
        <v>755.53687653999998</v>
      </c>
      <c r="Q23" s="10">
        <v>730.35231397999996</v>
      </c>
      <c r="R23" s="10">
        <v>706.01890017999995</v>
      </c>
      <c r="S23" s="10">
        <v>682.48496194999996</v>
      </c>
      <c r="T23" s="10">
        <v>659.73546322000004</v>
      </c>
      <c r="U23" s="10">
        <v>637.74428110999997</v>
      </c>
      <c r="V23" s="10">
        <v>616.48613840999997</v>
      </c>
      <c r="W23" s="10">
        <v>595.93660338999996</v>
      </c>
      <c r="X23" s="10">
        <v>576.07205911999995</v>
      </c>
      <c r="Y23" s="10">
        <v>556.86967170000003</v>
      </c>
      <c r="Z23" s="10">
        <v>538.31212353000001</v>
      </c>
      <c r="AA23" s="10">
        <v>520.36839694000003</v>
      </c>
      <c r="AB23" s="10">
        <v>503.79598317</v>
      </c>
      <c r="AC23" s="10">
        <v>487.00278602999998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0.99999024000000003</v>
      </c>
      <c r="H25" s="10">
        <v>1</v>
      </c>
      <c r="I25" s="10">
        <v>1.0000334</v>
      </c>
      <c r="J25" s="10">
        <v>0.99999998999999995</v>
      </c>
      <c r="K25" s="10">
        <v>1</v>
      </c>
      <c r="L25" s="10">
        <v>1</v>
      </c>
      <c r="M25" s="10">
        <v>1</v>
      </c>
      <c r="N25" s="10">
        <v>0.99999095999999998</v>
      </c>
      <c r="O25" s="10">
        <v>1.0000684</v>
      </c>
      <c r="P25" s="10">
        <v>1</v>
      </c>
      <c r="Q25" s="10">
        <v>1.0000000099999999</v>
      </c>
      <c r="R25" s="10">
        <v>1</v>
      </c>
      <c r="S25" s="10">
        <v>1.00001652</v>
      </c>
      <c r="T25" s="10">
        <v>1.00000004</v>
      </c>
      <c r="U25" s="10">
        <v>0.99999996999999996</v>
      </c>
      <c r="V25" s="10">
        <v>0.99999994999999997</v>
      </c>
      <c r="W25" s="10">
        <v>0.99999996000000002</v>
      </c>
      <c r="X25" s="10">
        <v>1</v>
      </c>
      <c r="Y25" s="10">
        <v>1.0000000200000001</v>
      </c>
      <c r="Z25" s="10">
        <v>1.00000003</v>
      </c>
      <c r="AA25" s="10">
        <v>1.00000887</v>
      </c>
      <c r="AB25" s="10">
        <v>1.0000000200000001</v>
      </c>
      <c r="AC25" s="10">
        <v>1.0015371099999999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</v>
      </c>
      <c r="D26" s="10">
        <v>1</v>
      </c>
      <c r="E26" s="10">
        <v>1</v>
      </c>
      <c r="F26" s="10">
        <v>0.99999024000000003</v>
      </c>
      <c r="G26" s="10">
        <v>1</v>
      </c>
      <c r="H26" s="10">
        <v>1.0000334</v>
      </c>
      <c r="I26" s="10">
        <v>0.99999998999999995</v>
      </c>
      <c r="J26" s="10">
        <v>1</v>
      </c>
      <c r="K26" s="10">
        <v>1</v>
      </c>
      <c r="L26" s="10">
        <v>1</v>
      </c>
      <c r="M26" s="10">
        <v>0.99999095999999998</v>
      </c>
      <c r="N26" s="10">
        <v>1.0000684</v>
      </c>
      <c r="O26" s="10">
        <v>1</v>
      </c>
      <c r="P26" s="10">
        <v>1.0000000099999999</v>
      </c>
      <c r="Q26" s="10">
        <v>1</v>
      </c>
      <c r="R26" s="10">
        <v>1.00001652</v>
      </c>
      <c r="S26" s="10">
        <v>1.00000004</v>
      </c>
      <c r="T26" s="10">
        <v>0.99999996999999996</v>
      </c>
      <c r="U26" s="10">
        <v>0.99999994999999997</v>
      </c>
      <c r="V26" s="10">
        <v>0.99999996000000002</v>
      </c>
      <c r="W26" s="10">
        <v>1</v>
      </c>
      <c r="X26" s="10">
        <v>1.0000000200000001</v>
      </c>
      <c r="Y26" s="10">
        <v>1.00000003</v>
      </c>
      <c r="Z26" s="10">
        <v>1.00000887</v>
      </c>
      <c r="AA26" s="10">
        <v>1.0000000200000001</v>
      </c>
      <c r="AB26" s="10">
        <v>1.0015371099999999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1.11452905</v>
      </c>
      <c r="D27" s="10">
        <v>1.11830958</v>
      </c>
      <c r="E27" s="10">
        <v>1.12259146</v>
      </c>
      <c r="F27" s="10">
        <v>1.12720826</v>
      </c>
      <c r="G27" s="10">
        <v>1.1320667600000001</v>
      </c>
      <c r="H27" s="10">
        <v>1.13713317</v>
      </c>
      <c r="I27" s="10">
        <v>1.1424376300000001</v>
      </c>
      <c r="J27" s="10">
        <v>1.1480504199999999</v>
      </c>
      <c r="K27" s="10">
        <v>1.15400335</v>
      </c>
      <c r="L27" s="10">
        <v>1.1602243800000001</v>
      </c>
      <c r="M27" s="10">
        <v>1.1667960900000001</v>
      </c>
      <c r="N27" s="10">
        <v>1.17372637</v>
      </c>
      <c r="O27" s="10">
        <v>1.18101295</v>
      </c>
      <c r="P27" s="10">
        <v>1.1887399400000001</v>
      </c>
      <c r="Q27" s="10">
        <v>1.1969342000000001</v>
      </c>
      <c r="R27" s="10">
        <v>1.2055692499999999</v>
      </c>
      <c r="S27" s="10">
        <v>1.2147382900000001</v>
      </c>
      <c r="T27" s="10">
        <v>1.2242950699999999</v>
      </c>
      <c r="U27" s="10">
        <v>1.2344008</v>
      </c>
      <c r="V27" s="10">
        <v>1.2451388999999999</v>
      </c>
      <c r="W27" s="10">
        <v>1.2564938800000001</v>
      </c>
      <c r="X27" s="10">
        <v>1.2684625199999999</v>
      </c>
      <c r="Y27" s="10">
        <v>1.28107751</v>
      </c>
      <c r="Z27" s="10">
        <v>1.2943866399999999</v>
      </c>
      <c r="AA27" s="10">
        <v>1.30844333</v>
      </c>
      <c r="AB27" s="10">
        <v>1.3232083299999999</v>
      </c>
      <c r="AC27" s="10">
        <v>1.33834225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2825</v>
      </c>
      <c r="C28" s="10">
        <v>2712.0000727199999</v>
      </c>
      <c r="D28" s="10">
        <v>2603.5200698100002</v>
      </c>
      <c r="E28" s="10">
        <v>2499.3793067400002</v>
      </c>
      <c r="F28" s="10">
        <v>2399.9169564899998</v>
      </c>
      <c r="G28" s="10">
        <v>2303.9342059099999</v>
      </c>
      <c r="H28" s="10">
        <v>2211.8998565900001</v>
      </c>
      <c r="I28" s="10">
        <v>2123.4238623299998</v>
      </c>
      <c r="J28" s="10">
        <v>2038.4869078300001</v>
      </c>
      <c r="K28" s="10">
        <v>1956.9475530499999</v>
      </c>
      <c r="L28" s="10">
        <v>1878.6696540800001</v>
      </c>
      <c r="M28" s="10">
        <v>1803.5311635400001</v>
      </c>
      <c r="N28" s="10">
        <v>1731.3899446600001</v>
      </c>
      <c r="O28" s="10">
        <v>1662.1343607399999</v>
      </c>
      <c r="P28" s="10">
        <v>1595.6608208499999</v>
      </c>
      <c r="Q28" s="10">
        <v>1531.83438802</v>
      </c>
      <c r="R28" s="10">
        <v>1471.4180378999999</v>
      </c>
      <c r="S28" s="10">
        <v>1412.5614176300001</v>
      </c>
      <c r="T28" s="10">
        <v>1356.1016224800001</v>
      </c>
      <c r="U28" s="10">
        <v>1301.85755758</v>
      </c>
      <c r="V28" s="10">
        <v>1249.7832552699999</v>
      </c>
      <c r="W28" s="10">
        <v>1199.79192573</v>
      </c>
      <c r="X28" s="10">
        <v>1151.8002487000001</v>
      </c>
      <c r="Y28" s="10">
        <v>1105.7282387499999</v>
      </c>
      <c r="Z28" s="10">
        <v>1061.4991092</v>
      </c>
      <c r="AA28" s="10">
        <v>1019.0391448300001</v>
      </c>
      <c r="AB28" s="10">
        <v>978.46989163000001</v>
      </c>
      <c r="AC28" s="10">
        <v>939.33109595999997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7100189.25</v>
      </c>
      <c r="C29" s="10">
        <v>6816181.8627780396</v>
      </c>
      <c r="D29" s="10">
        <v>6543534.393344</v>
      </c>
      <c r="E29" s="10">
        <v>6281793.1174300797</v>
      </c>
      <c r="F29" s="10">
        <v>6031810.2894703997</v>
      </c>
      <c r="G29" s="10">
        <v>5790572.8829040602</v>
      </c>
      <c r="H29" s="10">
        <v>5559259.1561073298</v>
      </c>
      <c r="I29" s="10">
        <v>5336888.7230483396</v>
      </c>
      <c r="J29" s="10">
        <v>5123413.0577044301</v>
      </c>
      <c r="K29" s="10">
        <v>4918476.8408427704</v>
      </c>
      <c r="L29" s="10">
        <v>4721737.7751426501</v>
      </c>
      <c r="M29" s="10">
        <v>4532889.1138543701</v>
      </c>
      <c r="N29" s="10">
        <v>4351573.6188223297</v>
      </c>
      <c r="O29" s="10">
        <v>4177510.7089322498</v>
      </c>
      <c r="P29" s="10">
        <v>4010440.02480473</v>
      </c>
      <c r="Q29" s="10">
        <v>3850022.3891437599</v>
      </c>
      <c r="R29" s="10">
        <v>3698175.4907774399</v>
      </c>
      <c r="S29" s="10">
        <v>3550248.7256275499</v>
      </c>
      <c r="T29" s="10">
        <v>3408345.99962722</v>
      </c>
      <c r="U29" s="10">
        <v>3272012.1559860599</v>
      </c>
      <c r="V29" s="10">
        <v>3141024.7491812399</v>
      </c>
      <c r="W29" s="10">
        <v>3015383.7608817401</v>
      </c>
      <c r="X29" s="10">
        <v>2894768.2851281501</v>
      </c>
      <c r="Y29" s="10">
        <v>2778977.48250181</v>
      </c>
      <c r="Z29" s="10">
        <v>2667818.2937730998</v>
      </c>
      <c r="AA29" s="10">
        <v>2560664.2599084899</v>
      </c>
      <c r="AB29" s="10">
        <v>2458720.9368648501</v>
      </c>
      <c r="AC29" s="10">
        <v>2360371.9787767399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7100189.25</v>
      </c>
      <c r="C30" s="10">
        <v>6816181.8627780396</v>
      </c>
      <c r="D30" s="10">
        <v>6543534.393344</v>
      </c>
      <c r="E30" s="10">
        <v>6281793.1174300797</v>
      </c>
      <c r="F30" s="10">
        <v>6031810.2894703997</v>
      </c>
      <c r="G30" s="10">
        <v>5790572.8829040602</v>
      </c>
      <c r="H30" s="10">
        <v>5559259.1561073298</v>
      </c>
      <c r="I30" s="10">
        <v>5336888.7230483396</v>
      </c>
      <c r="J30" s="10">
        <v>5123413.0577044301</v>
      </c>
      <c r="K30" s="10">
        <v>4918476.8408427704</v>
      </c>
      <c r="L30" s="10">
        <v>4721737.7751426501</v>
      </c>
      <c r="M30" s="10">
        <v>4532889.1138543701</v>
      </c>
      <c r="N30" s="10">
        <v>4351573.6188223297</v>
      </c>
      <c r="O30" s="10">
        <v>4177510.7089322498</v>
      </c>
      <c r="P30" s="10">
        <v>4010440.02480473</v>
      </c>
      <c r="Q30" s="10">
        <v>3850022.3891437599</v>
      </c>
      <c r="R30" s="10">
        <v>3698175.4907774399</v>
      </c>
      <c r="S30" s="10">
        <v>3550248.7256275499</v>
      </c>
      <c r="T30" s="10">
        <v>3408345.99962722</v>
      </c>
      <c r="U30" s="10">
        <v>3272012.1559860599</v>
      </c>
      <c r="V30" s="10">
        <v>3141024.7491812399</v>
      </c>
      <c r="W30" s="10">
        <v>3015383.7608817401</v>
      </c>
      <c r="X30" s="10">
        <v>2894768.2851281501</v>
      </c>
      <c r="Y30" s="10">
        <v>2778977.48250181</v>
      </c>
      <c r="Z30" s="10">
        <v>2667818.2937730998</v>
      </c>
      <c r="AA30" s="10">
        <v>2560664.2599084899</v>
      </c>
      <c r="AB30" s="10">
        <v>2458720.9368648501</v>
      </c>
      <c r="AC30" s="10">
        <v>2360371.9787767399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854.46686871999998</v>
      </c>
      <c r="C31" s="10">
        <v>820.28821597000001</v>
      </c>
      <c r="D31" s="10">
        <v>787.47668733</v>
      </c>
      <c r="E31" s="10">
        <v>755.97763184999997</v>
      </c>
      <c r="F31" s="10">
        <v>725.89363788000003</v>
      </c>
      <c r="G31" s="10">
        <v>696.86210501000005</v>
      </c>
      <c r="H31" s="10">
        <v>669.02482986999996</v>
      </c>
      <c r="I31" s="10">
        <v>642.26383668000005</v>
      </c>
      <c r="J31" s="10">
        <v>616.57328321</v>
      </c>
      <c r="K31" s="10">
        <v>591.91038863999995</v>
      </c>
      <c r="L31" s="10">
        <v>568.23397405000003</v>
      </c>
      <c r="M31" s="10">
        <v>545.50712423000004</v>
      </c>
      <c r="N31" s="10">
        <v>523.68684762999999</v>
      </c>
      <c r="O31" s="10">
        <v>502.73937791999998</v>
      </c>
      <c r="P31" s="10">
        <v>482.63338234999998</v>
      </c>
      <c r="Q31" s="10">
        <v>463.32804705000001</v>
      </c>
      <c r="R31" s="10">
        <v>445.05414633999999</v>
      </c>
      <c r="S31" s="10">
        <v>427.25201112000002</v>
      </c>
      <c r="T31" s="10">
        <v>410.17483435000003</v>
      </c>
      <c r="U31" s="10">
        <v>393.76784097000001</v>
      </c>
      <c r="V31" s="10">
        <v>378.01712732999999</v>
      </c>
      <c r="W31" s="10">
        <v>362.89644243999999</v>
      </c>
      <c r="X31" s="10">
        <v>348.38058474000002</v>
      </c>
      <c r="Y31" s="10">
        <v>334.44536134999998</v>
      </c>
      <c r="Z31" s="10">
        <v>321.06754690000002</v>
      </c>
      <c r="AA31" s="10">
        <v>308.22484501999998</v>
      </c>
      <c r="AB31" s="10">
        <v>295.95401927</v>
      </c>
      <c r="AC31" s="10">
        <v>284.1158585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2.7264727500000001</v>
      </c>
      <c r="D32" s="10">
        <v>2.6174137599999998</v>
      </c>
      <c r="E32" s="10">
        <v>2.5127172500000001</v>
      </c>
      <c r="F32" s="10">
        <v>2.41272412</v>
      </c>
      <c r="G32" s="10">
        <v>2.3162291499999998</v>
      </c>
      <c r="H32" s="10">
        <v>2.22370366</v>
      </c>
      <c r="I32" s="10">
        <v>2.1347554899999999</v>
      </c>
      <c r="J32" s="10">
        <v>2.0493652199999999</v>
      </c>
      <c r="K32" s="10">
        <v>1.9673907399999999</v>
      </c>
      <c r="L32" s="10">
        <v>1.88869511</v>
      </c>
      <c r="M32" s="10">
        <v>1.8131556499999999</v>
      </c>
      <c r="N32" s="10">
        <v>1.7406294499999999</v>
      </c>
      <c r="O32" s="10">
        <v>1.67100428</v>
      </c>
      <c r="P32" s="10">
        <v>1.60417601</v>
      </c>
      <c r="Q32" s="10">
        <v>1.54000896</v>
      </c>
      <c r="R32" s="10">
        <v>1.4792702</v>
      </c>
      <c r="S32" s="10">
        <v>1.4200994899999999</v>
      </c>
      <c r="T32" s="10">
        <v>1.3633384</v>
      </c>
      <c r="U32" s="10">
        <v>1.30880486</v>
      </c>
      <c r="V32" s="10">
        <v>1.2564099</v>
      </c>
      <c r="W32" s="10">
        <v>1.2061535000000001</v>
      </c>
      <c r="X32" s="10">
        <v>1.1579073099999999</v>
      </c>
      <c r="Y32" s="10">
        <v>1.1115909900000001</v>
      </c>
      <c r="Z32" s="10">
        <v>1.06712732</v>
      </c>
      <c r="AA32" s="10">
        <v>1.0242656999999999</v>
      </c>
      <c r="AB32" s="10">
        <v>0.98348837</v>
      </c>
      <c r="AC32" s="10">
        <v>0.94414878999999996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2.4127240000000001E-2</v>
      </c>
      <c r="G33" s="10">
        <v>2.3162289999999999E-2</v>
      </c>
      <c r="H33" s="10">
        <v>2.223704E-2</v>
      </c>
      <c r="I33" s="10">
        <v>2.134755E-2</v>
      </c>
      <c r="J33" s="10">
        <v>2.0493649999999999E-2</v>
      </c>
      <c r="K33" s="10">
        <v>1.9673909999999999E-2</v>
      </c>
      <c r="L33" s="10">
        <v>1.888695E-2</v>
      </c>
      <c r="M33" s="10">
        <v>1.8131560000000001E-2</v>
      </c>
      <c r="N33" s="10">
        <v>1.7406290000000001E-2</v>
      </c>
      <c r="O33" s="10">
        <v>1.6710039999999999E-2</v>
      </c>
      <c r="P33" s="10">
        <v>1.6041759999999999E-2</v>
      </c>
      <c r="Q33" s="10">
        <v>1.540009E-2</v>
      </c>
      <c r="R33" s="10">
        <v>1.4792700000000001E-2</v>
      </c>
      <c r="S33" s="10">
        <v>1.420099E-2</v>
      </c>
      <c r="T33" s="10">
        <v>1.363338E-2</v>
      </c>
      <c r="U33" s="10">
        <v>1.308805E-2</v>
      </c>
      <c r="V33" s="10">
        <v>1.25641E-2</v>
      </c>
      <c r="W33" s="10">
        <v>1.2061540000000001E-2</v>
      </c>
      <c r="X33" s="10">
        <v>1.157907E-2</v>
      </c>
      <c r="Y33" s="10">
        <v>1.111591E-2</v>
      </c>
      <c r="Z33" s="10">
        <v>1.067127E-2</v>
      </c>
      <c r="AA33" s="10">
        <v>1.0242660000000001E-2</v>
      </c>
      <c r="AB33" s="10">
        <v>9.8348800000000007E-3</v>
      </c>
      <c r="AC33" s="10">
        <v>9.4414900000000003E-3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854.46686871999998</v>
      </c>
      <c r="C34" s="10">
        <v>820.28821597000001</v>
      </c>
      <c r="D34" s="10">
        <v>787.47668733</v>
      </c>
      <c r="E34" s="10">
        <v>755.97763184999997</v>
      </c>
      <c r="F34" s="10">
        <v>725.89363788000003</v>
      </c>
      <c r="G34" s="10">
        <v>696.86210501000005</v>
      </c>
      <c r="H34" s="10">
        <v>669.02482986999996</v>
      </c>
      <c r="I34" s="10">
        <v>642.26383668000005</v>
      </c>
      <c r="J34" s="10">
        <v>616.57328321</v>
      </c>
      <c r="K34" s="10">
        <v>591.91038863999995</v>
      </c>
      <c r="L34" s="10">
        <v>568.23397405000003</v>
      </c>
      <c r="M34" s="10">
        <v>545.50712423000004</v>
      </c>
      <c r="N34" s="10">
        <v>523.68684762999999</v>
      </c>
      <c r="O34" s="10">
        <v>502.73937791999998</v>
      </c>
      <c r="P34" s="10">
        <v>482.63338234999998</v>
      </c>
      <c r="Q34" s="10">
        <v>463.32804705000001</v>
      </c>
      <c r="R34" s="10">
        <v>445.05414633999999</v>
      </c>
      <c r="S34" s="10">
        <v>427.25201112000002</v>
      </c>
      <c r="T34" s="10">
        <v>410.17483435000003</v>
      </c>
      <c r="U34" s="10">
        <v>393.76784097000001</v>
      </c>
      <c r="V34" s="10">
        <v>378.01712732999999</v>
      </c>
      <c r="W34" s="10">
        <v>362.89644243999999</v>
      </c>
      <c r="X34" s="10">
        <v>348.38058474000002</v>
      </c>
      <c r="Y34" s="10">
        <v>334.44536134999998</v>
      </c>
      <c r="Z34" s="10">
        <v>321.06754690000002</v>
      </c>
      <c r="AA34" s="10">
        <v>308.22484501999998</v>
      </c>
      <c r="AB34" s="10">
        <v>295.95401927</v>
      </c>
      <c r="AC34" s="10">
        <v>284.1158585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1.00000003</v>
      </c>
      <c r="E36" s="10">
        <v>0.99999996999999996</v>
      </c>
      <c r="F36" s="10">
        <v>1.0000000200000001</v>
      </c>
      <c r="G36" s="10">
        <v>1.00021373</v>
      </c>
      <c r="H36" s="10">
        <v>1.0000060500000001</v>
      </c>
      <c r="I36" s="10">
        <v>1.0000556199999999</v>
      </c>
      <c r="J36" s="10">
        <v>0.99999998999999995</v>
      </c>
      <c r="K36" s="10">
        <v>0.99999998000000001</v>
      </c>
      <c r="L36" s="10">
        <v>1.0000000600000001</v>
      </c>
      <c r="M36" s="10">
        <v>1</v>
      </c>
      <c r="N36" s="10">
        <v>1.0000046</v>
      </c>
      <c r="O36" s="10">
        <v>1.0000000200000001</v>
      </c>
      <c r="P36" s="10">
        <v>1.0000000099999999</v>
      </c>
      <c r="Q36" s="10">
        <v>1.00000742</v>
      </c>
      <c r="R36" s="10">
        <v>0.99999998999999995</v>
      </c>
      <c r="S36" s="10">
        <v>1.0005827899999999</v>
      </c>
      <c r="T36" s="10">
        <v>1.00000007</v>
      </c>
      <c r="U36" s="10">
        <v>1.00003146</v>
      </c>
      <c r="V36" s="10">
        <v>1</v>
      </c>
      <c r="W36" s="10">
        <v>0.99996596000000004</v>
      </c>
      <c r="X36" s="10">
        <v>1</v>
      </c>
      <c r="Y36" s="10">
        <v>0.99999996000000002</v>
      </c>
      <c r="Z36" s="10">
        <v>0.99999996999999996</v>
      </c>
      <c r="AA36" s="10">
        <v>0.99999996999999996</v>
      </c>
      <c r="AB36" s="10">
        <v>0.99982769000000005</v>
      </c>
      <c r="AC36" s="10">
        <v>1.0001965799999999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1.00000003</v>
      </c>
      <c r="D37" s="10">
        <v>0.99999996999999996</v>
      </c>
      <c r="E37" s="10">
        <v>1.0000000200000001</v>
      </c>
      <c r="F37" s="10">
        <v>1.00021373</v>
      </c>
      <c r="G37" s="10">
        <v>1.0000060500000001</v>
      </c>
      <c r="H37" s="10">
        <v>1.0000556199999999</v>
      </c>
      <c r="I37" s="10">
        <v>0.99999998999999995</v>
      </c>
      <c r="J37" s="10">
        <v>0.99999998000000001</v>
      </c>
      <c r="K37" s="10">
        <v>1.0000000600000001</v>
      </c>
      <c r="L37" s="10">
        <v>1</v>
      </c>
      <c r="M37" s="10">
        <v>1.0000046</v>
      </c>
      <c r="N37" s="10">
        <v>1.0000000200000001</v>
      </c>
      <c r="O37" s="10">
        <v>1.0000000099999999</v>
      </c>
      <c r="P37" s="10">
        <v>1.00000742</v>
      </c>
      <c r="Q37" s="10">
        <v>0.99999998999999995</v>
      </c>
      <c r="R37" s="10">
        <v>1.0005827899999999</v>
      </c>
      <c r="S37" s="10">
        <v>1.00000007</v>
      </c>
      <c r="T37" s="10">
        <v>1.00003146</v>
      </c>
      <c r="U37" s="10">
        <v>1</v>
      </c>
      <c r="V37" s="10">
        <v>0.99996596000000004</v>
      </c>
      <c r="W37" s="10">
        <v>1</v>
      </c>
      <c r="X37" s="10">
        <v>0.99999996000000002</v>
      </c>
      <c r="Y37" s="10">
        <v>0.99999996999999996</v>
      </c>
      <c r="Z37" s="10">
        <v>0.99999996999999996</v>
      </c>
      <c r="AA37" s="10">
        <v>0.99982769000000005</v>
      </c>
      <c r="AB37" s="10">
        <v>1.0001965799999999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1.3036544699999999</v>
      </c>
      <c r="D38" s="10">
        <v>1.31704735</v>
      </c>
      <c r="E38" s="10">
        <v>1.3321379499999999</v>
      </c>
      <c r="F38" s="10">
        <v>1.3484499000000001</v>
      </c>
      <c r="G38" s="10">
        <v>1.36564508</v>
      </c>
      <c r="H38" s="10">
        <v>1.38377792</v>
      </c>
      <c r="I38" s="10">
        <v>1.40288401</v>
      </c>
      <c r="J38" s="10">
        <v>1.4232169800000001</v>
      </c>
      <c r="K38" s="10">
        <v>1.4448924299999999</v>
      </c>
      <c r="L38" s="10">
        <v>1.4677054</v>
      </c>
      <c r="M38" s="10">
        <v>1.4919422099999999</v>
      </c>
      <c r="N38" s="10">
        <v>1.5176525199999999</v>
      </c>
      <c r="O38" s="10">
        <v>1.54489671</v>
      </c>
      <c r="P38" s="10">
        <v>1.5739064700000001</v>
      </c>
      <c r="Q38" s="10">
        <v>1.60483401</v>
      </c>
      <c r="R38" s="10">
        <v>1.6376356700000001</v>
      </c>
      <c r="S38" s="10">
        <v>1.6722849500000001</v>
      </c>
      <c r="T38" s="10">
        <v>1.7090478499999999</v>
      </c>
      <c r="U38" s="10">
        <v>1.7481313999999999</v>
      </c>
      <c r="V38" s="10">
        <v>1.7899090200000001</v>
      </c>
      <c r="W38" s="10">
        <v>1.8343559599999999</v>
      </c>
      <c r="X38" s="10">
        <v>1.88151088</v>
      </c>
      <c r="Y38" s="10">
        <v>1.93153818</v>
      </c>
      <c r="Z38" s="10">
        <v>1.98465913</v>
      </c>
      <c r="AA38" s="10">
        <v>2.0411294099999999</v>
      </c>
      <c r="AB38" s="10">
        <v>2.1008537299999999</v>
      </c>
      <c r="AC38" s="10">
        <v>2.1642140400000001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4096</v>
      </c>
      <c r="C39" s="10">
        <v>3993.6000390499999</v>
      </c>
      <c r="D39" s="10">
        <v>3894.5597826600001</v>
      </c>
      <c r="E39" s="10">
        <v>3797.1957994700001</v>
      </c>
      <c r="F39" s="10">
        <v>3702.2659044900001</v>
      </c>
      <c r="G39" s="10">
        <v>3609.7092568799999</v>
      </c>
      <c r="H39" s="10">
        <v>3519.6324081100001</v>
      </c>
      <c r="I39" s="10">
        <v>3431.64180502</v>
      </c>
      <c r="J39" s="10">
        <v>3345.8508151800002</v>
      </c>
      <c r="K39" s="10">
        <v>3262.2045891799999</v>
      </c>
      <c r="L39" s="10">
        <v>3180.6494936499998</v>
      </c>
      <c r="M39" s="10">
        <v>3101.13325631</v>
      </c>
      <c r="N39" s="10">
        <v>3023.6049470299999</v>
      </c>
      <c r="O39" s="10">
        <v>2948.0148235299998</v>
      </c>
      <c r="P39" s="10">
        <v>2874.3225196399999</v>
      </c>
      <c r="Q39" s="10">
        <v>2802.46446741</v>
      </c>
      <c r="R39" s="10">
        <v>2732.4028557199999</v>
      </c>
      <c r="S39" s="10">
        <v>2664.1421950200001</v>
      </c>
      <c r="T39" s="10">
        <v>2597.5393603000002</v>
      </c>
      <c r="U39" s="10">
        <v>2532.6009423999999</v>
      </c>
      <c r="V39" s="10">
        <v>2469.2859556399999</v>
      </c>
      <c r="W39" s="10">
        <v>2407.5541109000001</v>
      </c>
      <c r="X39" s="10">
        <v>2347.94238425</v>
      </c>
      <c r="Y39" s="10">
        <v>2289.2438246500001</v>
      </c>
      <c r="Z39" s="10">
        <v>2232.0127526699998</v>
      </c>
      <c r="AA39" s="10">
        <v>2176.2124425500001</v>
      </c>
      <c r="AB39" s="10">
        <v>2121.8071314899998</v>
      </c>
      <c r="AC39" s="10">
        <v>2068.7619646399999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31697696</v>
      </c>
      <c r="C40" s="10">
        <v>30905253.902160399</v>
      </c>
      <c r="D40" s="10">
        <v>30138811.534316201</v>
      </c>
      <c r="E40" s="10">
        <v>29385341.334037598</v>
      </c>
      <c r="F40" s="10">
        <v>28650541.405289099</v>
      </c>
      <c r="G40" s="10">
        <v>27934277.8404647</v>
      </c>
      <c r="H40" s="10">
        <v>27237204.602343999</v>
      </c>
      <c r="I40" s="10">
        <v>26556276.090034202</v>
      </c>
      <c r="J40" s="10">
        <v>25892369.615669399</v>
      </c>
      <c r="K40" s="10">
        <v>25245060.718686201</v>
      </c>
      <c r="L40" s="10">
        <v>24613934.349303599</v>
      </c>
      <c r="M40" s="10">
        <v>23998585.947609302</v>
      </c>
      <c r="N40" s="10">
        <v>23398621.470142901</v>
      </c>
      <c r="O40" s="10">
        <v>22813655.934740599</v>
      </c>
      <c r="P40" s="10">
        <v>22243376.9617141</v>
      </c>
      <c r="Q40" s="10">
        <v>21687292.620952301</v>
      </c>
      <c r="R40" s="10">
        <v>21145110.1307947</v>
      </c>
      <c r="S40" s="10">
        <v>20616864.749612901</v>
      </c>
      <c r="T40" s="10">
        <v>20101448.703896001</v>
      </c>
      <c r="U40" s="10">
        <v>19598912.997884799</v>
      </c>
      <c r="V40" s="10">
        <v>19108940.4577104</v>
      </c>
      <c r="W40" s="10">
        <v>18631219.299975999</v>
      </c>
      <c r="X40" s="10">
        <v>18169904.9947327</v>
      </c>
      <c r="Y40" s="10">
        <v>17715657.369300101</v>
      </c>
      <c r="Z40" s="10">
        <v>17272766.118019201</v>
      </c>
      <c r="AA40" s="10">
        <v>16840947.032352701</v>
      </c>
      <c r="AB40" s="10">
        <v>16419923.306735599</v>
      </c>
      <c r="AC40" s="10">
        <v>16009425.312641799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31697696</v>
      </c>
      <c r="C41" s="10">
        <v>30905253.902160399</v>
      </c>
      <c r="D41" s="10">
        <v>30138811.534316201</v>
      </c>
      <c r="E41" s="10">
        <v>29385341.334037598</v>
      </c>
      <c r="F41" s="10">
        <v>28650541.405289099</v>
      </c>
      <c r="G41" s="10">
        <v>27934277.8404647</v>
      </c>
      <c r="H41" s="10">
        <v>27237204.602343999</v>
      </c>
      <c r="I41" s="10">
        <v>26556276.090034202</v>
      </c>
      <c r="J41" s="10">
        <v>25892369.615669399</v>
      </c>
      <c r="K41" s="10">
        <v>25245060.718686201</v>
      </c>
      <c r="L41" s="10">
        <v>24613934.349303599</v>
      </c>
      <c r="M41" s="10">
        <v>23998585.947609302</v>
      </c>
      <c r="N41" s="10">
        <v>23398621.470142901</v>
      </c>
      <c r="O41" s="10">
        <v>22813655.934740599</v>
      </c>
      <c r="P41" s="10">
        <v>22243376.9617141</v>
      </c>
      <c r="Q41" s="10">
        <v>21687292.620952301</v>
      </c>
      <c r="R41" s="10">
        <v>21145110.1307947</v>
      </c>
      <c r="S41" s="10">
        <v>20616864.749612901</v>
      </c>
      <c r="T41" s="10">
        <v>20101448.703896001</v>
      </c>
      <c r="U41" s="10">
        <v>19598912.997884799</v>
      </c>
      <c r="V41" s="10">
        <v>19108940.4577104</v>
      </c>
      <c r="W41" s="10">
        <v>18631219.299975999</v>
      </c>
      <c r="X41" s="10">
        <v>18169904.9947327</v>
      </c>
      <c r="Y41" s="10">
        <v>17715657.369300101</v>
      </c>
      <c r="Z41" s="10">
        <v>17272766.118019201</v>
      </c>
      <c r="AA41" s="10">
        <v>16840947.032352701</v>
      </c>
      <c r="AB41" s="10">
        <v>16419923.306735599</v>
      </c>
      <c r="AC41" s="10">
        <v>16009425.312641799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4738.3864057600003</v>
      </c>
      <c r="C42" s="10">
        <v>3679.8777394600002</v>
      </c>
      <c r="D42" s="10">
        <v>3588.6177156099998</v>
      </c>
      <c r="E42" s="10">
        <v>3498.90228321</v>
      </c>
      <c r="F42" s="10">
        <v>3411.4280438699998</v>
      </c>
      <c r="G42" s="10">
        <v>3326.14234248</v>
      </c>
      <c r="H42" s="10">
        <v>3243.1416353700001</v>
      </c>
      <c r="I42" s="10">
        <v>3162.0632853299999</v>
      </c>
      <c r="J42" s="10">
        <v>3083.01175414</v>
      </c>
      <c r="K42" s="10">
        <v>3005.9365011800001</v>
      </c>
      <c r="L42" s="10">
        <v>2930.78810634</v>
      </c>
      <c r="M42" s="10">
        <v>2857.5184032500001</v>
      </c>
      <c r="N42" s="10">
        <v>2786.0804635600002</v>
      </c>
      <c r="O42" s="10">
        <v>2716.4284521300001</v>
      </c>
      <c r="P42" s="10">
        <v>2648.5251738299999</v>
      </c>
      <c r="Q42" s="10">
        <v>2582.3120543999999</v>
      </c>
      <c r="R42" s="10">
        <v>2517.7542512700002</v>
      </c>
      <c r="S42" s="10">
        <v>2454.8559241399998</v>
      </c>
      <c r="T42" s="10">
        <v>2393.4851896199998</v>
      </c>
      <c r="U42" s="10">
        <v>2333.6481208</v>
      </c>
      <c r="V42" s="10">
        <v>2275.3069516800001</v>
      </c>
      <c r="W42" s="10">
        <v>2218.4245581499999</v>
      </c>
      <c r="X42" s="10">
        <v>2163.49573319</v>
      </c>
      <c r="Y42" s="10">
        <v>2109.4083398500002</v>
      </c>
      <c r="Z42" s="10">
        <v>2056.6731531400001</v>
      </c>
      <c r="AA42" s="10">
        <v>2005.25633232</v>
      </c>
      <c r="AB42" s="10">
        <v>1955.1249235099999</v>
      </c>
      <c r="AC42" s="10">
        <v>1906.2468109700001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9.2715761699999995</v>
      </c>
      <c r="D43" s="10">
        <v>9.0416434599999995</v>
      </c>
      <c r="E43" s="10">
        <v>8.8156023999999995</v>
      </c>
      <c r="F43" s="10">
        <v>8.5951624199999994</v>
      </c>
      <c r="G43" s="10">
        <v>8.3802833499999991</v>
      </c>
      <c r="H43" s="10">
        <v>8.1711613799999991</v>
      </c>
      <c r="I43" s="10">
        <v>7.9668828300000003</v>
      </c>
      <c r="J43" s="10">
        <v>7.7677108800000001</v>
      </c>
      <c r="K43" s="10">
        <v>7.5735182200000004</v>
      </c>
      <c r="L43" s="10">
        <v>7.3841802999999997</v>
      </c>
      <c r="M43" s="10">
        <v>7.19957578</v>
      </c>
      <c r="N43" s="10">
        <v>7.0195864400000003</v>
      </c>
      <c r="O43" s="10">
        <v>6.8440967800000001</v>
      </c>
      <c r="P43" s="10">
        <v>6.6730130900000004</v>
      </c>
      <c r="Q43" s="10">
        <v>6.5061877900000002</v>
      </c>
      <c r="R43" s="10">
        <v>6.3435330399999996</v>
      </c>
      <c r="S43" s="10">
        <v>6.18505942</v>
      </c>
      <c r="T43" s="10">
        <v>6.0304346100000004</v>
      </c>
      <c r="U43" s="10">
        <v>5.8796739000000002</v>
      </c>
      <c r="V43" s="10">
        <v>5.7326821399999996</v>
      </c>
      <c r="W43" s="10">
        <v>5.5893657899999996</v>
      </c>
      <c r="X43" s="10">
        <v>5.4509714999999996</v>
      </c>
      <c r="Y43" s="10">
        <v>5.3146972100000003</v>
      </c>
      <c r="Z43" s="10">
        <v>5.1818298399999998</v>
      </c>
      <c r="AA43" s="10">
        <v>5.0522841100000004</v>
      </c>
      <c r="AB43" s="10">
        <v>4.9259769899999997</v>
      </c>
      <c r="AC43" s="10">
        <v>4.8028275899999997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9.5093090000000005E-2</v>
      </c>
      <c r="C44" s="10">
        <v>9.2715759999999994E-2</v>
      </c>
      <c r="D44" s="10">
        <v>9.0416430000000006E-2</v>
      </c>
      <c r="E44" s="10">
        <v>8.8156020000000002E-2</v>
      </c>
      <c r="F44" s="10">
        <v>8.5951620000000006E-2</v>
      </c>
      <c r="G44" s="10">
        <v>8.3802829999999995E-2</v>
      </c>
      <c r="H44" s="10">
        <v>8.1711610000000004E-2</v>
      </c>
      <c r="I44" s="10">
        <v>7.9668829999999996E-2</v>
      </c>
      <c r="J44" s="10">
        <v>7.7677109999999994E-2</v>
      </c>
      <c r="K44" s="10">
        <v>7.5735179999999999E-2</v>
      </c>
      <c r="L44" s="10">
        <v>7.3841799999999999E-2</v>
      </c>
      <c r="M44" s="10">
        <v>7.1995760000000006E-2</v>
      </c>
      <c r="N44" s="10">
        <v>7.0195859999999999E-2</v>
      </c>
      <c r="O44" s="10">
        <v>6.8440970000000004E-2</v>
      </c>
      <c r="P44" s="10">
        <v>6.6730129999999999E-2</v>
      </c>
      <c r="Q44" s="10">
        <v>6.5061880000000002E-2</v>
      </c>
      <c r="R44" s="10">
        <v>6.3435329999999998E-2</v>
      </c>
      <c r="S44" s="10">
        <v>6.1850589999999997E-2</v>
      </c>
      <c r="T44" s="10">
        <v>6.030435E-2</v>
      </c>
      <c r="U44" s="10">
        <v>5.879674E-2</v>
      </c>
      <c r="V44" s="10">
        <v>5.7326820000000001E-2</v>
      </c>
      <c r="W44" s="10">
        <v>5.5893659999999998E-2</v>
      </c>
      <c r="X44" s="10">
        <v>5.4509710000000003E-2</v>
      </c>
      <c r="Y44" s="10">
        <v>5.3146970000000002E-2</v>
      </c>
      <c r="Z44" s="10">
        <v>5.1818299999999998E-2</v>
      </c>
      <c r="AA44" s="10">
        <v>5.0522839999999999E-2</v>
      </c>
      <c r="AB44" s="10">
        <v>4.9259770000000001E-2</v>
      </c>
      <c r="AC44" s="10">
        <v>4.802828E-2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4417.9226992000004</v>
      </c>
      <c r="C45" s="10">
        <v>3367.4256225099998</v>
      </c>
      <c r="D45" s="10">
        <v>3283.9143309999999</v>
      </c>
      <c r="E45" s="10">
        <v>3201.81648232</v>
      </c>
      <c r="F45" s="10">
        <v>3121.7710702600002</v>
      </c>
      <c r="G45" s="10">
        <v>3043.7267935099999</v>
      </c>
      <c r="H45" s="10">
        <v>2967.77349684</v>
      </c>
      <c r="I45" s="10">
        <v>2893.5793340599998</v>
      </c>
      <c r="J45" s="10">
        <v>2821.2398973300001</v>
      </c>
      <c r="K45" s="10">
        <v>2750.7089373200001</v>
      </c>
      <c r="L45" s="10">
        <v>2681.9412300700001</v>
      </c>
      <c r="M45" s="10">
        <v>2614.8926993199998</v>
      </c>
      <c r="N45" s="10">
        <v>2549.5204004900002</v>
      </c>
      <c r="O45" s="10">
        <v>2485.78239063</v>
      </c>
      <c r="P45" s="10">
        <v>2423.6446327499998</v>
      </c>
      <c r="Q45" s="10">
        <v>2363.0535260000001</v>
      </c>
      <c r="R45" s="10">
        <v>2303.9771878500001</v>
      </c>
      <c r="S45" s="10">
        <v>2246.4194215299999</v>
      </c>
      <c r="T45" s="10">
        <v>2190.25954323</v>
      </c>
      <c r="U45" s="10">
        <v>2135.5031103900001</v>
      </c>
      <c r="V45" s="10">
        <v>2082.1155636600001</v>
      </c>
      <c r="W45" s="10">
        <v>2030.0629310300001</v>
      </c>
      <c r="X45" s="10">
        <v>1979.7979936900001</v>
      </c>
      <c r="Y45" s="10">
        <v>1930.30304385</v>
      </c>
      <c r="Z45" s="10">
        <v>1882.0454876900001</v>
      </c>
      <c r="AA45" s="10">
        <v>1834.99435782</v>
      </c>
      <c r="AB45" s="10">
        <v>1789.11949888</v>
      </c>
      <c r="AC45" s="10">
        <v>1744.3915210600001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320.46370655999999</v>
      </c>
      <c r="C46" s="10">
        <v>312.45211695</v>
      </c>
      <c r="D46" s="10">
        <v>304.70338461</v>
      </c>
      <c r="E46" s="10">
        <v>297.08580088999997</v>
      </c>
      <c r="F46" s="10">
        <v>289.65697361000002</v>
      </c>
      <c r="G46" s="10">
        <v>282.41554896999997</v>
      </c>
      <c r="H46" s="10">
        <v>275.36813853000001</v>
      </c>
      <c r="I46" s="10">
        <v>268.48395126999998</v>
      </c>
      <c r="J46" s="10">
        <v>261.77185680999997</v>
      </c>
      <c r="K46" s="10">
        <v>255.22756387000001</v>
      </c>
      <c r="L46" s="10">
        <v>248.84687627</v>
      </c>
      <c r="M46" s="10">
        <v>242.62570392999999</v>
      </c>
      <c r="N46" s="10">
        <v>236.56006306</v>
      </c>
      <c r="O46" s="10">
        <v>230.6460615</v>
      </c>
      <c r="P46" s="10">
        <v>224.88054108</v>
      </c>
      <c r="Q46" s="10">
        <v>219.25852839999999</v>
      </c>
      <c r="R46" s="10">
        <v>213.77706341999999</v>
      </c>
      <c r="S46" s="10">
        <v>208.43650262</v>
      </c>
      <c r="T46" s="10">
        <v>203.22564639999999</v>
      </c>
      <c r="U46" s="10">
        <v>198.14501041</v>
      </c>
      <c r="V46" s="10">
        <v>193.19138803000001</v>
      </c>
      <c r="W46" s="10">
        <v>188.36162712000001</v>
      </c>
      <c r="X46" s="10">
        <v>183.69773950000001</v>
      </c>
      <c r="Y46" s="10">
        <v>179.10529600000001</v>
      </c>
      <c r="Z46" s="10">
        <v>174.62766544999999</v>
      </c>
      <c r="AA46" s="10">
        <v>170.26197450000001</v>
      </c>
      <c r="AB46" s="10">
        <v>166.00542462999999</v>
      </c>
      <c r="AC46" s="10">
        <v>161.85528991000001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1.0000000099999999</v>
      </c>
      <c r="E47" s="10">
        <v>1.0002053900000001</v>
      </c>
      <c r="F47" s="10">
        <v>1</v>
      </c>
      <c r="G47" s="10">
        <v>0.99999419000000001</v>
      </c>
      <c r="H47" s="10">
        <v>1</v>
      </c>
      <c r="I47" s="10">
        <v>1.00004713</v>
      </c>
      <c r="J47" s="10">
        <v>1.0000000600000001</v>
      </c>
      <c r="K47" s="10">
        <v>1.0000000200000001</v>
      </c>
      <c r="L47" s="10">
        <v>1.0000000099999999</v>
      </c>
      <c r="M47" s="10">
        <v>1.0000000099999999</v>
      </c>
      <c r="N47" s="10">
        <v>1</v>
      </c>
      <c r="O47" s="10">
        <v>1.0000000099999999</v>
      </c>
      <c r="P47" s="10">
        <v>1</v>
      </c>
      <c r="Q47" s="10">
        <v>1.00000281</v>
      </c>
      <c r="R47" s="10">
        <v>1</v>
      </c>
      <c r="S47" s="10">
        <v>0.99999998999999995</v>
      </c>
      <c r="T47" s="10">
        <v>1.0000185500000001</v>
      </c>
      <c r="U47" s="10">
        <v>1.0000002800000001</v>
      </c>
      <c r="V47" s="10">
        <v>1.00000003</v>
      </c>
      <c r="W47" s="10">
        <v>1.0000000099999999</v>
      </c>
      <c r="X47" s="10">
        <v>1.0000001300000001</v>
      </c>
      <c r="Y47" s="10">
        <v>1.0002458599999999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1.0000000099999999</v>
      </c>
      <c r="D48" s="10">
        <v>1.0002053900000001</v>
      </c>
      <c r="E48" s="10">
        <v>1</v>
      </c>
      <c r="F48" s="10">
        <v>0.99999419000000001</v>
      </c>
      <c r="G48" s="10">
        <v>1</v>
      </c>
      <c r="H48" s="10">
        <v>1.00004713</v>
      </c>
      <c r="I48" s="10">
        <v>1.0000000600000001</v>
      </c>
      <c r="J48" s="10">
        <v>1.0000000200000001</v>
      </c>
      <c r="K48" s="10">
        <v>1.0000000099999999</v>
      </c>
      <c r="L48" s="10">
        <v>1.0000000099999999</v>
      </c>
      <c r="M48" s="10">
        <v>1</v>
      </c>
      <c r="N48" s="10">
        <v>1.0000000099999999</v>
      </c>
      <c r="O48" s="10">
        <v>1</v>
      </c>
      <c r="P48" s="10">
        <v>1.00000281</v>
      </c>
      <c r="Q48" s="10">
        <v>1</v>
      </c>
      <c r="R48" s="10">
        <v>0.99999998999999995</v>
      </c>
      <c r="S48" s="10">
        <v>1.0000185500000001</v>
      </c>
      <c r="T48" s="10">
        <v>1.0000002800000001</v>
      </c>
      <c r="U48" s="10">
        <v>1.00000003</v>
      </c>
      <c r="V48" s="10">
        <v>1.0000000099999999</v>
      </c>
      <c r="W48" s="10">
        <v>1.0000001300000001</v>
      </c>
      <c r="X48" s="10">
        <v>1.0002458599999999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1.23356716</v>
      </c>
      <c r="D49" s="10">
        <v>1.24021005</v>
      </c>
      <c r="E49" s="10">
        <v>1.2477904200000001</v>
      </c>
      <c r="F49" s="10">
        <v>1.2560068600000001</v>
      </c>
      <c r="G49" s="10">
        <v>1.2645937199999999</v>
      </c>
      <c r="H49" s="10">
        <v>1.2734664600000001</v>
      </c>
      <c r="I49" s="10">
        <v>1.28267679</v>
      </c>
      <c r="J49" s="10">
        <v>1.2923703799999999</v>
      </c>
      <c r="K49" s="10">
        <v>1.3025964299999999</v>
      </c>
      <c r="L49" s="10">
        <v>1.3131883099999999</v>
      </c>
      <c r="M49" s="10">
        <v>1.3243054700000001</v>
      </c>
      <c r="N49" s="10">
        <v>1.3359481099999999</v>
      </c>
      <c r="O49" s="10">
        <v>1.3481179700000001</v>
      </c>
      <c r="P49" s="10">
        <v>1.3609252999999999</v>
      </c>
      <c r="Q49" s="10">
        <v>1.37442474</v>
      </c>
      <c r="R49" s="10">
        <v>1.3885448899999999</v>
      </c>
      <c r="S49" s="10">
        <v>1.4034555500000001</v>
      </c>
      <c r="T49" s="10">
        <v>1.418828</v>
      </c>
      <c r="U49" s="10">
        <v>1.4349790600000001</v>
      </c>
      <c r="V49" s="10">
        <v>1.4520384900000001</v>
      </c>
      <c r="W49" s="10">
        <v>1.46994965</v>
      </c>
      <c r="X49" s="10">
        <v>1.48868059</v>
      </c>
      <c r="Y49" s="10">
        <v>1.5081473299999999</v>
      </c>
      <c r="Z49" s="10">
        <v>1.52864708</v>
      </c>
      <c r="AA49" s="10">
        <v>1.55013939</v>
      </c>
      <c r="AB49" s="10">
        <v>1.57251341</v>
      </c>
      <c r="AC49" s="10">
        <v>1.5960168100000001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14663</v>
      </c>
      <c r="C50" s="10">
        <v>15350.394851069999</v>
      </c>
      <c r="D50" s="10">
        <v>16131.38643418</v>
      </c>
      <c r="E50" s="10">
        <v>16944.863665659999</v>
      </c>
      <c r="F50" s="10">
        <v>17755.830553889999</v>
      </c>
      <c r="G50" s="10">
        <v>18552.639155500001</v>
      </c>
      <c r="H50" s="10">
        <v>19341.837396300001</v>
      </c>
      <c r="I50" s="10">
        <v>20138.209378930002</v>
      </c>
      <c r="J50" s="10">
        <v>20946.442043260002</v>
      </c>
      <c r="K50" s="10">
        <v>21744.150183810001</v>
      </c>
      <c r="L50" s="10">
        <v>22548.6935825</v>
      </c>
      <c r="M50" s="10">
        <v>23357.760533330002</v>
      </c>
      <c r="N50" s="10">
        <v>24169.109849870001</v>
      </c>
      <c r="O50" s="10">
        <v>24993.01603613</v>
      </c>
      <c r="P50" s="10">
        <v>25832.180965889998</v>
      </c>
      <c r="Q50" s="10">
        <v>26676.13039514</v>
      </c>
      <c r="R50" s="10">
        <v>27538.5346952</v>
      </c>
      <c r="S50" s="10">
        <v>28386.736359250001</v>
      </c>
      <c r="T50" s="10">
        <v>29247.431323510002</v>
      </c>
      <c r="U50" s="10">
        <v>30130.258831250001</v>
      </c>
      <c r="V50" s="10">
        <v>31026.403042869999</v>
      </c>
      <c r="W50" s="10">
        <v>31929.974578310001</v>
      </c>
      <c r="X50" s="10">
        <v>32840.753166449998</v>
      </c>
      <c r="Y50" s="10">
        <v>33762.318321370003</v>
      </c>
      <c r="Z50" s="10">
        <v>34697.13965392</v>
      </c>
      <c r="AA50" s="10">
        <v>35633.284993740002</v>
      </c>
      <c r="AB50" s="10">
        <v>36583.433418319997</v>
      </c>
      <c r="AC50" s="10">
        <v>37547.581386799997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57983527.25</v>
      </c>
      <c r="C51" s="10">
        <v>62551998.103343099</v>
      </c>
      <c r="D51" s="10">
        <v>66864418.759100698</v>
      </c>
      <c r="E51" s="10">
        <v>71247498.455552801</v>
      </c>
      <c r="F51" s="10">
        <v>75576779.738327697</v>
      </c>
      <c r="G51" s="10">
        <v>80067698.976396993</v>
      </c>
      <c r="H51" s="10">
        <v>84498753.423634797</v>
      </c>
      <c r="I51" s="10">
        <v>88955386.156305</v>
      </c>
      <c r="J51" s="10">
        <v>93463885.415881097</v>
      </c>
      <c r="K51" s="10">
        <v>97894454.850432202</v>
      </c>
      <c r="L51" s="10">
        <v>102350702.366394</v>
      </c>
      <c r="M51" s="10">
        <v>106815070.20638099</v>
      </c>
      <c r="N51" s="10">
        <v>111278208.450165</v>
      </c>
      <c r="O51" s="10">
        <v>115797402.972422</v>
      </c>
      <c r="P51" s="10">
        <v>120387484.45328</v>
      </c>
      <c r="Q51" s="10">
        <v>125020997.486295</v>
      </c>
      <c r="R51" s="10">
        <v>129679717.842785</v>
      </c>
      <c r="S51" s="10">
        <v>134283745.91311699</v>
      </c>
      <c r="T51" s="10">
        <v>138932275.81884</v>
      </c>
      <c r="U51" s="10">
        <v>143691624.631697</v>
      </c>
      <c r="V51" s="10">
        <v>148514843.72500399</v>
      </c>
      <c r="W51" s="10">
        <v>153408038.54313999</v>
      </c>
      <c r="X51" s="10">
        <v>158247516.93755701</v>
      </c>
      <c r="Y51" s="10">
        <v>163165154.23943099</v>
      </c>
      <c r="Z51" s="10">
        <v>168148798.03546301</v>
      </c>
      <c r="AA51" s="10">
        <v>173124892.35684401</v>
      </c>
      <c r="AB51" s="10">
        <v>178167967.60550401</v>
      </c>
      <c r="AC51" s="10">
        <v>183273319.278887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57983527.25</v>
      </c>
      <c r="C52" s="10">
        <v>62551998.103343099</v>
      </c>
      <c r="D52" s="10">
        <v>66864418.759100698</v>
      </c>
      <c r="E52" s="10">
        <v>71247498.455552801</v>
      </c>
      <c r="F52" s="10">
        <v>75576779.738327697</v>
      </c>
      <c r="G52" s="10">
        <v>80067698.976396993</v>
      </c>
      <c r="H52" s="10">
        <v>84498753.423634797</v>
      </c>
      <c r="I52" s="10">
        <v>88955386.156305</v>
      </c>
      <c r="J52" s="10">
        <v>93463885.415881097</v>
      </c>
      <c r="K52" s="10">
        <v>97894454.850432202</v>
      </c>
      <c r="L52" s="10">
        <v>102350702.366394</v>
      </c>
      <c r="M52" s="10">
        <v>106815070.20638099</v>
      </c>
      <c r="N52" s="10">
        <v>111278208.450165</v>
      </c>
      <c r="O52" s="10">
        <v>115797402.972422</v>
      </c>
      <c r="P52" s="10">
        <v>120387484.45328</v>
      </c>
      <c r="Q52" s="10">
        <v>125020997.486295</v>
      </c>
      <c r="R52" s="10">
        <v>129679717.842785</v>
      </c>
      <c r="S52" s="10">
        <v>134283745.91311699</v>
      </c>
      <c r="T52" s="10">
        <v>138932275.81884</v>
      </c>
      <c r="U52" s="10">
        <v>143691624.631697</v>
      </c>
      <c r="V52" s="10">
        <v>148514843.72500399</v>
      </c>
      <c r="W52" s="10">
        <v>153408038.54313999</v>
      </c>
      <c r="X52" s="10">
        <v>158247516.93755701</v>
      </c>
      <c r="Y52" s="10">
        <v>163165154.23943099</v>
      </c>
      <c r="Z52" s="10">
        <v>168148798.03546301</v>
      </c>
      <c r="AA52" s="10">
        <v>173124892.35684401</v>
      </c>
      <c r="AB52" s="10">
        <v>178167967.60550401</v>
      </c>
      <c r="AC52" s="10">
        <v>183273319.278887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4195.4596861700002</v>
      </c>
      <c r="C53" s="10">
        <v>4437.2865422799996</v>
      </c>
      <c r="D53" s="10">
        <v>4690.6152682700003</v>
      </c>
      <c r="E53" s="10">
        <v>4951.8285874100002</v>
      </c>
      <c r="F53" s="10">
        <v>5211.2531688400004</v>
      </c>
      <c r="G53" s="10">
        <v>5471.9367675900003</v>
      </c>
      <c r="H53" s="10">
        <v>5729.7164520300003</v>
      </c>
      <c r="I53" s="10">
        <v>5989.4806605000003</v>
      </c>
      <c r="J53" s="10">
        <v>6252.7596478900005</v>
      </c>
      <c r="K53" s="10">
        <v>6512.1412981699996</v>
      </c>
      <c r="L53" s="10">
        <v>6773.4457181500002</v>
      </c>
      <c r="M53" s="10">
        <v>7035.8061113000003</v>
      </c>
      <c r="N53" s="10">
        <v>7298.5693255100005</v>
      </c>
      <c r="O53" s="10">
        <v>7565.08157226</v>
      </c>
      <c r="P53" s="10">
        <v>7836.2170980199999</v>
      </c>
      <c r="Q53" s="10">
        <v>8109.3196764300001</v>
      </c>
      <c r="R53" s="10">
        <v>8386.5370578599995</v>
      </c>
      <c r="S53" s="10">
        <v>8659.7265883799992</v>
      </c>
      <c r="T53" s="10">
        <v>8936.3711678399995</v>
      </c>
      <c r="U53" s="10">
        <v>9219.9168993399999</v>
      </c>
      <c r="V53" s="10">
        <v>9507.5464184400007</v>
      </c>
      <c r="W53" s="10">
        <v>9798.2918478699994</v>
      </c>
      <c r="X53" s="10">
        <v>10089.093327439999</v>
      </c>
      <c r="Y53" s="10">
        <v>10383.847427029999</v>
      </c>
      <c r="Z53" s="10">
        <v>10682.72595975</v>
      </c>
      <c r="AA53" s="10">
        <v>10981.67136735</v>
      </c>
      <c r="AB53" s="10">
        <v>11284.90662621</v>
      </c>
      <c r="AC53" s="10">
        <v>11592.31627497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3065.0479070599999</v>
      </c>
      <c r="D54" s="10">
        <v>3276.3565192000001</v>
      </c>
      <c r="E54" s="10">
        <v>3491.12742432</v>
      </c>
      <c r="F54" s="10">
        <v>3703.2622071800001</v>
      </c>
      <c r="G54" s="10">
        <v>3923.3172498399999</v>
      </c>
      <c r="H54" s="10">
        <v>4140.4389177599996</v>
      </c>
      <c r="I54" s="10">
        <v>4358.8139216600002</v>
      </c>
      <c r="J54" s="10">
        <v>4579.7303853800004</v>
      </c>
      <c r="K54" s="10">
        <v>4796.8282876699996</v>
      </c>
      <c r="L54" s="10">
        <v>5015.1844159499997</v>
      </c>
      <c r="M54" s="10">
        <v>5233.9384401099996</v>
      </c>
      <c r="N54" s="10">
        <v>5452.6322140599996</v>
      </c>
      <c r="O54" s="10">
        <v>5674.0727456499999</v>
      </c>
      <c r="P54" s="10">
        <v>5898.9867382100001</v>
      </c>
      <c r="Q54" s="10">
        <v>6126.0288768299997</v>
      </c>
      <c r="R54" s="10">
        <v>6354.3061742999998</v>
      </c>
      <c r="S54" s="10">
        <v>6579.90354974</v>
      </c>
      <c r="T54" s="10">
        <v>6807.6815151199999</v>
      </c>
      <c r="U54" s="10">
        <v>7040.8896069499997</v>
      </c>
      <c r="V54" s="10">
        <v>7277.22734253</v>
      </c>
      <c r="W54" s="10">
        <v>7516.9938886099999</v>
      </c>
      <c r="X54" s="10">
        <v>7754.1283299400002</v>
      </c>
      <c r="Y54" s="10">
        <v>7995.0925577300004</v>
      </c>
      <c r="Z54" s="10">
        <v>8239.2911037400008</v>
      </c>
      <c r="AA54" s="10">
        <v>8483.1197254899998</v>
      </c>
      <c r="AB54" s="10">
        <v>8730.2304126700001</v>
      </c>
      <c r="AC54" s="10">
        <v>8980.3926446700007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28.41192835</v>
      </c>
      <c r="C55" s="10">
        <v>30.650479069999999</v>
      </c>
      <c r="D55" s="10">
        <v>32.763565190000001</v>
      </c>
      <c r="E55" s="10">
        <v>34.911274239999997</v>
      </c>
      <c r="F55" s="10">
        <v>37.032622070000002</v>
      </c>
      <c r="G55" s="10">
        <v>39.233172500000002</v>
      </c>
      <c r="H55" s="10">
        <v>41.404389180000003</v>
      </c>
      <c r="I55" s="10">
        <v>43.588139220000002</v>
      </c>
      <c r="J55" s="10">
        <v>45.797303849999999</v>
      </c>
      <c r="K55" s="10">
        <v>47.968282879999997</v>
      </c>
      <c r="L55" s="10">
        <v>50.151844160000003</v>
      </c>
      <c r="M55" s="10">
        <v>52.3393844</v>
      </c>
      <c r="N55" s="10">
        <v>54.526322139999998</v>
      </c>
      <c r="O55" s="10">
        <v>56.740727460000002</v>
      </c>
      <c r="P55" s="10">
        <v>58.98986738</v>
      </c>
      <c r="Q55" s="10">
        <v>61.260288770000003</v>
      </c>
      <c r="R55" s="10">
        <v>63.543061739999999</v>
      </c>
      <c r="S55" s="10">
        <v>65.799035500000002</v>
      </c>
      <c r="T55" s="10">
        <v>68.076815150000002</v>
      </c>
      <c r="U55" s="10">
        <v>70.408896069999997</v>
      </c>
      <c r="V55" s="10">
        <v>72.772273429999998</v>
      </c>
      <c r="W55" s="10">
        <v>75.169938889999997</v>
      </c>
      <c r="X55" s="10">
        <v>77.541283300000003</v>
      </c>
      <c r="Y55" s="10">
        <v>79.950925580000003</v>
      </c>
      <c r="Z55" s="10">
        <v>82.392911040000001</v>
      </c>
      <c r="AA55" s="10">
        <v>84.831197250000002</v>
      </c>
      <c r="AB55" s="10">
        <v>87.302304129999996</v>
      </c>
      <c r="AC55" s="10">
        <v>89.803926450000006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2780.6616212700001</v>
      </c>
      <c r="C56" s="10">
        <v>2911.0177885600001</v>
      </c>
      <c r="D56" s="10">
        <v>3059.1234505399998</v>
      </c>
      <c r="E56" s="10">
        <v>3213.3896250900002</v>
      </c>
      <c r="F56" s="10">
        <v>3367.17974323</v>
      </c>
      <c r="G56" s="10">
        <v>3518.2849125600001</v>
      </c>
      <c r="H56" s="10">
        <v>3667.9468684899998</v>
      </c>
      <c r="I56" s="10">
        <v>3818.9692382899998</v>
      </c>
      <c r="J56" s="10">
        <v>3972.2408437399999</v>
      </c>
      <c r="K56" s="10">
        <v>4123.51659982</v>
      </c>
      <c r="L56" s="10">
        <v>4276.0885804099998</v>
      </c>
      <c r="M56" s="10">
        <v>4429.5183982600001</v>
      </c>
      <c r="N56" s="10">
        <v>4583.38103933</v>
      </c>
      <c r="O56" s="10">
        <v>4739.6249397399997</v>
      </c>
      <c r="P56" s="10">
        <v>4898.76247736</v>
      </c>
      <c r="Q56" s="10">
        <v>5058.8073377600003</v>
      </c>
      <c r="R56" s="10">
        <v>5222.3519425000004</v>
      </c>
      <c r="S56" s="10">
        <v>5383.2031881000003</v>
      </c>
      <c r="T56" s="10">
        <v>5546.4236378599999</v>
      </c>
      <c r="U56" s="10">
        <v>5713.8412583299996</v>
      </c>
      <c r="V56" s="10">
        <v>5883.7842315500002</v>
      </c>
      <c r="W56" s="10">
        <v>6055.1357074199996</v>
      </c>
      <c r="X56" s="10">
        <v>6227.8539141700003</v>
      </c>
      <c r="Y56" s="10">
        <v>6402.6176635900001</v>
      </c>
      <c r="Z56" s="10">
        <v>6579.8952876900003</v>
      </c>
      <c r="AA56" s="10">
        <v>6757.4239938399996</v>
      </c>
      <c r="AB56" s="10">
        <v>6937.6082166300002</v>
      </c>
      <c r="AC56" s="10">
        <v>7120.4472845700002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1414.7980649000001</v>
      </c>
      <c r="C57" s="10">
        <v>1526.2687537199999</v>
      </c>
      <c r="D57" s="10">
        <v>1631.49181772</v>
      </c>
      <c r="E57" s="10">
        <v>1738.43896232</v>
      </c>
      <c r="F57" s="10">
        <v>1844.0734256200001</v>
      </c>
      <c r="G57" s="10">
        <v>1953.6518550200001</v>
      </c>
      <c r="H57" s="10">
        <v>2061.76958354</v>
      </c>
      <c r="I57" s="10">
        <v>2170.5114222100001</v>
      </c>
      <c r="J57" s="10">
        <v>2280.5188041500001</v>
      </c>
      <c r="K57" s="10">
        <v>2388.62469835</v>
      </c>
      <c r="L57" s="10">
        <v>2497.3571377399999</v>
      </c>
      <c r="M57" s="10">
        <v>2606.2877130400002</v>
      </c>
      <c r="N57" s="10">
        <v>2715.18828618</v>
      </c>
      <c r="O57" s="10">
        <v>2825.4566325300002</v>
      </c>
      <c r="P57" s="10">
        <v>2937.4546206599998</v>
      </c>
      <c r="Q57" s="10">
        <v>3050.5123386700002</v>
      </c>
      <c r="R57" s="10">
        <v>3164.1851153600001</v>
      </c>
      <c r="S57" s="10">
        <v>3276.5234002799998</v>
      </c>
      <c r="T57" s="10">
        <v>3389.9475299800001</v>
      </c>
      <c r="U57" s="10">
        <v>3506.0756410099998</v>
      </c>
      <c r="V57" s="10">
        <v>3623.7621868900001</v>
      </c>
      <c r="W57" s="10">
        <v>3743.1561404499998</v>
      </c>
      <c r="X57" s="10">
        <v>3861.23941328</v>
      </c>
      <c r="Y57" s="10">
        <v>3981.2297634400002</v>
      </c>
      <c r="Z57" s="10">
        <v>4102.8306720700002</v>
      </c>
      <c r="AA57" s="10">
        <v>4224.2473735100002</v>
      </c>
      <c r="AB57" s="10">
        <v>4347.2984095700003</v>
      </c>
      <c r="AC57" s="10">
        <v>4471.8689904000003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1.09049953</v>
      </c>
      <c r="E58" s="10">
        <v>1.09466419</v>
      </c>
      <c r="F58" s="10">
        <v>1.09419607</v>
      </c>
      <c r="G58" s="10">
        <v>1.0915199600000001</v>
      </c>
      <c r="H58" s="10">
        <v>1.0884123800000001</v>
      </c>
      <c r="I58" s="10">
        <v>1.0859774200000001</v>
      </c>
      <c r="J58" s="10">
        <v>1.0845557699999999</v>
      </c>
      <c r="K58" s="10">
        <v>1.0834732199999999</v>
      </c>
      <c r="L58" s="10">
        <v>1.0813367</v>
      </c>
      <c r="M58" s="10">
        <v>1.0802088000000001</v>
      </c>
      <c r="N58" s="10">
        <v>1.0790425800000001</v>
      </c>
      <c r="O58" s="10">
        <v>1.07784974</v>
      </c>
      <c r="P58" s="10">
        <v>1.07717627</v>
      </c>
      <c r="Q58" s="10">
        <v>1.0766416400000001</v>
      </c>
      <c r="R58" s="10">
        <v>1.0756984000000001</v>
      </c>
      <c r="S58" s="10">
        <v>1.0753423799999999</v>
      </c>
      <c r="T58" s="10">
        <v>1.0737505599999999</v>
      </c>
      <c r="U58" s="10">
        <v>1.07325033</v>
      </c>
      <c r="V58" s="10">
        <v>1.0731091500000001</v>
      </c>
      <c r="W58" s="10">
        <v>1.07264826</v>
      </c>
      <c r="X58" s="10">
        <v>1.07200278</v>
      </c>
      <c r="Y58" s="10">
        <v>1.0713794299999999</v>
      </c>
      <c r="Z58" s="10">
        <v>1.0708975300000001</v>
      </c>
      <c r="AA58" s="10">
        <v>1.0705086500000001</v>
      </c>
      <c r="AB58" s="10">
        <v>1.06977133</v>
      </c>
      <c r="AC58" s="10">
        <v>1.0694423200000001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1.09049953</v>
      </c>
      <c r="D59" s="10">
        <v>1.09466419</v>
      </c>
      <c r="E59" s="10">
        <v>1.09419607</v>
      </c>
      <c r="F59" s="10">
        <v>1.0915199600000001</v>
      </c>
      <c r="G59" s="10">
        <v>1.0884123800000001</v>
      </c>
      <c r="H59" s="10">
        <v>1.0859774200000001</v>
      </c>
      <c r="I59" s="10">
        <v>1.0845557699999999</v>
      </c>
      <c r="J59" s="10">
        <v>1.0834732199999999</v>
      </c>
      <c r="K59" s="10">
        <v>1.0813367</v>
      </c>
      <c r="L59" s="10">
        <v>1.0802088000000001</v>
      </c>
      <c r="M59" s="10">
        <v>1.0790425800000001</v>
      </c>
      <c r="N59" s="10">
        <v>1.07784974</v>
      </c>
      <c r="O59" s="10">
        <v>1.07717627</v>
      </c>
      <c r="P59" s="10">
        <v>1.0766416400000001</v>
      </c>
      <c r="Q59" s="10">
        <v>1.0756984000000001</v>
      </c>
      <c r="R59" s="10">
        <v>1.0753423799999999</v>
      </c>
      <c r="S59" s="10">
        <v>1.0737505599999999</v>
      </c>
      <c r="T59" s="10">
        <v>1.07325033</v>
      </c>
      <c r="U59" s="10">
        <v>1.0731091500000001</v>
      </c>
      <c r="V59" s="10">
        <v>1.07264826</v>
      </c>
      <c r="W59" s="10">
        <v>1.07200278</v>
      </c>
      <c r="X59" s="10">
        <v>1.0713794299999999</v>
      </c>
      <c r="Y59" s="10">
        <v>1.0708975300000001</v>
      </c>
      <c r="Z59" s="10">
        <v>1.0705086500000001</v>
      </c>
      <c r="AA59" s="10">
        <v>1.06977133</v>
      </c>
      <c r="AB59" s="10">
        <v>1.0694423200000001</v>
      </c>
      <c r="AC59" s="10">
        <v>1.0691195499999999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1.1256601100000001</v>
      </c>
      <c r="D60" s="10">
        <v>1.12146626</v>
      </c>
      <c r="E60" s="10">
        <v>1.1174006000000001</v>
      </c>
      <c r="F60" s="10">
        <v>1.1136675300000001</v>
      </c>
      <c r="G60" s="10">
        <v>1.1103257200000001</v>
      </c>
      <c r="H60" s="10">
        <v>1.1073426799999999</v>
      </c>
      <c r="I60" s="10">
        <v>1.10465659</v>
      </c>
      <c r="J60" s="10">
        <v>1.1022016400000001</v>
      </c>
      <c r="K60" s="10">
        <v>1.0999470600000001</v>
      </c>
      <c r="L60" s="10">
        <v>1.0979031299999999</v>
      </c>
      <c r="M60" s="10">
        <v>1.09602277</v>
      </c>
      <c r="N60" s="10">
        <v>1.0942924199999999</v>
      </c>
      <c r="O60" s="10">
        <v>1.09269992</v>
      </c>
      <c r="P60" s="10">
        <v>1.0912212699999999</v>
      </c>
      <c r="Q60" s="10">
        <v>1.0898454200000001</v>
      </c>
      <c r="R60" s="10">
        <v>1.08857206</v>
      </c>
      <c r="S60" s="10">
        <v>1.0873842499999999</v>
      </c>
      <c r="T60" s="10">
        <v>1.0862929100000001</v>
      </c>
      <c r="U60" s="10">
        <v>1.08527398</v>
      </c>
      <c r="V60" s="10">
        <v>1.0843170099999999</v>
      </c>
      <c r="W60" s="10">
        <v>1.0834225</v>
      </c>
      <c r="X60" s="10">
        <v>1.0825884100000001</v>
      </c>
      <c r="Y60" s="10">
        <v>1.0818108500000001</v>
      </c>
      <c r="Z60" s="10">
        <v>1.0810823700000001</v>
      </c>
      <c r="AA60" s="10">
        <v>1.08039939</v>
      </c>
      <c r="AB60" s="10">
        <v>1.0797623599999999</v>
      </c>
      <c r="AC60" s="10">
        <v>1.0791692500000001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20069844.5</v>
      </c>
      <c r="C62" s="10">
        <v>19323238.265321501</v>
      </c>
      <c r="D62" s="10">
        <v>18840157.182112399</v>
      </c>
      <c r="E62" s="10">
        <v>18308576.724665798</v>
      </c>
      <c r="F62" s="10">
        <v>17847695.490777198</v>
      </c>
      <c r="G62" s="10">
        <v>17246373.577169601</v>
      </c>
      <c r="H62" s="10">
        <v>16725463.251819599</v>
      </c>
      <c r="I62" s="10">
        <v>16205152.9938419</v>
      </c>
      <c r="J62" s="10">
        <v>15659471.9743459</v>
      </c>
      <c r="K62" s="10">
        <v>15220319.666201999</v>
      </c>
      <c r="L62" s="10">
        <v>14786185.750736499</v>
      </c>
      <c r="M62" s="10">
        <v>14376733.3074158</v>
      </c>
      <c r="N62" s="10">
        <v>14003109.569930799</v>
      </c>
      <c r="O62" s="10">
        <v>13610653.669304401</v>
      </c>
      <c r="P62" s="10">
        <v>13186256.0097815</v>
      </c>
      <c r="Q62" s="10">
        <v>12759638.611829201</v>
      </c>
      <c r="R62" s="10">
        <v>12348808.364196699</v>
      </c>
      <c r="S62" s="10">
        <v>12039866.6675469</v>
      </c>
      <c r="T62" s="10">
        <v>11734071.9518099</v>
      </c>
      <c r="U62" s="10">
        <v>11367036.5811582</v>
      </c>
      <c r="V62" s="10">
        <v>10987798.454694699</v>
      </c>
      <c r="W62" s="10">
        <v>10592136.7228556</v>
      </c>
      <c r="X62" s="10">
        <v>10301514.3809107</v>
      </c>
      <c r="Y62" s="10">
        <v>9995218.4081063606</v>
      </c>
      <c r="Z62" s="10">
        <v>9682936.3264255393</v>
      </c>
      <c r="AA62" s="10">
        <v>9440860.8082391396</v>
      </c>
      <c r="AB62" s="10">
        <v>9191598.1575243194</v>
      </c>
      <c r="AC62" s="10">
        <v>8950837.7527389694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20069844.5</v>
      </c>
      <c r="C63" s="10">
        <v>19323238.265321501</v>
      </c>
      <c r="D63" s="10">
        <v>18840157.182112399</v>
      </c>
      <c r="E63" s="10">
        <v>18308576.724665798</v>
      </c>
      <c r="F63" s="10">
        <v>17847695.490777198</v>
      </c>
      <c r="G63" s="10">
        <v>17246373.577169601</v>
      </c>
      <c r="H63" s="10">
        <v>16725463.251819599</v>
      </c>
      <c r="I63" s="10">
        <v>16205152.9938419</v>
      </c>
      <c r="J63" s="10">
        <v>15659471.9743459</v>
      </c>
      <c r="K63" s="10">
        <v>15220319.666201999</v>
      </c>
      <c r="L63" s="10">
        <v>14786185.750736499</v>
      </c>
      <c r="M63" s="10">
        <v>14376733.3074158</v>
      </c>
      <c r="N63" s="10">
        <v>14003109.569930799</v>
      </c>
      <c r="O63" s="10">
        <v>13610653.669304401</v>
      </c>
      <c r="P63" s="10">
        <v>13186256.0097815</v>
      </c>
      <c r="Q63" s="10">
        <v>12759638.611829201</v>
      </c>
      <c r="R63" s="10">
        <v>12348808.364196699</v>
      </c>
      <c r="S63" s="10">
        <v>12039866.6675469</v>
      </c>
      <c r="T63" s="10">
        <v>11734071.9518099</v>
      </c>
      <c r="U63" s="10">
        <v>11367036.5811582</v>
      </c>
      <c r="V63" s="10">
        <v>10987798.454694699</v>
      </c>
      <c r="W63" s="10">
        <v>10592136.7228556</v>
      </c>
      <c r="X63" s="10">
        <v>10301514.3809107</v>
      </c>
      <c r="Y63" s="10">
        <v>9995218.4081063606</v>
      </c>
      <c r="Z63" s="10">
        <v>9682936.3264255393</v>
      </c>
      <c r="AA63" s="10">
        <v>9440860.8082391396</v>
      </c>
      <c r="AB63" s="10">
        <v>9191598.1575243194</v>
      </c>
      <c r="AC63" s="10">
        <v>8950837.7527389694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2975.2003599300001</v>
      </c>
      <c r="C64" s="10">
        <v>2895.1200072900001</v>
      </c>
      <c r="D64" s="10">
        <v>2822.7420041599999</v>
      </c>
      <c r="E64" s="10">
        <v>2750.7632324900001</v>
      </c>
      <c r="F64" s="10">
        <v>2681.9204282000001</v>
      </c>
      <c r="G64" s="10">
        <v>2611.2610021199998</v>
      </c>
      <c r="H64" s="10">
        <v>2543.89007412</v>
      </c>
      <c r="I64" s="10">
        <v>2477.9142190699999</v>
      </c>
      <c r="J64" s="10">
        <v>2412.6943085100002</v>
      </c>
      <c r="K64" s="10">
        <v>2351.2672977500001</v>
      </c>
      <c r="L64" s="10">
        <v>2291.2372037999999</v>
      </c>
      <c r="M64" s="10">
        <v>2233.02978093</v>
      </c>
      <c r="N64" s="10">
        <v>2176.8733345800001</v>
      </c>
      <c r="O64" s="10">
        <v>2121.46493762</v>
      </c>
      <c r="P64" s="10">
        <v>2066.4697371000002</v>
      </c>
      <c r="Q64" s="10">
        <v>2012.55074165</v>
      </c>
      <c r="R64" s="10">
        <v>1960.09895461</v>
      </c>
      <c r="S64" s="10">
        <v>1911.0913245199999</v>
      </c>
      <c r="T64" s="10">
        <v>1863.20234282</v>
      </c>
      <c r="U64" s="10">
        <v>1814.9069307</v>
      </c>
      <c r="V64" s="10">
        <v>1767.3212091400001</v>
      </c>
      <c r="W64" s="10">
        <v>1720.32207249</v>
      </c>
      <c r="X64" s="10">
        <v>1676.7129561300001</v>
      </c>
      <c r="Y64" s="10">
        <v>1633.66004335</v>
      </c>
      <c r="Z64" s="10">
        <v>1591.3658325199999</v>
      </c>
      <c r="AA64" s="10">
        <v>1551.5816375899999</v>
      </c>
      <c r="AB64" s="10">
        <v>1512.48384313</v>
      </c>
      <c r="AC64" s="10">
        <v>1474.41635496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1584.5055377599999</v>
      </c>
      <c r="D65" s="10">
        <v>1544.89288893</v>
      </c>
      <c r="E65" s="10">
        <v>1501.3032914200001</v>
      </c>
      <c r="F65" s="10">
        <v>1463.5110302400001</v>
      </c>
      <c r="G65" s="10">
        <v>1414.20263333</v>
      </c>
      <c r="H65" s="10">
        <v>1371.48798665</v>
      </c>
      <c r="I65" s="10">
        <v>1328.8225454999999</v>
      </c>
      <c r="J65" s="10">
        <v>1284.0767019</v>
      </c>
      <c r="K65" s="10">
        <v>1248.0662126300001</v>
      </c>
      <c r="L65" s="10">
        <v>1212.4672315600001</v>
      </c>
      <c r="M65" s="10">
        <v>1178.8921312099999</v>
      </c>
      <c r="N65" s="10">
        <v>1148.2549847299999</v>
      </c>
      <c r="O65" s="10">
        <v>1116.07360088</v>
      </c>
      <c r="P65" s="10">
        <v>1081.2729928000001</v>
      </c>
      <c r="Q65" s="10">
        <v>1046.29036617</v>
      </c>
      <c r="R65" s="10">
        <v>1012.6022858600001</v>
      </c>
      <c r="S65" s="10">
        <v>987.26906673999997</v>
      </c>
      <c r="T65" s="10">
        <v>962.19390005000002</v>
      </c>
      <c r="U65" s="10">
        <v>932.09699965000004</v>
      </c>
      <c r="V65" s="10">
        <v>900.99947327999996</v>
      </c>
      <c r="W65" s="10">
        <v>868.55521126999997</v>
      </c>
      <c r="X65" s="10">
        <v>844.72417923</v>
      </c>
      <c r="Y65" s="10">
        <v>819.60790945999997</v>
      </c>
      <c r="Z65" s="10">
        <v>794.00077877000001</v>
      </c>
      <c r="AA65" s="10">
        <v>774.15058627999997</v>
      </c>
      <c r="AB65" s="10">
        <v>753.71104892000005</v>
      </c>
      <c r="AC65" s="10">
        <v>733.96869572000003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16.457272490000001</v>
      </c>
      <c r="C66" s="10">
        <v>15.84505538</v>
      </c>
      <c r="D66" s="10">
        <v>15.448928889999999</v>
      </c>
      <c r="E66" s="10">
        <v>15.01303291</v>
      </c>
      <c r="F66" s="10">
        <v>14.635110299999999</v>
      </c>
      <c r="G66" s="10">
        <v>14.14202633</v>
      </c>
      <c r="H66" s="10">
        <v>13.714879870000001</v>
      </c>
      <c r="I66" s="10">
        <v>13.288225450000001</v>
      </c>
      <c r="J66" s="10">
        <v>12.840767019999999</v>
      </c>
      <c r="K66" s="10">
        <v>12.480662130000001</v>
      </c>
      <c r="L66" s="10">
        <v>12.12467232</v>
      </c>
      <c r="M66" s="10">
        <v>11.788921309999999</v>
      </c>
      <c r="N66" s="10">
        <v>11.48254985</v>
      </c>
      <c r="O66" s="10">
        <v>11.160736010000001</v>
      </c>
      <c r="P66" s="10">
        <v>10.81272993</v>
      </c>
      <c r="Q66" s="10">
        <v>10.46290366</v>
      </c>
      <c r="R66" s="10">
        <v>10.126022860000001</v>
      </c>
      <c r="S66" s="10">
        <v>9.8726906700000008</v>
      </c>
      <c r="T66" s="10">
        <v>9.6219389999999994</v>
      </c>
      <c r="U66" s="10">
        <v>9.3209700000000009</v>
      </c>
      <c r="V66" s="10">
        <v>9.0099947300000007</v>
      </c>
      <c r="W66" s="10">
        <v>8.6855521099999997</v>
      </c>
      <c r="X66" s="10">
        <v>8.4472417899999996</v>
      </c>
      <c r="Y66" s="10">
        <v>8.1960790899999996</v>
      </c>
      <c r="Z66" s="10">
        <v>7.9400077900000001</v>
      </c>
      <c r="AA66" s="10">
        <v>7.7415058600000002</v>
      </c>
      <c r="AB66" s="10">
        <v>7.5371104899999999</v>
      </c>
      <c r="AC66" s="10">
        <v>7.3396869599999999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467.22597996000002</v>
      </c>
      <c r="C68" s="10">
        <v>449.84498681999997</v>
      </c>
      <c r="D68" s="10">
        <v>438.59885919999999</v>
      </c>
      <c r="E68" s="10">
        <v>426.22366614999999</v>
      </c>
      <c r="F68" s="10">
        <v>415.49435103000002</v>
      </c>
      <c r="G68" s="10">
        <v>401.49557687999999</v>
      </c>
      <c r="H68" s="10">
        <v>389.3687845</v>
      </c>
      <c r="I68" s="10">
        <v>377.2559617</v>
      </c>
      <c r="J68" s="10">
        <v>364.55250755999998</v>
      </c>
      <c r="K68" s="10">
        <v>354.32904182999999</v>
      </c>
      <c r="L68" s="10">
        <v>344.22240427999998</v>
      </c>
      <c r="M68" s="10">
        <v>334.6903514</v>
      </c>
      <c r="N68" s="10">
        <v>325.99239079</v>
      </c>
      <c r="O68" s="10">
        <v>316.85601742</v>
      </c>
      <c r="P68" s="10">
        <v>306.97603991</v>
      </c>
      <c r="Q68" s="10">
        <v>297.04438687999999</v>
      </c>
      <c r="R68" s="10">
        <v>287.48025871999999</v>
      </c>
      <c r="S68" s="10">
        <v>280.28809602000001</v>
      </c>
      <c r="T68" s="10">
        <v>273.16919503999998</v>
      </c>
      <c r="U68" s="10">
        <v>264.62461160999999</v>
      </c>
      <c r="V68" s="10">
        <v>255.79594803000001</v>
      </c>
      <c r="W68" s="10">
        <v>246.58494291</v>
      </c>
      <c r="X68" s="10">
        <v>239.81925479</v>
      </c>
      <c r="Y68" s="10">
        <v>232.68868454</v>
      </c>
      <c r="Z68" s="10">
        <v>225.41875768</v>
      </c>
      <c r="AA68" s="10">
        <v>219.78323961999999</v>
      </c>
      <c r="AB68" s="10">
        <v>213.98040510999999</v>
      </c>
      <c r="AC68" s="10">
        <v>208.37550288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0.98748676999999996</v>
      </c>
      <c r="E69" s="10">
        <v>0.99999998999999995</v>
      </c>
      <c r="F69" s="10">
        <v>0.99670227</v>
      </c>
      <c r="G69" s="10">
        <v>0.99982260000000001</v>
      </c>
      <c r="H69" s="10">
        <v>0.99108527999999996</v>
      </c>
      <c r="I69" s="10">
        <v>0.99466251000000006</v>
      </c>
      <c r="J69" s="10">
        <v>0.99373449000000003</v>
      </c>
      <c r="K69" s="10">
        <v>0.99110430999999999</v>
      </c>
      <c r="L69" s="10">
        <v>0.99687806999999995</v>
      </c>
      <c r="M69" s="10">
        <v>0.99638634999999998</v>
      </c>
      <c r="N69" s="10">
        <v>0.99723943000000004</v>
      </c>
      <c r="O69" s="10">
        <v>0.99898657999999996</v>
      </c>
      <c r="P69" s="10">
        <v>0.99689605999999997</v>
      </c>
      <c r="Q69" s="10">
        <v>0.99366021999999998</v>
      </c>
      <c r="R69" s="10">
        <v>0.99245826999999998</v>
      </c>
      <c r="S69" s="10">
        <v>0.99261781000000004</v>
      </c>
      <c r="T69" s="10">
        <v>0.99998160000000003</v>
      </c>
      <c r="U69" s="10">
        <v>0.99959127000000003</v>
      </c>
      <c r="V69" s="10">
        <v>0.99355952999999997</v>
      </c>
      <c r="W69" s="10">
        <v>0.99142258999999999</v>
      </c>
      <c r="X69" s="10">
        <v>0.98870851999999998</v>
      </c>
      <c r="Y69" s="10">
        <v>0.99749993999999997</v>
      </c>
      <c r="Z69" s="10">
        <v>0.99514554</v>
      </c>
      <c r="AA69" s="10">
        <v>0.99359677000000002</v>
      </c>
      <c r="AB69" s="10">
        <v>0.99999978</v>
      </c>
      <c r="AC69" s="10">
        <v>0.99856149999999999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0.98748676999999996</v>
      </c>
      <c r="D70" s="10">
        <v>0.99999998999999995</v>
      </c>
      <c r="E70" s="10">
        <v>0.99670227</v>
      </c>
      <c r="F70" s="10">
        <v>0.99982260000000001</v>
      </c>
      <c r="G70" s="10">
        <v>0.99108527999999996</v>
      </c>
      <c r="H70" s="10">
        <v>0.99466251000000006</v>
      </c>
      <c r="I70" s="10">
        <v>0.99373449000000003</v>
      </c>
      <c r="J70" s="10">
        <v>0.99110430999999999</v>
      </c>
      <c r="K70" s="10">
        <v>0.99687806999999995</v>
      </c>
      <c r="L70" s="10">
        <v>0.99638634999999998</v>
      </c>
      <c r="M70" s="10">
        <v>0.99723943000000004</v>
      </c>
      <c r="N70" s="10">
        <v>0.99898657999999996</v>
      </c>
      <c r="O70" s="10">
        <v>0.99689605999999997</v>
      </c>
      <c r="P70" s="10">
        <v>0.99366021999999998</v>
      </c>
      <c r="Q70" s="10">
        <v>0.99245826999999998</v>
      </c>
      <c r="R70" s="10">
        <v>0.99261781000000004</v>
      </c>
      <c r="S70" s="10">
        <v>0.99998160000000003</v>
      </c>
      <c r="T70" s="10">
        <v>0.99959127000000003</v>
      </c>
      <c r="U70" s="10">
        <v>0.99355952999999997</v>
      </c>
      <c r="V70" s="10">
        <v>0.99142258999999999</v>
      </c>
      <c r="W70" s="10">
        <v>0.98870851999999998</v>
      </c>
      <c r="X70" s="10">
        <v>0.99749993999999997</v>
      </c>
      <c r="Y70" s="10">
        <v>0.99514554</v>
      </c>
      <c r="Z70" s="10">
        <v>0.99359677000000002</v>
      </c>
      <c r="AA70" s="10">
        <v>0.99999978</v>
      </c>
      <c r="AB70" s="10">
        <v>0.99856149999999999</v>
      </c>
      <c r="AC70" s="10">
        <v>0.99877587000000001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1.9071908500000001</v>
      </c>
      <c r="D71" s="10">
        <v>1.9347864400000001</v>
      </c>
      <c r="E71" s="10">
        <v>1.9664708399999999</v>
      </c>
      <c r="F71" s="10">
        <v>2.0006102299999999</v>
      </c>
      <c r="G71" s="10">
        <v>2.0362886800000002</v>
      </c>
      <c r="H71" s="10">
        <v>2.0731549899999999</v>
      </c>
      <c r="I71" s="10">
        <v>2.1114754200000001</v>
      </c>
      <c r="J71" s="10">
        <v>2.1517543200000002</v>
      </c>
      <c r="K71" s="10">
        <v>2.1942456400000001</v>
      </c>
      <c r="L71" s="10">
        <v>2.23825707</v>
      </c>
      <c r="M71" s="10">
        <v>2.2844511299999999</v>
      </c>
      <c r="N71" s="10">
        <v>2.33282867</v>
      </c>
      <c r="O71" s="10">
        <v>2.3833969499999998</v>
      </c>
      <c r="P71" s="10">
        <v>2.4366139900000001</v>
      </c>
      <c r="Q71" s="10">
        <v>2.4927110400000001</v>
      </c>
      <c r="R71" s="10">
        <v>2.5513833199999998</v>
      </c>
      <c r="S71" s="10">
        <v>2.6133403099999999</v>
      </c>
      <c r="T71" s="10">
        <v>2.67724691</v>
      </c>
      <c r="U71" s="10">
        <v>2.7443597400000002</v>
      </c>
      <c r="V71" s="10">
        <v>2.8152467200000002</v>
      </c>
      <c r="W71" s="10">
        <v>2.88967288</v>
      </c>
      <c r="X71" s="10">
        <v>2.9675056799999999</v>
      </c>
      <c r="Y71" s="10">
        <v>3.0488944199999999</v>
      </c>
      <c r="Z71" s="10">
        <v>3.1340978499999999</v>
      </c>
      <c r="AA71" s="10">
        <v>3.2234266900000001</v>
      </c>
      <c r="AB71" s="10">
        <v>3.3164202199999999</v>
      </c>
      <c r="AC71" s="10">
        <v>3.4141077599999998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111.2610603</v>
      </c>
      <c r="D72" s="10">
        <v>189.66050253</v>
      </c>
      <c r="E72" s="10">
        <v>213.67523376</v>
      </c>
      <c r="F72" s="10">
        <v>192.30780548999999</v>
      </c>
      <c r="G72" s="10">
        <v>173.08011196000001</v>
      </c>
      <c r="H72" s="10">
        <v>155.77210077000001</v>
      </c>
      <c r="I72" s="10">
        <v>140.27795657999999</v>
      </c>
      <c r="J72" s="10">
        <v>126.52568814</v>
      </c>
      <c r="K72" s="10">
        <v>113.87404414</v>
      </c>
      <c r="L72" s="10">
        <v>102.66557428</v>
      </c>
      <c r="M72" s="10">
        <v>92.399016860000003</v>
      </c>
      <c r="N72" s="10">
        <v>83.159270230000004</v>
      </c>
      <c r="O72" s="10">
        <v>74.897943049999995</v>
      </c>
      <c r="P72" s="10">
        <v>67.454261389999999</v>
      </c>
      <c r="Q72" s="10">
        <v>66.28326706</v>
      </c>
      <c r="R72" s="10">
        <v>59.655076129999998</v>
      </c>
      <c r="S72" s="10">
        <v>55.029590040000002</v>
      </c>
      <c r="T72" s="10">
        <v>50.187269100000002</v>
      </c>
      <c r="U72" s="10">
        <v>45.190020959999998</v>
      </c>
      <c r="V72" s="10">
        <v>40.688942560000001</v>
      </c>
      <c r="W72" s="10">
        <v>44.0182371</v>
      </c>
      <c r="X72" s="10">
        <v>40.643352329999999</v>
      </c>
      <c r="Y72" s="10">
        <v>36.586571380000002</v>
      </c>
      <c r="Z72" s="10">
        <v>32.928008990000002</v>
      </c>
      <c r="AA72" s="10">
        <v>29.635816800000001</v>
      </c>
      <c r="AB72" s="10">
        <v>26.70544701</v>
      </c>
      <c r="AC72" s="10">
        <v>24.069315710000001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27.815263399999999</v>
      </c>
      <c r="D73" s="10">
        <v>21.759822419999999</v>
      </c>
      <c r="E73" s="10">
        <v>11.36676083</v>
      </c>
      <c r="F73" s="10">
        <v>2.2099999999999998E-5</v>
      </c>
      <c r="G73" s="10">
        <v>7.6725999999999997E-4</v>
      </c>
      <c r="H73" s="10">
        <v>3.3699999999999999E-6</v>
      </c>
      <c r="I73" s="10">
        <v>2.0765909999999999E-2</v>
      </c>
      <c r="J73" s="10">
        <v>6.8875409999999998E-2</v>
      </c>
      <c r="K73" s="10">
        <v>2.4036000000000001E-4</v>
      </c>
      <c r="L73" s="10">
        <v>4.471427E-2</v>
      </c>
      <c r="M73" s="10">
        <v>0</v>
      </c>
      <c r="N73" s="10">
        <v>4.3380000000000001E-5</v>
      </c>
      <c r="O73" s="10">
        <v>1.3410099999999999E-2</v>
      </c>
      <c r="P73" s="10">
        <v>1.1774089999999999E-2</v>
      </c>
      <c r="Q73" s="10">
        <v>1.3935981</v>
      </c>
      <c r="R73" s="10">
        <v>3.133E-5</v>
      </c>
      <c r="S73" s="10">
        <v>0.33502699000000002</v>
      </c>
      <c r="T73" s="10">
        <v>0.16492601000000001</v>
      </c>
      <c r="U73" s="10">
        <v>5.5936199999999997E-3</v>
      </c>
      <c r="V73" s="10">
        <v>0</v>
      </c>
      <c r="W73" s="10">
        <v>1.8540348600000001</v>
      </c>
      <c r="X73" s="10">
        <v>0.25603403000000002</v>
      </c>
      <c r="Y73" s="10">
        <v>2.58807E-3</v>
      </c>
      <c r="Z73" s="10">
        <v>1.256E-5</v>
      </c>
      <c r="AA73" s="10">
        <v>0</v>
      </c>
      <c r="AB73" s="10">
        <v>8.46827E-3</v>
      </c>
      <c r="AC73" s="10">
        <v>8.5855800000000006E-3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27.815263399999999</v>
      </c>
      <c r="D74" s="10">
        <v>21.759822419999999</v>
      </c>
      <c r="E74" s="10">
        <v>11.36676083</v>
      </c>
      <c r="F74" s="10">
        <v>2.2099999999999998E-5</v>
      </c>
      <c r="G74" s="10">
        <v>7.6725999999999997E-4</v>
      </c>
      <c r="H74" s="10">
        <v>3.3699999999999999E-6</v>
      </c>
      <c r="I74" s="10">
        <v>2.0765909999999999E-2</v>
      </c>
      <c r="J74" s="10">
        <v>6.8875409999999998E-2</v>
      </c>
      <c r="K74" s="10">
        <v>2.4036000000000001E-4</v>
      </c>
      <c r="L74" s="10">
        <v>4.471427E-2</v>
      </c>
      <c r="M74" s="10">
        <v>0</v>
      </c>
      <c r="N74" s="10">
        <v>4.3380000000000001E-5</v>
      </c>
      <c r="O74" s="10">
        <v>1.3410099999999999E-2</v>
      </c>
      <c r="P74" s="10">
        <v>1.1774089999999999E-2</v>
      </c>
      <c r="Q74" s="10">
        <v>1.3935981</v>
      </c>
      <c r="R74" s="10">
        <v>3.133E-5</v>
      </c>
      <c r="S74" s="10">
        <v>0.33502699000000002</v>
      </c>
      <c r="T74" s="10">
        <v>0.16492601000000001</v>
      </c>
      <c r="U74" s="10">
        <v>5.5936199999999997E-3</v>
      </c>
      <c r="V74" s="10">
        <v>0</v>
      </c>
      <c r="W74" s="10">
        <v>1.8540348600000001</v>
      </c>
      <c r="X74" s="10">
        <v>0.25603403000000002</v>
      </c>
      <c r="Y74" s="10">
        <v>2.58807E-3</v>
      </c>
      <c r="Z74" s="10">
        <v>1.256E-5</v>
      </c>
      <c r="AA74" s="10">
        <v>0</v>
      </c>
      <c r="AB74" s="10">
        <v>8.46827E-3</v>
      </c>
      <c r="AC74" s="10">
        <v>8.5855800000000006E-3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29.547589349999999</v>
      </c>
      <c r="D75" s="10">
        <v>50.367768589999997</v>
      </c>
      <c r="E75" s="10">
        <v>56.745132730000002</v>
      </c>
      <c r="F75" s="10">
        <v>51.070503840000001</v>
      </c>
      <c r="G75" s="10">
        <v>45.96427328</v>
      </c>
      <c r="H75" s="10">
        <v>41.367845940000002</v>
      </c>
      <c r="I75" s="10">
        <v>37.253121149999998</v>
      </c>
      <c r="J75" s="10">
        <v>33.600980509999999</v>
      </c>
      <c r="K75" s="10">
        <v>30.241127209999998</v>
      </c>
      <c r="L75" s="10">
        <v>27.26453412</v>
      </c>
      <c r="M75" s="10">
        <v>24.538080149999999</v>
      </c>
      <c r="N75" s="10">
        <v>22.08431332</v>
      </c>
      <c r="O75" s="10">
        <v>19.89038206</v>
      </c>
      <c r="P75" s="10">
        <v>17.913589819999999</v>
      </c>
      <c r="Q75" s="10">
        <v>17.602632020000001</v>
      </c>
      <c r="R75" s="10">
        <v>15.842387609999999</v>
      </c>
      <c r="S75" s="10">
        <v>14.61401824</v>
      </c>
      <c r="T75" s="10">
        <v>13.32805785</v>
      </c>
      <c r="U75" s="10">
        <v>12.000954139999999</v>
      </c>
      <c r="V75" s="10">
        <v>10.80561859</v>
      </c>
      <c r="W75" s="10">
        <v>11.68979309</v>
      </c>
      <c r="X75" s="10">
        <v>10.79351488</v>
      </c>
      <c r="Y75" s="10">
        <v>9.7161664200000004</v>
      </c>
      <c r="Z75" s="10">
        <v>8.7445748999999999</v>
      </c>
      <c r="AA75" s="10">
        <v>7.8702790699999996</v>
      </c>
      <c r="AB75" s="10">
        <v>7.0920712400000001</v>
      </c>
      <c r="AC75" s="10">
        <v>6.3920031699999997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3.0944000000000002E-4</v>
      </c>
      <c r="D76" s="10">
        <v>2.4208000000000001E-4</v>
      </c>
      <c r="E76" s="10">
        <v>1.2646000000000001E-4</v>
      </c>
      <c r="F76" s="10">
        <v>0</v>
      </c>
      <c r="G76" s="10">
        <v>1E-8</v>
      </c>
      <c r="H76" s="10">
        <v>0</v>
      </c>
      <c r="I76" s="10">
        <v>2.2999999999999999E-7</v>
      </c>
      <c r="J76" s="10">
        <v>7.7000000000000004E-7</v>
      </c>
      <c r="K76" s="10">
        <v>0</v>
      </c>
      <c r="L76" s="10">
        <v>4.9999999999999998E-7</v>
      </c>
      <c r="M76" s="10">
        <v>0</v>
      </c>
      <c r="N76" s="10">
        <v>0</v>
      </c>
      <c r="O76" s="10">
        <v>1.4999999999999999E-7</v>
      </c>
      <c r="P76" s="10">
        <v>1.3E-7</v>
      </c>
      <c r="Q76" s="10">
        <v>1.5500000000000001E-5</v>
      </c>
      <c r="R76" s="10">
        <v>0</v>
      </c>
      <c r="S76" s="10">
        <v>3.7299999999999999E-6</v>
      </c>
      <c r="T76" s="10">
        <v>1.8300000000000001E-6</v>
      </c>
      <c r="U76" s="10">
        <v>5.9999999999999995E-8</v>
      </c>
      <c r="V76" s="10">
        <v>0</v>
      </c>
      <c r="W76" s="10">
        <v>2.0630000000000001E-5</v>
      </c>
      <c r="X76" s="10">
        <v>2.8499999999999998E-6</v>
      </c>
      <c r="Y76" s="10">
        <v>2.9999999999999997E-8</v>
      </c>
      <c r="Z76" s="10">
        <v>0</v>
      </c>
      <c r="AA76" s="10">
        <v>0</v>
      </c>
      <c r="AB76" s="10">
        <v>8.9999999999999999E-8</v>
      </c>
      <c r="AC76" s="10">
        <v>9.9999999999999995E-8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3.0900000000000001E-6</v>
      </c>
      <c r="D77" s="10">
        <v>2.4200000000000001E-6</v>
      </c>
      <c r="E77" s="10">
        <v>1.26E-6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1.6E-7</v>
      </c>
      <c r="R77" s="10">
        <v>0</v>
      </c>
      <c r="S77" s="10">
        <v>4.0000000000000001E-8</v>
      </c>
      <c r="T77" s="10">
        <v>2E-8</v>
      </c>
      <c r="U77" s="10">
        <v>0</v>
      </c>
      <c r="V77" s="10">
        <v>0</v>
      </c>
      <c r="W77" s="10">
        <v>2.1E-7</v>
      </c>
      <c r="X77" s="10">
        <v>2.9999999999999997E-8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29.547206330000002</v>
      </c>
      <c r="D78" s="10">
        <v>50.367468959999997</v>
      </c>
      <c r="E78" s="10">
        <v>56.744976209999997</v>
      </c>
      <c r="F78" s="10">
        <v>51.070503840000001</v>
      </c>
      <c r="G78" s="10">
        <v>45.96427327</v>
      </c>
      <c r="H78" s="10">
        <v>41.367845940000002</v>
      </c>
      <c r="I78" s="10">
        <v>37.253120860000003</v>
      </c>
      <c r="J78" s="10">
        <v>33.600979559999999</v>
      </c>
      <c r="K78" s="10">
        <v>30.241127209999998</v>
      </c>
      <c r="L78" s="10">
        <v>27.264533499999999</v>
      </c>
      <c r="M78" s="10">
        <v>24.538080149999999</v>
      </c>
      <c r="N78" s="10">
        <v>22.08431332</v>
      </c>
      <c r="O78" s="10">
        <v>19.890381869999999</v>
      </c>
      <c r="P78" s="10">
        <v>17.91358966</v>
      </c>
      <c r="Q78" s="10">
        <v>17.602612830000002</v>
      </c>
      <c r="R78" s="10">
        <v>15.842387609999999</v>
      </c>
      <c r="S78" s="10">
        <v>14.614013630000001</v>
      </c>
      <c r="T78" s="10">
        <v>13.328055579999999</v>
      </c>
      <c r="U78" s="10">
        <v>12.00095406</v>
      </c>
      <c r="V78" s="10">
        <v>10.80561859</v>
      </c>
      <c r="W78" s="10">
        <v>11.68976756</v>
      </c>
      <c r="X78" s="10">
        <v>10.793511349999999</v>
      </c>
      <c r="Y78" s="10">
        <v>9.7161663800000007</v>
      </c>
      <c r="Z78" s="10">
        <v>8.7445748999999999</v>
      </c>
      <c r="AA78" s="10">
        <v>7.8702790699999996</v>
      </c>
      <c r="AB78" s="10">
        <v>7.09207112</v>
      </c>
      <c r="AC78" s="10">
        <v>6.3920030600000004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3.8301999999999998E-4</v>
      </c>
      <c r="D79" s="10">
        <v>2.9963E-4</v>
      </c>
      <c r="E79" s="10">
        <v>1.5652E-4</v>
      </c>
      <c r="F79" s="10">
        <v>0</v>
      </c>
      <c r="G79" s="10">
        <v>1E-8</v>
      </c>
      <c r="H79" s="10">
        <v>0</v>
      </c>
      <c r="I79" s="10">
        <v>2.8999999999999998E-7</v>
      </c>
      <c r="J79" s="10">
        <v>9.5000000000000001E-7</v>
      </c>
      <c r="K79" s="10">
        <v>0</v>
      </c>
      <c r="L79" s="10">
        <v>6.1999999999999999E-7</v>
      </c>
      <c r="M79" s="10">
        <v>0</v>
      </c>
      <c r="N79" s="10">
        <v>0</v>
      </c>
      <c r="O79" s="10">
        <v>1.8E-7</v>
      </c>
      <c r="P79" s="10">
        <v>1.6E-7</v>
      </c>
      <c r="Q79" s="10">
        <v>1.9190000000000001E-5</v>
      </c>
      <c r="R79" s="10">
        <v>0</v>
      </c>
      <c r="S79" s="10">
        <v>4.6099999999999999E-6</v>
      </c>
      <c r="T79" s="10">
        <v>2.2699999999999999E-6</v>
      </c>
      <c r="U79" s="10">
        <v>8.0000000000000002E-8</v>
      </c>
      <c r="V79" s="10">
        <v>0</v>
      </c>
      <c r="W79" s="10">
        <v>2.5530000000000001E-5</v>
      </c>
      <c r="X79" s="10">
        <v>3.5300000000000001E-6</v>
      </c>
      <c r="Y79" s="10">
        <v>4.0000000000000001E-8</v>
      </c>
      <c r="Z79" s="10">
        <v>0</v>
      </c>
      <c r="AA79" s="10">
        <v>0</v>
      </c>
      <c r="AB79" s="10">
        <v>1.1999999999999999E-7</v>
      </c>
      <c r="AC79" s="10">
        <v>1.1999999999999999E-7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1.20864372</v>
      </c>
      <c r="E80" s="10">
        <v>1.1664814400000001</v>
      </c>
      <c r="F80" s="10">
        <v>1.07906963</v>
      </c>
      <c r="G80" s="10">
        <v>1.0000001700000001</v>
      </c>
      <c r="H80" s="10">
        <v>1.0000055699999999</v>
      </c>
      <c r="I80" s="10">
        <v>1</v>
      </c>
      <c r="J80" s="10">
        <v>1.00014691</v>
      </c>
      <c r="K80" s="10">
        <v>1.0004822900000001</v>
      </c>
      <c r="L80" s="10">
        <v>1.0000016</v>
      </c>
      <c r="M80" s="10">
        <v>1.00030643</v>
      </c>
      <c r="N80" s="10">
        <v>1</v>
      </c>
      <c r="O80" s="10">
        <v>1.00000026</v>
      </c>
      <c r="P80" s="10">
        <v>1.0000902599999999</v>
      </c>
      <c r="Q80" s="10">
        <v>1.0000752799999999</v>
      </c>
      <c r="R80" s="10">
        <v>1.0089809199999999</v>
      </c>
      <c r="S80" s="10">
        <v>1.00000022</v>
      </c>
      <c r="T80" s="10">
        <v>1.0021001199999999</v>
      </c>
      <c r="U80" s="10">
        <v>1.0010212199999999</v>
      </c>
      <c r="V80" s="10">
        <v>1.00003274</v>
      </c>
      <c r="W80" s="10">
        <v>1.00002692</v>
      </c>
      <c r="X80" s="10">
        <v>1.01094467</v>
      </c>
      <c r="Y80" s="10">
        <v>1.0014959699999999</v>
      </c>
      <c r="Z80" s="10">
        <v>1.0000108400000001</v>
      </c>
      <c r="AA80" s="10">
        <v>1.0000001300000001</v>
      </c>
      <c r="AB80" s="10">
        <v>1.0000008499999999</v>
      </c>
      <c r="AC80" s="10">
        <v>1.0000454400000001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1.20864372</v>
      </c>
      <c r="D81" s="10">
        <v>1.1664814400000001</v>
      </c>
      <c r="E81" s="10">
        <v>1.07906963</v>
      </c>
      <c r="F81" s="10">
        <v>1.0000001700000001</v>
      </c>
      <c r="G81" s="10">
        <v>1.0000055699999999</v>
      </c>
      <c r="H81" s="10">
        <v>1</v>
      </c>
      <c r="I81" s="10">
        <v>1.00014691</v>
      </c>
      <c r="J81" s="10">
        <v>1.0004822900000001</v>
      </c>
      <c r="K81" s="10">
        <v>1.0000016</v>
      </c>
      <c r="L81" s="10">
        <v>1.00030643</v>
      </c>
      <c r="M81" s="10">
        <v>1</v>
      </c>
      <c r="N81" s="10">
        <v>1.00000026</v>
      </c>
      <c r="O81" s="10">
        <v>1.0000902599999999</v>
      </c>
      <c r="P81" s="10">
        <v>1.0000752799999999</v>
      </c>
      <c r="Q81" s="10">
        <v>1.0089809199999999</v>
      </c>
      <c r="R81" s="10">
        <v>1.00000022</v>
      </c>
      <c r="S81" s="10">
        <v>1.0021001199999999</v>
      </c>
      <c r="T81" s="10">
        <v>1.0010212199999999</v>
      </c>
      <c r="U81" s="10">
        <v>1.00003274</v>
      </c>
      <c r="V81" s="10">
        <v>1.00002692</v>
      </c>
      <c r="W81" s="10">
        <v>1.01094467</v>
      </c>
      <c r="X81" s="10">
        <v>1.0014959699999999</v>
      </c>
      <c r="Y81" s="10">
        <v>1.0000108400000001</v>
      </c>
      <c r="Z81" s="10">
        <v>1.0000001300000001</v>
      </c>
      <c r="AA81" s="10">
        <v>1.0000008499999999</v>
      </c>
      <c r="AB81" s="10">
        <v>1.0000454400000001</v>
      </c>
      <c r="AC81" s="10">
        <v>1.00004632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E5FEA-F97F-4249-B105-9C6C820C8D10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28265.27</v>
      </c>
      <c r="C5" s="10">
        <v>28928.214506619999</v>
      </c>
      <c r="D5" s="10">
        <v>29600.824556129999</v>
      </c>
      <c r="E5" s="10">
        <v>30292.431073510001</v>
      </c>
      <c r="F5" s="10">
        <v>31004.254924420002</v>
      </c>
      <c r="G5" s="10">
        <v>31736.732291849999</v>
      </c>
      <c r="H5" s="10">
        <v>32490.45088914</v>
      </c>
      <c r="I5" s="10">
        <v>33265.849191050002</v>
      </c>
      <c r="J5" s="10">
        <v>34016.15631785</v>
      </c>
      <c r="K5" s="10">
        <v>34563.832043180002</v>
      </c>
      <c r="L5" s="10">
        <v>35114.389123729998</v>
      </c>
      <c r="M5" s="10">
        <v>35658.376970429999</v>
      </c>
      <c r="N5" s="10">
        <v>36236.820163720004</v>
      </c>
      <c r="O5" s="10">
        <v>36821.521869600001</v>
      </c>
      <c r="P5" s="10">
        <v>37425.911344679997</v>
      </c>
      <c r="Q5" s="10">
        <v>38047.227153580003</v>
      </c>
      <c r="R5" s="10">
        <v>38685.525482659999</v>
      </c>
      <c r="S5" s="10">
        <v>39337.56361641</v>
      </c>
      <c r="T5" s="10">
        <v>40015.410097599997</v>
      </c>
      <c r="U5" s="10">
        <v>40707.946634300002</v>
      </c>
      <c r="V5" s="10">
        <v>41436.556636499998</v>
      </c>
      <c r="W5" s="10">
        <v>42211.472227910002</v>
      </c>
      <c r="X5" s="10">
        <v>43005.921924219998</v>
      </c>
      <c r="Y5" s="10">
        <v>43820.027449660003</v>
      </c>
      <c r="Z5" s="10">
        <v>44657.298380369997</v>
      </c>
      <c r="AA5" s="10">
        <v>45514.905868319998</v>
      </c>
      <c r="AB5" s="10">
        <v>46393.126005589998</v>
      </c>
      <c r="AC5" s="10">
        <v>47291.809801449999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135995476.894999</v>
      </c>
      <c r="C6" s="10">
        <v>139101839.61479899</v>
      </c>
      <c r="D6" s="10">
        <v>142270357.015333</v>
      </c>
      <c r="E6" s="10">
        <v>145502254.86939901</v>
      </c>
      <c r="F6" s="10">
        <v>148798774.76460901</v>
      </c>
      <c r="G6" s="10">
        <v>152161224.94556901</v>
      </c>
      <c r="H6" s="10">
        <v>155590922.53492299</v>
      </c>
      <c r="I6" s="10">
        <v>159089217.233592</v>
      </c>
      <c r="J6" s="10">
        <v>162657475.31667101</v>
      </c>
      <c r="K6" s="10">
        <v>166297099.323641</v>
      </c>
      <c r="L6" s="10">
        <v>170009517.02692199</v>
      </c>
      <c r="M6" s="10">
        <v>173796180.106352</v>
      </c>
      <c r="N6" s="10">
        <v>177658580.330529</v>
      </c>
      <c r="O6" s="10">
        <v>181598226.305558</v>
      </c>
      <c r="P6" s="10">
        <v>185616665.78523001</v>
      </c>
      <c r="Q6" s="10">
        <v>189715473.72487199</v>
      </c>
      <c r="R6" s="10">
        <v>193896257.87401101</v>
      </c>
      <c r="S6" s="10">
        <v>198160656.685449</v>
      </c>
      <c r="T6" s="10">
        <v>202510345.42850599</v>
      </c>
      <c r="U6" s="10">
        <v>206947027.01282099</v>
      </c>
      <c r="V6" s="10">
        <v>211472442.234485</v>
      </c>
      <c r="W6" s="10">
        <v>216088365.72888899</v>
      </c>
      <c r="X6" s="10">
        <v>220796607.69320101</v>
      </c>
      <c r="Y6" s="10">
        <v>225599014.345851</v>
      </c>
      <c r="Z6" s="10">
        <v>230497469.43617201</v>
      </c>
      <c r="AA6" s="10">
        <v>235493893.47453099</v>
      </c>
      <c r="AB6" s="10">
        <v>240590245.99358499</v>
      </c>
      <c r="AC6" s="10">
        <v>245788525.542851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15635.29232907</v>
      </c>
      <c r="C8" s="10">
        <v>13557.83964769</v>
      </c>
      <c r="D8" s="10">
        <v>13499.09184569</v>
      </c>
      <c r="E8" s="10">
        <v>13430.27207151</v>
      </c>
      <c r="F8" s="10">
        <v>13370.405626039999</v>
      </c>
      <c r="G8" s="10">
        <v>13319.548473770001</v>
      </c>
      <c r="H8" s="10">
        <v>13279.35622383</v>
      </c>
      <c r="I8" s="10">
        <v>13246.274811859999</v>
      </c>
      <c r="J8" s="10">
        <v>13215.86367475</v>
      </c>
      <c r="K8" s="10">
        <v>13155.261668749999</v>
      </c>
      <c r="L8" s="10">
        <v>13092.882695230001</v>
      </c>
      <c r="M8" s="10">
        <v>13035.67537467</v>
      </c>
      <c r="N8" s="10">
        <v>12986.925103830001</v>
      </c>
      <c r="O8" s="10">
        <v>12943.771641580001</v>
      </c>
      <c r="P8" s="10">
        <v>12908.0128542</v>
      </c>
      <c r="Q8" s="10">
        <v>12879.361489749999</v>
      </c>
      <c r="R8" s="10">
        <v>12857.678590580001</v>
      </c>
      <c r="S8" s="10">
        <v>12843.32989495</v>
      </c>
      <c r="T8" s="10">
        <v>12836.343077699999</v>
      </c>
      <c r="U8" s="10">
        <v>12835.585475649999</v>
      </c>
      <c r="V8" s="10">
        <v>12845.02079257</v>
      </c>
      <c r="W8" s="10">
        <v>12866.53167697</v>
      </c>
      <c r="X8" s="10">
        <v>12895.30506044</v>
      </c>
      <c r="Y8" s="10">
        <v>12930.720992299999</v>
      </c>
      <c r="Z8" s="10">
        <v>12973.387813179999</v>
      </c>
      <c r="AA8" s="10">
        <v>13022.86567687</v>
      </c>
      <c r="AB8" s="10">
        <v>13079.128184069999</v>
      </c>
      <c r="AC8" s="10">
        <v>13142.092315379999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2317.9515254500002</v>
      </c>
      <c r="C9" s="10">
        <v>2421.7535280500001</v>
      </c>
      <c r="D9" s="10">
        <v>2526.0206653300002</v>
      </c>
      <c r="E9" s="10">
        <v>2630.8622164799999</v>
      </c>
      <c r="F9" s="10">
        <v>2736.2834918499998</v>
      </c>
      <c r="G9" s="10">
        <v>2842.4986917599999</v>
      </c>
      <c r="H9" s="10">
        <v>2949.38011026</v>
      </c>
      <c r="I9" s="10">
        <v>3057.3507769500002</v>
      </c>
      <c r="J9" s="10">
        <v>3165.9972244800001</v>
      </c>
      <c r="K9" s="10">
        <v>3273.8494291400002</v>
      </c>
      <c r="L9" s="10">
        <v>3384.2394726900002</v>
      </c>
      <c r="M9" s="10">
        <v>3495.88331002</v>
      </c>
      <c r="N9" s="10">
        <v>3608.9034603999999</v>
      </c>
      <c r="O9" s="10">
        <v>3723.32614642</v>
      </c>
      <c r="P9" s="10">
        <v>3839.2060977900001</v>
      </c>
      <c r="Q9" s="10">
        <v>3956.60223116</v>
      </c>
      <c r="R9" s="10">
        <v>4075.5552895400001</v>
      </c>
      <c r="S9" s="10">
        <v>4196.1202583100003</v>
      </c>
      <c r="T9" s="10">
        <v>4318.3490141299999</v>
      </c>
      <c r="U9" s="10">
        <v>4442.2948588600002</v>
      </c>
      <c r="V9" s="10">
        <v>4568.0101131499996</v>
      </c>
      <c r="W9" s="10">
        <v>4695.5503749700001</v>
      </c>
      <c r="X9" s="10">
        <v>4824.9031302800004</v>
      </c>
      <c r="Y9" s="10">
        <v>4956.2482800099997</v>
      </c>
      <c r="Z9" s="10">
        <v>5089.5864087500004</v>
      </c>
      <c r="AA9" s="10">
        <v>5224.9667340200003</v>
      </c>
      <c r="AB9" s="10">
        <v>5362.4424602500003</v>
      </c>
      <c r="AC9" s="10">
        <v>5502.0689315299996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4270.5534221999997</v>
      </c>
      <c r="D11" s="10">
        <v>4415.0104137300004</v>
      </c>
      <c r="E11" s="10">
        <v>4574.2816065200004</v>
      </c>
      <c r="F11" s="10">
        <v>4746.72650634</v>
      </c>
      <c r="G11" s="10">
        <v>4927.52266392</v>
      </c>
      <c r="H11" s="10">
        <v>5121.9345058899999</v>
      </c>
      <c r="I11" s="10">
        <v>5318.9985828400004</v>
      </c>
      <c r="J11" s="10">
        <v>5522.1845451199997</v>
      </c>
      <c r="K11" s="10">
        <v>5756.6615994599997</v>
      </c>
      <c r="L11" s="10">
        <v>5997.1297365199998</v>
      </c>
      <c r="M11" s="10">
        <v>6241.2994493799997</v>
      </c>
      <c r="N11" s="10">
        <v>6487.42327733</v>
      </c>
      <c r="O11" s="10">
        <v>6736.17165518</v>
      </c>
      <c r="P11" s="10">
        <v>6987.3583260300002</v>
      </c>
      <c r="Q11" s="10">
        <v>7241.02189017</v>
      </c>
      <c r="R11" s="10">
        <v>7497.4956742000004</v>
      </c>
      <c r="S11" s="10">
        <v>7756.7786290699996</v>
      </c>
      <c r="T11" s="10">
        <v>8018.9819573000004</v>
      </c>
      <c r="U11" s="10">
        <v>8284.2149922799999</v>
      </c>
      <c r="V11" s="10">
        <v>8552.5483826500003</v>
      </c>
      <c r="W11" s="10">
        <v>8824.0965386000007</v>
      </c>
      <c r="X11" s="10">
        <v>9098.9038595099992</v>
      </c>
      <c r="Y11" s="10">
        <v>9377.4213953800008</v>
      </c>
      <c r="Z11" s="10">
        <v>9659.3392187600002</v>
      </c>
      <c r="AA11" s="10">
        <v>9944.9901930600008</v>
      </c>
      <c r="AB11" s="10">
        <v>10234.598212970001</v>
      </c>
      <c r="AC11" s="10">
        <v>10528.34877647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17953.243854519998</v>
      </c>
      <c r="C12" s="10">
        <v>15979.593175739999</v>
      </c>
      <c r="D12" s="10">
        <v>16025.112511019999</v>
      </c>
      <c r="E12" s="10">
        <v>16061.13428799</v>
      </c>
      <c r="F12" s="10">
        <v>16106.68911789</v>
      </c>
      <c r="G12" s="10">
        <v>16162.047165530001</v>
      </c>
      <c r="H12" s="10">
        <v>16228.736334089999</v>
      </c>
      <c r="I12" s="10">
        <v>16303.62558881</v>
      </c>
      <c r="J12" s="10">
        <v>16381.86089923</v>
      </c>
      <c r="K12" s="10">
        <v>16429.11109789</v>
      </c>
      <c r="L12" s="10">
        <v>16477.122167919999</v>
      </c>
      <c r="M12" s="10">
        <v>16531.558684690001</v>
      </c>
      <c r="N12" s="10">
        <v>16595.82856423</v>
      </c>
      <c r="O12" s="10">
        <v>16667.097787999999</v>
      </c>
      <c r="P12" s="10">
        <v>16747.218951989998</v>
      </c>
      <c r="Q12" s="10">
        <v>16835.96372091</v>
      </c>
      <c r="R12" s="10">
        <v>16933.233880119999</v>
      </c>
      <c r="S12" s="10">
        <v>17039.450153260001</v>
      </c>
      <c r="T12" s="10">
        <v>17154.692091829998</v>
      </c>
      <c r="U12" s="10">
        <v>17277.880334509999</v>
      </c>
      <c r="V12" s="10">
        <v>17413.030905709998</v>
      </c>
      <c r="W12" s="10">
        <v>17562.08205194</v>
      </c>
      <c r="X12" s="10">
        <v>17720.208190720001</v>
      </c>
      <c r="Y12" s="10">
        <v>17886.969272310002</v>
      </c>
      <c r="Z12" s="10">
        <v>18062.974221929999</v>
      </c>
      <c r="AA12" s="10">
        <v>18247.832410880001</v>
      </c>
      <c r="AB12" s="10">
        <v>18441.57064432</v>
      </c>
      <c r="AC12" s="10">
        <v>18644.16124691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17953.243854519998</v>
      </c>
      <c r="C13" s="10">
        <v>20250.146597940002</v>
      </c>
      <c r="D13" s="10">
        <v>20440.122924750001</v>
      </c>
      <c r="E13" s="10">
        <v>20635.415894509999</v>
      </c>
      <c r="F13" s="10">
        <v>20853.415624230001</v>
      </c>
      <c r="G13" s="10">
        <v>21089.56982945</v>
      </c>
      <c r="H13" s="10">
        <v>21350.67083997</v>
      </c>
      <c r="I13" s="10">
        <v>21622.624171650001</v>
      </c>
      <c r="J13" s="10">
        <v>21904.045444349998</v>
      </c>
      <c r="K13" s="10">
        <v>22185.772697349999</v>
      </c>
      <c r="L13" s="10">
        <v>22474.25190444</v>
      </c>
      <c r="M13" s="10">
        <v>22772.85813407</v>
      </c>
      <c r="N13" s="10">
        <v>23083.251841559999</v>
      </c>
      <c r="O13" s="10">
        <v>23403.269443180001</v>
      </c>
      <c r="P13" s="10">
        <v>23734.577278019999</v>
      </c>
      <c r="Q13" s="10">
        <v>24076.985611079999</v>
      </c>
      <c r="R13" s="10">
        <v>24430.729554320002</v>
      </c>
      <c r="S13" s="10">
        <v>24796.228782329999</v>
      </c>
      <c r="T13" s="10">
        <v>25173.674049130001</v>
      </c>
      <c r="U13" s="10">
        <v>25562.09532679</v>
      </c>
      <c r="V13" s="10">
        <v>25965.579288370001</v>
      </c>
      <c r="W13" s="10">
        <v>26386.178590539999</v>
      </c>
      <c r="X13" s="10">
        <v>26819.11205023</v>
      </c>
      <c r="Y13" s="10">
        <v>27264.390667690001</v>
      </c>
      <c r="Z13" s="10">
        <v>27722.313440689999</v>
      </c>
      <c r="AA13" s="10">
        <v>28192.82260394</v>
      </c>
      <c r="AB13" s="10">
        <v>28676.168857299999</v>
      </c>
      <c r="AC13" s="10">
        <v>29172.510023390001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1374.80263059</v>
      </c>
      <c r="J17" s="10">
        <v>1331.34540548</v>
      </c>
      <c r="K17" s="10">
        <v>1315.6769843500001</v>
      </c>
      <c r="L17" s="10">
        <v>1271.82108922</v>
      </c>
      <c r="M17" s="10">
        <v>1229.4270529099999</v>
      </c>
      <c r="N17" s="10">
        <v>1188.4461511500001</v>
      </c>
      <c r="O17" s="10">
        <v>1148.8312796099999</v>
      </c>
      <c r="P17" s="10">
        <v>1110.53690362</v>
      </c>
      <c r="Q17" s="10">
        <v>1073.51900684</v>
      </c>
      <c r="R17" s="10">
        <v>1037.7350406400001</v>
      </c>
      <c r="S17" s="10">
        <v>1003.14387261</v>
      </c>
      <c r="T17" s="10">
        <v>969.70574352999995</v>
      </c>
      <c r="U17" s="10">
        <v>937.38257840999995</v>
      </c>
      <c r="V17" s="10">
        <v>906.13649247000001</v>
      </c>
      <c r="W17" s="10">
        <v>875.93194272000005</v>
      </c>
      <c r="X17" s="10">
        <v>846.73421129999997</v>
      </c>
      <c r="Y17" s="10">
        <v>818.50973758999999</v>
      </c>
      <c r="Z17" s="10">
        <v>791.22608366999998</v>
      </c>
      <c r="AA17" s="10">
        <v>764.85188087999995</v>
      </c>
      <c r="AB17" s="10">
        <v>739.35682254000005</v>
      </c>
      <c r="AC17" s="10">
        <v>714.71159511999997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1025020.675</v>
      </c>
      <c r="C18" s="10">
        <v>990853.01530527999</v>
      </c>
      <c r="D18" s="10">
        <v>957824.58098316996</v>
      </c>
      <c r="E18" s="10">
        <v>925897.09472516004</v>
      </c>
      <c r="F18" s="10">
        <v>895027.26501354005</v>
      </c>
      <c r="G18" s="10">
        <v>865193.01957244996</v>
      </c>
      <c r="H18" s="10">
        <v>836353.24796230998</v>
      </c>
      <c r="I18" s="10">
        <v>808476.26179073995</v>
      </c>
      <c r="J18" s="10">
        <v>782920.49537324999</v>
      </c>
      <c r="K18" s="10">
        <v>773706.41164476995</v>
      </c>
      <c r="L18" s="10">
        <v>747916.20047968999</v>
      </c>
      <c r="M18" s="10">
        <v>722985.65972171002</v>
      </c>
      <c r="N18" s="10">
        <v>698886.13516414003</v>
      </c>
      <c r="O18" s="10">
        <v>675589.93075765995</v>
      </c>
      <c r="P18" s="10">
        <v>653070.26574416005</v>
      </c>
      <c r="Q18" s="10">
        <v>631301.25580385001</v>
      </c>
      <c r="R18" s="10">
        <v>610257.88101871999</v>
      </c>
      <c r="S18" s="10">
        <v>589915.94945819001</v>
      </c>
      <c r="T18" s="10">
        <v>570252.07900495001</v>
      </c>
      <c r="U18" s="10">
        <v>551243.88788157003</v>
      </c>
      <c r="V18" s="10">
        <v>532869.09162296006</v>
      </c>
      <c r="W18" s="10">
        <v>515106.78753464</v>
      </c>
      <c r="X18" s="10">
        <v>497936.56125981</v>
      </c>
      <c r="Y18" s="10">
        <v>481338.67586567003</v>
      </c>
      <c r="Z18" s="10">
        <v>465294.05568962998</v>
      </c>
      <c r="AA18" s="10">
        <v>449784.25239322003</v>
      </c>
      <c r="AB18" s="10">
        <v>434791.44654184999</v>
      </c>
      <c r="AC18" s="10">
        <v>420295.67822388001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1025020.675</v>
      </c>
      <c r="C19" s="10">
        <v>990853.01530527999</v>
      </c>
      <c r="D19" s="10">
        <v>957824.58098316996</v>
      </c>
      <c r="E19" s="10">
        <v>925897.09472516004</v>
      </c>
      <c r="F19" s="10">
        <v>895027.26501354005</v>
      </c>
      <c r="G19" s="10">
        <v>865193.01957244996</v>
      </c>
      <c r="H19" s="10">
        <v>836353.24796230998</v>
      </c>
      <c r="I19" s="10">
        <v>808476.26179073995</v>
      </c>
      <c r="J19" s="10">
        <v>782920.49537324999</v>
      </c>
      <c r="K19" s="10">
        <v>773706.41164476995</v>
      </c>
      <c r="L19" s="10">
        <v>747916.20047968999</v>
      </c>
      <c r="M19" s="10">
        <v>722985.65972171002</v>
      </c>
      <c r="N19" s="10">
        <v>698886.13516414003</v>
      </c>
      <c r="O19" s="10">
        <v>675589.93075765995</v>
      </c>
      <c r="P19" s="10">
        <v>653070.26574416005</v>
      </c>
      <c r="Q19" s="10">
        <v>631301.25580385001</v>
      </c>
      <c r="R19" s="10">
        <v>610257.88101871999</v>
      </c>
      <c r="S19" s="10">
        <v>589915.94945819001</v>
      </c>
      <c r="T19" s="10">
        <v>570252.07900495001</v>
      </c>
      <c r="U19" s="10">
        <v>551243.88788157003</v>
      </c>
      <c r="V19" s="10">
        <v>532869.09162296006</v>
      </c>
      <c r="W19" s="10">
        <v>515106.78753464</v>
      </c>
      <c r="X19" s="10">
        <v>497936.56125981</v>
      </c>
      <c r="Y19" s="10">
        <v>481338.67586567003</v>
      </c>
      <c r="Z19" s="10">
        <v>465294.05568962998</v>
      </c>
      <c r="AA19" s="10">
        <v>449784.25239322003</v>
      </c>
      <c r="AB19" s="10">
        <v>434791.44654184999</v>
      </c>
      <c r="AC19" s="10">
        <v>420295.67822388001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280.67675281999999</v>
      </c>
      <c r="J20" s="10">
        <v>271.80461905999999</v>
      </c>
      <c r="K20" s="10">
        <v>268.60578785000001</v>
      </c>
      <c r="L20" s="10">
        <v>259.65226247999999</v>
      </c>
      <c r="M20" s="10">
        <v>250.99718705999999</v>
      </c>
      <c r="N20" s="10">
        <v>242.63061415999999</v>
      </c>
      <c r="O20" s="10">
        <v>234.54292705</v>
      </c>
      <c r="P20" s="10">
        <v>226.72482948999999</v>
      </c>
      <c r="Q20" s="10">
        <v>219.16733517</v>
      </c>
      <c r="R20" s="10">
        <v>211.86175746999999</v>
      </c>
      <c r="S20" s="10">
        <v>204.79969889</v>
      </c>
      <c r="T20" s="10">
        <v>197.97304226</v>
      </c>
      <c r="U20" s="10">
        <v>191.37401428000001</v>
      </c>
      <c r="V20" s="10">
        <v>184.99488047</v>
      </c>
      <c r="W20" s="10">
        <v>178.82838446</v>
      </c>
      <c r="X20" s="10">
        <v>172.86743831000001</v>
      </c>
      <c r="Y20" s="10">
        <v>167.10519035999999</v>
      </c>
      <c r="Z20" s="10">
        <v>161.53501817</v>
      </c>
      <c r="AA20" s="10">
        <v>156.15051756</v>
      </c>
      <c r="AB20" s="10">
        <v>150.9455012</v>
      </c>
      <c r="AC20" s="10">
        <v>145.91398448999999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0.49542650999999999</v>
      </c>
      <c r="D21" s="10">
        <v>0.47891229000000002</v>
      </c>
      <c r="E21" s="10">
        <v>0.46294855000000001</v>
      </c>
      <c r="F21" s="10">
        <v>0.44751363</v>
      </c>
      <c r="G21" s="10">
        <v>0.43259650999999999</v>
      </c>
      <c r="H21" s="10">
        <v>0.41817662</v>
      </c>
      <c r="I21" s="10">
        <v>0.40423812999999997</v>
      </c>
      <c r="J21" s="10">
        <v>0.39146025000000001</v>
      </c>
      <c r="K21" s="10">
        <v>0.38685321</v>
      </c>
      <c r="L21" s="10">
        <v>0.37395810000000002</v>
      </c>
      <c r="M21" s="10">
        <v>0.36149282999999999</v>
      </c>
      <c r="N21" s="10">
        <v>0.34944307000000002</v>
      </c>
      <c r="O21" s="10">
        <v>0.33779497000000003</v>
      </c>
      <c r="P21" s="10">
        <v>0.32653513000000001</v>
      </c>
      <c r="Q21" s="10">
        <v>0.31565062999999999</v>
      </c>
      <c r="R21" s="10">
        <v>0.30512894000000002</v>
      </c>
      <c r="S21" s="10">
        <v>0.29495797000000001</v>
      </c>
      <c r="T21" s="10">
        <v>0.28512604000000003</v>
      </c>
      <c r="U21" s="10">
        <v>0.27562194000000001</v>
      </c>
      <c r="V21" s="10">
        <v>0.26643454999999999</v>
      </c>
      <c r="W21" s="10">
        <v>0.25755338999999999</v>
      </c>
      <c r="X21" s="10">
        <v>0.24896827999999999</v>
      </c>
      <c r="Y21" s="10">
        <v>0.24066934000000001</v>
      </c>
      <c r="Z21" s="10">
        <v>0.23264703</v>
      </c>
      <c r="AA21" s="10">
        <v>0.22489213</v>
      </c>
      <c r="AB21" s="10">
        <v>0.21739571999999999</v>
      </c>
      <c r="AC21" s="10">
        <v>0.21014784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4.4751399999999998E-3</v>
      </c>
      <c r="G22" s="10">
        <v>4.3259700000000002E-3</v>
      </c>
      <c r="H22" s="10">
        <v>4.1817699999999996E-3</v>
      </c>
      <c r="I22" s="10">
        <v>4.0423799999999999E-3</v>
      </c>
      <c r="J22" s="10">
        <v>3.9145999999999999E-3</v>
      </c>
      <c r="K22" s="10">
        <v>3.8685299999999998E-3</v>
      </c>
      <c r="L22" s="10">
        <v>3.7395800000000002E-3</v>
      </c>
      <c r="M22" s="10">
        <v>3.6149300000000001E-3</v>
      </c>
      <c r="N22" s="10">
        <v>3.4944300000000002E-3</v>
      </c>
      <c r="O22" s="10">
        <v>3.3779499999999998E-3</v>
      </c>
      <c r="P22" s="10">
        <v>3.2653500000000002E-3</v>
      </c>
      <c r="Q22" s="10">
        <v>3.15651E-3</v>
      </c>
      <c r="R22" s="10">
        <v>3.0512899999999999E-3</v>
      </c>
      <c r="S22" s="10">
        <v>2.9495799999999998E-3</v>
      </c>
      <c r="T22" s="10">
        <v>2.85126E-3</v>
      </c>
      <c r="U22" s="10">
        <v>2.7562200000000002E-3</v>
      </c>
      <c r="V22" s="10">
        <v>2.6643499999999998E-3</v>
      </c>
      <c r="W22" s="10">
        <v>2.5755299999999999E-3</v>
      </c>
      <c r="X22" s="10">
        <v>2.4896800000000002E-3</v>
      </c>
      <c r="Y22" s="10">
        <v>2.40669E-3</v>
      </c>
      <c r="Z22" s="10">
        <v>2.3264700000000002E-3</v>
      </c>
      <c r="AA22" s="10">
        <v>2.2489200000000002E-3</v>
      </c>
      <c r="AB22" s="10">
        <v>2.17396E-3</v>
      </c>
      <c r="AC22" s="10">
        <v>2.1014800000000002E-3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280.67675281999999</v>
      </c>
      <c r="J23" s="10">
        <v>271.80461905999999</v>
      </c>
      <c r="K23" s="10">
        <v>268.60578785000001</v>
      </c>
      <c r="L23" s="10">
        <v>259.65226247999999</v>
      </c>
      <c r="M23" s="10">
        <v>250.99718705999999</v>
      </c>
      <c r="N23" s="10">
        <v>242.63061415999999</v>
      </c>
      <c r="O23" s="10">
        <v>234.54292705</v>
      </c>
      <c r="P23" s="10">
        <v>226.72482948999999</v>
      </c>
      <c r="Q23" s="10">
        <v>219.16733517</v>
      </c>
      <c r="R23" s="10">
        <v>211.86175746999999</v>
      </c>
      <c r="S23" s="10">
        <v>204.79969889</v>
      </c>
      <c r="T23" s="10">
        <v>197.97304226</v>
      </c>
      <c r="U23" s="10">
        <v>191.37401428000001</v>
      </c>
      <c r="V23" s="10">
        <v>184.99488047</v>
      </c>
      <c r="W23" s="10">
        <v>178.82838446</v>
      </c>
      <c r="X23" s="10">
        <v>172.86743831000001</v>
      </c>
      <c r="Y23" s="10">
        <v>167.10519035999999</v>
      </c>
      <c r="Z23" s="10">
        <v>161.53501817</v>
      </c>
      <c r="AA23" s="10">
        <v>156.15051756</v>
      </c>
      <c r="AB23" s="10">
        <v>150.9455012</v>
      </c>
      <c r="AC23" s="10">
        <v>145.91398448999999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0.99999969</v>
      </c>
      <c r="E25" s="10">
        <v>1</v>
      </c>
      <c r="F25" s="10">
        <v>1</v>
      </c>
      <c r="G25" s="10">
        <v>0.99999263000000005</v>
      </c>
      <c r="H25" s="10">
        <v>1</v>
      </c>
      <c r="I25" s="10">
        <v>0.99999998999999995</v>
      </c>
      <c r="J25" s="10">
        <v>1.0000017999999999</v>
      </c>
      <c r="K25" s="10">
        <v>1.0017829700000001</v>
      </c>
      <c r="L25" s="10">
        <v>1.02230807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0.99999998999999995</v>
      </c>
      <c r="V25" s="10">
        <v>1.0000003799999999</v>
      </c>
      <c r="W25" s="10">
        <v>1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0.99999969</v>
      </c>
      <c r="D26" s="10">
        <v>1</v>
      </c>
      <c r="E26" s="10">
        <v>1</v>
      </c>
      <c r="F26" s="10">
        <v>0.99999263000000005</v>
      </c>
      <c r="G26" s="10">
        <v>1</v>
      </c>
      <c r="H26" s="10">
        <v>0.99999998999999995</v>
      </c>
      <c r="I26" s="10">
        <v>1.0000017999999999</v>
      </c>
      <c r="J26" s="10">
        <v>1.0017829700000001</v>
      </c>
      <c r="K26" s="10">
        <v>1.02230807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0.99999998999999995</v>
      </c>
      <c r="U26" s="10">
        <v>1.0000003799999999</v>
      </c>
      <c r="V26" s="10">
        <v>1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</v>
      </c>
      <c r="AB26" s="10">
        <v>1.0000000099999999</v>
      </c>
      <c r="AC26" s="10">
        <v>0.99999353000000002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1.30742626</v>
      </c>
      <c r="D27" s="10">
        <v>1.3243113799999999</v>
      </c>
      <c r="E27" s="10">
        <v>1.34212441</v>
      </c>
      <c r="F27" s="10">
        <v>1.36101793</v>
      </c>
      <c r="G27" s="10">
        <v>1.3810668699999999</v>
      </c>
      <c r="H27" s="10">
        <v>1.40234182</v>
      </c>
      <c r="I27" s="10">
        <v>1.42491941</v>
      </c>
      <c r="J27" s="10">
        <v>1.44887817</v>
      </c>
      <c r="K27" s="10">
        <v>1.47286648</v>
      </c>
      <c r="L27" s="10">
        <v>1.4856378699999999</v>
      </c>
      <c r="M27" s="10">
        <v>1.5093671099999999</v>
      </c>
      <c r="N27" s="10">
        <v>1.53408448</v>
      </c>
      <c r="O27" s="10">
        <v>1.56043847</v>
      </c>
      <c r="P27" s="10">
        <v>1.58809526</v>
      </c>
      <c r="Q27" s="10">
        <v>1.6173310299999999</v>
      </c>
      <c r="R27" s="10">
        <v>1.6481870199999999</v>
      </c>
      <c r="S27" s="10">
        <v>1.6807508099999999</v>
      </c>
      <c r="T27" s="10">
        <v>1.7150561900000001</v>
      </c>
      <c r="U27" s="10">
        <v>1.75141353</v>
      </c>
      <c r="V27" s="10">
        <v>1.78972927</v>
      </c>
      <c r="W27" s="10">
        <v>1.83052371</v>
      </c>
      <c r="X27" s="10">
        <v>1.87415329</v>
      </c>
      <c r="Y27" s="10">
        <v>1.92023696</v>
      </c>
      <c r="Z27" s="10">
        <v>1.9689088100000001</v>
      </c>
      <c r="AA27" s="10">
        <v>2.0203858399999999</v>
      </c>
      <c r="AB27" s="10">
        <v>2.07475597</v>
      </c>
      <c r="AC27" s="10">
        <v>2.1321804000000002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17</v>
      </c>
      <c r="C28" s="10">
        <v>19.7284969</v>
      </c>
      <c r="D28" s="10">
        <v>18.939357019999999</v>
      </c>
      <c r="E28" s="10">
        <v>18.181782739999999</v>
      </c>
      <c r="F28" s="10">
        <v>17.45451143</v>
      </c>
      <c r="G28" s="10">
        <v>16.75633097</v>
      </c>
      <c r="H28" s="10">
        <v>16.08607774</v>
      </c>
      <c r="I28" s="10">
        <v>15.442634630000001</v>
      </c>
      <c r="J28" s="10">
        <v>15.906785579999999</v>
      </c>
      <c r="K28" s="10">
        <v>15.270514159999999</v>
      </c>
      <c r="L28" s="10">
        <v>14.65969359</v>
      </c>
      <c r="M28" s="10">
        <v>14.073305850000001</v>
      </c>
      <c r="N28" s="10">
        <v>13.51037361</v>
      </c>
      <c r="O28" s="10">
        <v>12.96995867</v>
      </c>
      <c r="P28" s="10">
        <v>12.45116032</v>
      </c>
      <c r="Q28" s="10">
        <v>11.953113910000001</v>
      </c>
      <c r="R28" s="10">
        <v>11.47498935</v>
      </c>
      <c r="S28" s="10">
        <v>11.01598978</v>
      </c>
      <c r="T28" s="10">
        <v>10.57535019</v>
      </c>
      <c r="U28" s="10">
        <v>10.152336180000001</v>
      </c>
      <c r="V28" s="10">
        <v>9.7462427300000005</v>
      </c>
      <c r="W28" s="10">
        <v>9.3563930200000005</v>
      </c>
      <c r="X28" s="10">
        <v>8.9821372999999998</v>
      </c>
      <c r="Y28" s="10">
        <v>8.6228518100000002</v>
      </c>
      <c r="Z28" s="10">
        <v>8.2779377400000005</v>
      </c>
      <c r="AA28" s="10">
        <v>7.9468202300000002</v>
      </c>
      <c r="AB28" s="10">
        <v>7.6289474200000003</v>
      </c>
      <c r="AC28" s="10">
        <v>7.3237895200000001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6067.75</v>
      </c>
      <c r="C29" s="10">
        <v>7041.6227680100001</v>
      </c>
      <c r="D29" s="10">
        <v>6759.95536481</v>
      </c>
      <c r="E29" s="10">
        <v>6489.55517624</v>
      </c>
      <c r="F29" s="10">
        <v>6229.85697987</v>
      </c>
      <c r="G29" s="10">
        <v>5980.6561476699999</v>
      </c>
      <c r="H29" s="10">
        <v>5741.35488687</v>
      </c>
      <c r="I29" s="10">
        <v>5511.6965983299997</v>
      </c>
      <c r="J29" s="10">
        <v>5677.3586948499997</v>
      </c>
      <c r="K29" s="10">
        <v>5450.2619544899999</v>
      </c>
      <c r="L29" s="10">
        <v>5232.2465497699995</v>
      </c>
      <c r="M29" s="10">
        <v>5022.9343945500004</v>
      </c>
      <c r="N29" s="10">
        <v>4818.8524941400001</v>
      </c>
      <c r="O29" s="10">
        <v>4572.1622566699998</v>
      </c>
      <c r="P29" s="10">
        <v>4383.5395776400001</v>
      </c>
      <c r="Q29" s="10">
        <v>4208.06432821</v>
      </c>
      <c r="R29" s="10">
        <v>4039.7152358200001</v>
      </c>
      <c r="S29" s="10">
        <v>3878.11691638</v>
      </c>
      <c r="T29" s="10">
        <v>3722.9910791000002</v>
      </c>
      <c r="U29" s="10">
        <v>3536.3458840200001</v>
      </c>
      <c r="V29" s="10">
        <v>3394.8861684799999</v>
      </c>
      <c r="W29" s="10">
        <v>3215.1067595200002</v>
      </c>
      <c r="X29" s="10">
        <v>3086.5005849700001</v>
      </c>
      <c r="Y29" s="10">
        <v>2945.6185811999999</v>
      </c>
      <c r="Z29" s="10">
        <v>2827.7931308500001</v>
      </c>
      <c r="AA29" s="10">
        <v>2714.6797361200001</v>
      </c>
      <c r="AB29" s="10">
        <v>2606.0913429900002</v>
      </c>
      <c r="AC29" s="10">
        <v>2501.8460455600002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6067.75</v>
      </c>
      <c r="C30" s="10">
        <v>7041.6227680100001</v>
      </c>
      <c r="D30" s="10">
        <v>6759.95536481</v>
      </c>
      <c r="E30" s="10">
        <v>6489.55517624</v>
      </c>
      <c r="F30" s="10">
        <v>6229.85697987</v>
      </c>
      <c r="G30" s="10">
        <v>5980.6561476699999</v>
      </c>
      <c r="H30" s="10">
        <v>5741.35488687</v>
      </c>
      <c r="I30" s="10">
        <v>5511.6965983299997</v>
      </c>
      <c r="J30" s="10">
        <v>5677.3586948499997</v>
      </c>
      <c r="K30" s="10">
        <v>5450.2619544899999</v>
      </c>
      <c r="L30" s="10">
        <v>5232.2465497699995</v>
      </c>
      <c r="M30" s="10">
        <v>5022.9343945500004</v>
      </c>
      <c r="N30" s="10">
        <v>4818.8524941400001</v>
      </c>
      <c r="O30" s="10">
        <v>4572.1622566699998</v>
      </c>
      <c r="P30" s="10">
        <v>4383.5395776400001</v>
      </c>
      <c r="Q30" s="10">
        <v>4208.06432821</v>
      </c>
      <c r="R30" s="10">
        <v>4039.7152358200001</v>
      </c>
      <c r="S30" s="10">
        <v>3878.11691638</v>
      </c>
      <c r="T30" s="10">
        <v>3722.9910791000002</v>
      </c>
      <c r="U30" s="10">
        <v>3536.3458840200001</v>
      </c>
      <c r="V30" s="10">
        <v>3394.8861684799999</v>
      </c>
      <c r="W30" s="10">
        <v>3215.1067595200002</v>
      </c>
      <c r="X30" s="10">
        <v>3086.5005849700001</v>
      </c>
      <c r="Y30" s="10">
        <v>2945.6185811999999</v>
      </c>
      <c r="Z30" s="10">
        <v>2827.7931308500001</v>
      </c>
      <c r="AA30" s="10">
        <v>2714.6797361200001</v>
      </c>
      <c r="AB30" s="10">
        <v>2606.0913429900002</v>
      </c>
      <c r="AC30" s="10">
        <v>2501.8460455600002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5.1419245199999999</v>
      </c>
      <c r="C31" s="10">
        <v>5.9672024700000001</v>
      </c>
      <c r="D31" s="10">
        <v>5.7285143700000001</v>
      </c>
      <c r="E31" s="10">
        <v>5.4993737899999999</v>
      </c>
      <c r="F31" s="10">
        <v>5.2793988399999998</v>
      </c>
      <c r="G31" s="10">
        <v>5.0682228900000004</v>
      </c>
      <c r="H31" s="10">
        <v>4.8654939700000002</v>
      </c>
      <c r="I31" s="10">
        <v>4.67087421</v>
      </c>
      <c r="J31" s="10">
        <v>4.8112641600000003</v>
      </c>
      <c r="K31" s="10">
        <v>4.6188136000000002</v>
      </c>
      <c r="L31" s="10">
        <v>4.4340610500000004</v>
      </c>
      <c r="M31" s="10">
        <v>4.2566986099999999</v>
      </c>
      <c r="N31" s="10">
        <v>4.0864306700000004</v>
      </c>
      <c r="O31" s="10">
        <v>3.9229734399999998</v>
      </c>
      <c r="P31" s="10">
        <v>3.7660545000000001</v>
      </c>
      <c r="Q31" s="10">
        <v>3.6154123199999999</v>
      </c>
      <c r="R31" s="10">
        <v>3.4707958300000001</v>
      </c>
      <c r="S31" s="10">
        <v>3.3319640000000001</v>
      </c>
      <c r="T31" s="10">
        <v>3.1986854400000002</v>
      </c>
      <c r="U31" s="10">
        <v>3.0707380199999998</v>
      </c>
      <c r="V31" s="10">
        <v>2.9479085</v>
      </c>
      <c r="W31" s="10">
        <v>2.8299921600000002</v>
      </c>
      <c r="X31" s="10">
        <v>2.7167924700000001</v>
      </c>
      <c r="Y31" s="10">
        <v>2.6081207700000002</v>
      </c>
      <c r="Z31" s="10">
        <v>2.5037959399999998</v>
      </c>
      <c r="AA31" s="10">
        <v>2.4036441000000002</v>
      </c>
      <c r="AB31" s="10">
        <v>2.30749834</v>
      </c>
      <c r="AC31" s="10">
        <v>2.2151984100000002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2.81665E-3</v>
      </c>
      <c r="D32" s="10">
        <v>2.7039799999999999E-3</v>
      </c>
      <c r="E32" s="10">
        <v>2.59582E-3</v>
      </c>
      <c r="F32" s="10">
        <v>2.4919400000000002E-3</v>
      </c>
      <c r="G32" s="10">
        <v>2.3922599999999998E-3</v>
      </c>
      <c r="H32" s="10">
        <v>2.2965400000000001E-3</v>
      </c>
      <c r="I32" s="10">
        <v>2.2046800000000001E-3</v>
      </c>
      <c r="J32" s="10">
        <v>2.2709399999999999E-3</v>
      </c>
      <c r="K32" s="10">
        <v>2.1800999999999999E-3</v>
      </c>
      <c r="L32" s="10">
        <v>2.0929E-3</v>
      </c>
      <c r="M32" s="10">
        <v>2.0091699999999998E-3</v>
      </c>
      <c r="N32" s="10">
        <v>1.9275399999999999E-3</v>
      </c>
      <c r="O32" s="10">
        <v>1.8288600000000001E-3</v>
      </c>
      <c r="P32" s="10">
        <v>1.7534199999999999E-3</v>
      </c>
      <c r="Q32" s="10">
        <v>1.68323E-3</v>
      </c>
      <c r="R32" s="10">
        <v>1.61589E-3</v>
      </c>
      <c r="S32" s="10">
        <v>1.5512499999999999E-3</v>
      </c>
      <c r="T32" s="10">
        <v>1.4892E-3</v>
      </c>
      <c r="U32" s="10">
        <v>1.4145399999999999E-3</v>
      </c>
      <c r="V32" s="10">
        <v>1.3579499999999999E-3</v>
      </c>
      <c r="W32" s="10">
        <v>1.28604E-3</v>
      </c>
      <c r="X32" s="10">
        <v>1.2346E-3</v>
      </c>
      <c r="Y32" s="10">
        <v>1.17825E-3</v>
      </c>
      <c r="Z32" s="10">
        <v>1.13112E-3</v>
      </c>
      <c r="AA32" s="10">
        <v>1.0858700000000001E-3</v>
      </c>
      <c r="AB32" s="10">
        <v>1.0424399999999999E-3</v>
      </c>
      <c r="AC32" s="10">
        <v>1.00074E-3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2.427E-5</v>
      </c>
      <c r="C33" s="10">
        <v>2.817E-5</v>
      </c>
      <c r="D33" s="10">
        <v>2.7039999999999999E-5</v>
      </c>
      <c r="E33" s="10">
        <v>2.5959999999999999E-5</v>
      </c>
      <c r="F33" s="10">
        <v>2.4919999999999999E-5</v>
      </c>
      <c r="G33" s="10">
        <v>2.3920000000000001E-5</v>
      </c>
      <c r="H33" s="10">
        <v>2.2969999999999999E-5</v>
      </c>
      <c r="I33" s="10">
        <v>2.2050000000000001E-5</v>
      </c>
      <c r="J33" s="10">
        <v>2.2710000000000001E-5</v>
      </c>
      <c r="K33" s="10">
        <v>2.1800000000000001E-5</v>
      </c>
      <c r="L33" s="10">
        <v>2.0930000000000001E-5</v>
      </c>
      <c r="M33" s="10">
        <v>2.0089999999999999E-5</v>
      </c>
      <c r="N33" s="10">
        <v>1.9279999999999998E-5</v>
      </c>
      <c r="O33" s="10">
        <v>1.8289999999999999E-5</v>
      </c>
      <c r="P33" s="10">
        <v>1.753E-5</v>
      </c>
      <c r="Q33" s="10">
        <v>1.683E-5</v>
      </c>
      <c r="R33" s="10">
        <v>1.6160000000000001E-5</v>
      </c>
      <c r="S33" s="10">
        <v>1.5509999999999999E-5</v>
      </c>
      <c r="T33" s="10">
        <v>1.489E-5</v>
      </c>
      <c r="U33" s="10">
        <v>1.415E-5</v>
      </c>
      <c r="V33" s="10">
        <v>1.358E-5</v>
      </c>
      <c r="W33" s="10">
        <v>1.2860000000000001E-5</v>
      </c>
      <c r="X33" s="10">
        <v>1.235E-5</v>
      </c>
      <c r="Y33" s="10">
        <v>1.1780000000000001E-5</v>
      </c>
      <c r="Z33" s="10">
        <v>1.131E-5</v>
      </c>
      <c r="AA33" s="10">
        <v>1.0859999999999999E-5</v>
      </c>
      <c r="AB33" s="10">
        <v>1.042E-5</v>
      </c>
      <c r="AC33" s="10">
        <v>1.0010000000000001E-5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5.1419245199999999</v>
      </c>
      <c r="C34" s="10">
        <v>5.9672024700000001</v>
      </c>
      <c r="D34" s="10">
        <v>5.7285143700000001</v>
      </c>
      <c r="E34" s="10">
        <v>5.4993737899999999</v>
      </c>
      <c r="F34" s="10">
        <v>5.2793988399999998</v>
      </c>
      <c r="G34" s="10">
        <v>5.0682228900000004</v>
      </c>
      <c r="H34" s="10">
        <v>4.8654939700000002</v>
      </c>
      <c r="I34" s="10">
        <v>4.67087421</v>
      </c>
      <c r="J34" s="10">
        <v>4.8112641600000003</v>
      </c>
      <c r="K34" s="10">
        <v>4.6188136000000002</v>
      </c>
      <c r="L34" s="10">
        <v>4.4340610500000004</v>
      </c>
      <c r="M34" s="10">
        <v>4.2566986099999999</v>
      </c>
      <c r="N34" s="10">
        <v>4.0864306700000004</v>
      </c>
      <c r="O34" s="10">
        <v>3.9229734399999998</v>
      </c>
      <c r="P34" s="10">
        <v>3.7660545000000001</v>
      </c>
      <c r="Q34" s="10">
        <v>3.6154123199999999</v>
      </c>
      <c r="R34" s="10">
        <v>3.4707958300000001</v>
      </c>
      <c r="S34" s="10">
        <v>3.3319640000000001</v>
      </c>
      <c r="T34" s="10">
        <v>3.1986854400000002</v>
      </c>
      <c r="U34" s="10">
        <v>3.0707380199999998</v>
      </c>
      <c r="V34" s="10">
        <v>2.9479085</v>
      </c>
      <c r="W34" s="10">
        <v>2.8299921600000002</v>
      </c>
      <c r="X34" s="10">
        <v>2.7167924700000001</v>
      </c>
      <c r="Y34" s="10">
        <v>2.6081207700000002</v>
      </c>
      <c r="Z34" s="10">
        <v>2.5037959399999998</v>
      </c>
      <c r="AA34" s="10">
        <v>2.4036441000000002</v>
      </c>
      <c r="AB34" s="10">
        <v>2.30749834</v>
      </c>
      <c r="AC34" s="10">
        <v>2.2151984100000002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1.20885398</v>
      </c>
      <c r="E36" s="10">
        <v>0.99999963000000003</v>
      </c>
      <c r="F36" s="10">
        <v>0.99999970000000005</v>
      </c>
      <c r="G36" s="10">
        <v>0.99998138000000003</v>
      </c>
      <c r="H36" s="10">
        <v>0.99999890000000002</v>
      </c>
      <c r="I36" s="10">
        <v>0.99998693000000005</v>
      </c>
      <c r="J36" s="10">
        <v>0.99999925999999995</v>
      </c>
      <c r="K36" s="10">
        <v>1.07297548</v>
      </c>
      <c r="L36" s="10">
        <v>0.99999956000000001</v>
      </c>
      <c r="M36" s="10">
        <v>0.99999906000000005</v>
      </c>
      <c r="N36" s="10">
        <v>0.99999556000000001</v>
      </c>
      <c r="O36" s="10">
        <v>0.99934372999999999</v>
      </c>
      <c r="P36" s="10">
        <v>0.98834089999999997</v>
      </c>
      <c r="Q36" s="10">
        <v>0.99869313999999998</v>
      </c>
      <c r="R36" s="10">
        <v>0.99996823999999995</v>
      </c>
      <c r="S36" s="10">
        <v>0.99999344000000001</v>
      </c>
      <c r="T36" s="10">
        <v>0.99999749999999998</v>
      </c>
      <c r="U36" s="10">
        <v>0.99999969</v>
      </c>
      <c r="V36" s="10">
        <v>0.98944465999999998</v>
      </c>
      <c r="W36" s="10">
        <v>0.99999826999999997</v>
      </c>
      <c r="X36" s="10">
        <v>0.98650422000000004</v>
      </c>
      <c r="Y36" s="10">
        <v>0.99999937999999999</v>
      </c>
      <c r="Z36" s="10">
        <v>0.99412023999999999</v>
      </c>
      <c r="AA36" s="10">
        <v>0.99999974999999997</v>
      </c>
      <c r="AB36" s="10">
        <v>0.99999939000000004</v>
      </c>
      <c r="AC36" s="10">
        <v>0.99999954000000002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1.20885398</v>
      </c>
      <c r="D37" s="10">
        <v>0.99999963000000003</v>
      </c>
      <c r="E37" s="10">
        <v>0.99999970000000005</v>
      </c>
      <c r="F37" s="10">
        <v>0.99998138000000003</v>
      </c>
      <c r="G37" s="10">
        <v>0.99999890000000002</v>
      </c>
      <c r="H37" s="10">
        <v>0.99998693000000005</v>
      </c>
      <c r="I37" s="10">
        <v>0.99999925999999995</v>
      </c>
      <c r="J37" s="10">
        <v>1.07297548</v>
      </c>
      <c r="K37" s="10">
        <v>0.99999956000000001</v>
      </c>
      <c r="L37" s="10">
        <v>0.99999906000000005</v>
      </c>
      <c r="M37" s="10">
        <v>0.99999556000000001</v>
      </c>
      <c r="N37" s="10">
        <v>0.99934372999999999</v>
      </c>
      <c r="O37" s="10">
        <v>0.98834089999999997</v>
      </c>
      <c r="P37" s="10">
        <v>0.99869313999999998</v>
      </c>
      <c r="Q37" s="10">
        <v>0.99996823999999995</v>
      </c>
      <c r="R37" s="10">
        <v>0.99999344000000001</v>
      </c>
      <c r="S37" s="10">
        <v>0.99999749999999998</v>
      </c>
      <c r="T37" s="10">
        <v>0.99999969</v>
      </c>
      <c r="U37" s="10">
        <v>0.98944465999999998</v>
      </c>
      <c r="V37" s="10">
        <v>0.99999826999999997</v>
      </c>
      <c r="W37" s="10">
        <v>0.98650422000000004</v>
      </c>
      <c r="X37" s="10">
        <v>0.99999937999999999</v>
      </c>
      <c r="Y37" s="10">
        <v>0.99412023999999999</v>
      </c>
      <c r="Z37" s="10">
        <v>0.99999974999999997</v>
      </c>
      <c r="AA37" s="10">
        <v>0.99999939000000004</v>
      </c>
      <c r="AB37" s="10">
        <v>0.99999954000000002</v>
      </c>
      <c r="AC37" s="10">
        <v>0.99999934000000001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43.020237590000001</v>
      </c>
      <c r="D38" s="10">
        <v>38.060356800000001</v>
      </c>
      <c r="E38" s="10">
        <v>40.500814900000002</v>
      </c>
      <c r="F38" s="10">
        <v>43.10673105</v>
      </c>
      <c r="G38" s="10">
        <v>45.89052307</v>
      </c>
      <c r="H38" s="10">
        <v>48.864366510000004</v>
      </c>
      <c r="I38" s="10">
        <v>52.041486249999998</v>
      </c>
      <c r="J38" s="10">
        <v>55.435766170000001</v>
      </c>
      <c r="K38" s="10">
        <v>55.039472859999997</v>
      </c>
      <c r="L38" s="10">
        <v>58.196261630000002</v>
      </c>
      <c r="M38" s="10">
        <v>61.527297320000002</v>
      </c>
      <c r="N38" s="10">
        <v>65.024863550000006</v>
      </c>
      <c r="O38" s="10">
        <v>68.773268630000004</v>
      </c>
      <c r="P38" s="10">
        <v>72.735110590000005</v>
      </c>
      <c r="Q38" s="10">
        <v>76.949421240000007</v>
      </c>
      <c r="R38" s="10">
        <v>81.426189899999997</v>
      </c>
      <c r="S38" s="10">
        <v>86.181585709999993</v>
      </c>
      <c r="T38" s="10">
        <v>91.225177239999994</v>
      </c>
      <c r="U38" s="10">
        <v>96.60286524</v>
      </c>
      <c r="V38" s="10">
        <v>102.30863917000001</v>
      </c>
      <c r="W38" s="10">
        <v>108.4174489</v>
      </c>
      <c r="X38" s="10">
        <v>114.98449576</v>
      </c>
      <c r="Y38" s="10">
        <v>121.96727916</v>
      </c>
      <c r="Z38" s="10">
        <v>129.39168831000001</v>
      </c>
      <c r="AA38" s="10">
        <v>137.2955115</v>
      </c>
      <c r="AB38" s="10">
        <v>145.69976360999999</v>
      </c>
      <c r="AC38" s="10">
        <v>154.63603284000001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8601</v>
      </c>
      <c r="C39" s="10">
        <v>8393.1999491200004</v>
      </c>
      <c r="D39" s="10">
        <v>8184.1586088000004</v>
      </c>
      <c r="E39" s="10">
        <v>7979.5546435799997</v>
      </c>
      <c r="F39" s="10">
        <v>7780.0657775299997</v>
      </c>
      <c r="G39" s="10">
        <v>7585.5648707999999</v>
      </c>
      <c r="H39" s="10">
        <v>7395.9257490299997</v>
      </c>
      <c r="I39" s="10">
        <v>7211.0276052999998</v>
      </c>
      <c r="J39" s="10">
        <v>7033.1923106200002</v>
      </c>
      <c r="K39" s="10">
        <v>6864.9214109799996</v>
      </c>
      <c r="L39" s="10">
        <v>6693.2983757100001</v>
      </c>
      <c r="M39" s="10">
        <v>6526.0076267200002</v>
      </c>
      <c r="N39" s="10">
        <v>6362.8574361299998</v>
      </c>
      <c r="O39" s="10">
        <v>6203.7860002300004</v>
      </c>
      <c r="P39" s="10">
        <v>6048.7117723900001</v>
      </c>
      <c r="Q39" s="10">
        <v>5897.4939780799996</v>
      </c>
      <c r="R39" s="10">
        <v>5750.0566289400003</v>
      </c>
      <c r="S39" s="10">
        <v>5606.3055171100004</v>
      </c>
      <c r="T39" s="10">
        <v>5466.1478806599998</v>
      </c>
      <c r="U39" s="10">
        <v>5329.49418522</v>
      </c>
      <c r="V39" s="10">
        <v>5196.2568305900004</v>
      </c>
      <c r="W39" s="10">
        <v>5066.3504120500002</v>
      </c>
      <c r="X39" s="10">
        <v>4940.2331933799996</v>
      </c>
      <c r="Y39" s="10">
        <v>4816.7273635499996</v>
      </c>
      <c r="Z39" s="10">
        <v>4696.3091795500004</v>
      </c>
      <c r="AA39" s="10">
        <v>4578.9014688400002</v>
      </c>
      <c r="AB39" s="10">
        <v>4464.42893233</v>
      </c>
      <c r="AC39" s="10">
        <v>4352.8182090999999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66380828.814999998</v>
      </c>
      <c r="C40" s="10">
        <v>64777068.833013304</v>
      </c>
      <c r="D40" s="10">
        <v>63163728.822877899</v>
      </c>
      <c r="E40" s="10">
        <v>61584609.4476206</v>
      </c>
      <c r="F40" s="10">
        <v>60044994.211718597</v>
      </c>
      <c r="G40" s="10">
        <v>58543875.049899302</v>
      </c>
      <c r="H40" s="10">
        <v>57080277.861716896</v>
      </c>
      <c r="I40" s="10">
        <v>55653262.147269003</v>
      </c>
      <c r="J40" s="10">
        <v>54280765.075344503</v>
      </c>
      <c r="K40" s="10">
        <v>52982084.082588501</v>
      </c>
      <c r="L40" s="10">
        <v>51657531.979247302</v>
      </c>
      <c r="M40" s="10">
        <v>50366415.592274398</v>
      </c>
      <c r="N40" s="10">
        <v>49107255.203056902</v>
      </c>
      <c r="O40" s="10">
        <v>47879573.818918496</v>
      </c>
      <c r="P40" s="10">
        <v>46682742.087626301</v>
      </c>
      <c r="Q40" s="10">
        <v>45515673.534007996</v>
      </c>
      <c r="R40" s="10">
        <v>44377781.698122904</v>
      </c>
      <c r="S40" s="10">
        <v>43268339.501041502</v>
      </c>
      <c r="T40" s="10">
        <v>42186631.024928197</v>
      </c>
      <c r="U40" s="10">
        <v>41131965.261434399</v>
      </c>
      <c r="V40" s="10">
        <v>40103666.126340702</v>
      </c>
      <c r="W40" s="10">
        <v>39101074.490408301</v>
      </c>
      <c r="X40" s="10">
        <v>38127727.137633801</v>
      </c>
      <c r="Y40" s="10">
        <v>37174533.958909802</v>
      </c>
      <c r="Z40" s="10">
        <v>36245170.610617302</v>
      </c>
      <c r="AA40" s="10">
        <v>35339041.490328901</v>
      </c>
      <c r="AB40" s="10">
        <v>34455565.454631299</v>
      </c>
      <c r="AC40" s="10">
        <v>33594176.318872698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66380828.814999998</v>
      </c>
      <c r="C41" s="10">
        <v>64777068.833013304</v>
      </c>
      <c r="D41" s="10">
        <v>63163728.822877899</v>
      </c>
      <c r="E41" s="10">
        <v>61584609.4476206</v>
      </c>
      <c r="F41" s="10">
        <v>60044994.211718597</v>
      </c>
      <c r="G41" s="10">
        <v>58543875.049899302</v>
      </c>
      <c r="H41" s="10">
        <v>57080277.861716896</v>
      </c>
      <c r="I41" s="10">
        <v>55653262.147269003</v>
      </c>
      <c r="J41" s="10">
        <v>54280765.075344503</v>
      </c>
      <c r="K41" s="10">
        <v>52982084.082588501</v>
      </c>
      <c r="L41" s="10">
        <v>51657531.979247302</v>
      </c>
      <c r="M41" s="10">
        <v>50366415.592274398</v>
      </c>
      <c r="N41" s="10">
        <v>49107255.203056902</v>
      </c>
      <c r="O41" s="10">
        <v>47879573.818918496</v>
      </c>
      <c r="P41" s="10">
        <v>46682742.087626301</v>
      </c>
      <c r="Q41" s="10">
        <v>45515673.534007996</v>
      </c>
      <c r="R41" s="10">
        <v>44377781.698122904</v>
      </c>
      <c r="S41" s="10">
        <v>43268339.501041502</v>
      </c>
      <c r="T41" s="10">
        <v>42186631.024928197</v>
      </c>
      <c r="U41" s="10">
        <v>41131965.261434399</v>
      </c>
      <c r="V41" s="10">
        <v>40103666.126340702</v>
      </c>
      <c r="W41" s="10">
        <v>39101074.490408301</v>
      </c>
      <c r="X41" s="10">
        <v>38127727.137633801</v>
      </c>
      <c r="Y41" s="10">
        <v>37174533.958909802</v>
      </c>
      <c r="Z41" s="10">
        <v>36245170.610617302</v>
      </c>
      <c r="AA41" s="10">
        <v>35339041.490328901</v>
      </c>
      <c r="AB41" s="10">
        <v>34455565.454631299</v>
      </c>
      <c r="AC41" s="10">
        <v>33594176.318872698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9948.1006909900007</v>
      </c>
      <c r="C42" s="10">
        <v>7732.0887458200004</v>
      </c>
      <c r="D42" s="10">
        <v>7539.5130649399998</v>
      </c>
      <c r="E42" s="10">
        <v>7351.0249739000001</v>
      </c>
      <c r="F42" s="10">
        <v>7167.2493495799999</v>
      </c>
      <c r="G42" s="10">
        <v>6988.06879544</v>
      </c>
      <c r="H42" s="10">
        <v>6813.3670724000003</v>
      </c>
      <c r="I42" s="10">
        <v>6643.0328069500001</v>
      </c>
      <c r="J42" s="10">
        <v>6479.20515832</v>
      </c>
      <c r="K42" s="10">
        <v>6324.1885410000004</v>
      </c>
      <c r="L42" s="10">
        <v>6166.08382747</v>
      </c>
      <c r="M42" s="10">
        <v>6011.9701567599996</v>
      </c>
      <c r="N42" s="10">
        <v>5861.6709029100002</v>
      </c>
      <c r="O42" s="10">
        <v>5715.1291302899999</v>
      </c>
      <c r="P42" s="10">
        <v>5572.2697156000004</v>
      </c>
      <c r="Q42" s="10">
        <v>5432.9629727000001</v>
      </c>
      <c r="R42" s="10">
        <v>5297.1388986700003</v>
      </c>
      <c r="S42" s="10">
        <v>5164.71070616</v>
      </c>
      <c r="T42" s="10">
        <v>5035.59293987</v>
      </c>
      <c r="U42" s="10">
        <v>4909.7031178200004</v>
      </c>
      <c r="V42" s="10">
        <v>4786.9605398399999</v>
      </c>
      <c r="W42" s="10">
        <v>4667.2865284</v>
      </c>
      <c r="X42" s="10">
        <v>4551.1032509200004</v>
      </c>
      <c r="Y42" s="10">
        <v>4437.3256696500002</v>
      </c>
      <c r="Z42" s="10">
        <v>4326.3925279900004</v>
      </c>
      <c r="AA42" s="10">
        <v>4218.2327320900004</v>
      </c>
      <c r="AB42" s="10">
        <v>4112.7769139800002</v>
      </c>
      <c r="AC42" s="10">
        <v>4009.9574911999998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19.433120649999999</v>
      </c>
      <c r="D43" s="10">
        <v>18.949118649999999</v>
      </c>
      <c r="E43" s="10">
        <v>18.475382830000001</v>
      </c>
      <c r="F43" s="10">
        <v>18.013498259999999</v>
      </c>
      <c r="G43" s="10">
        <v>17.563162510000002</v>
      </c>
      <c r="H43" s="10">
        <v>17.12408336</v>
      </c>
      <c r="I43" s="10">
        <v>16.69597864</v>
      </c>
      <c r="J43" s="10">
        <v>16.28422952</v>
      </c>
      <c r="K43" s="10">
        <v>15.89462522</v>
      </c>
      <c r="L43" s="10">
        <v>15.497259590000001</v>
      </c>
      <c r="M43" s="10">
        <v>15.109924680000001</v>
      </c>
      <c r="N43" s="10">
        <v>14.732176559999999</v>
      </c>
      <c r="O43" s="10">
        <v>14.363872150000001</v>
      </c>
      <c r="P43" s="10">
        <v>14.00482263</v>
      </c>
      <c r="Q43" s="10">
        <v>13.65470206</v>
      </c>
      <c r="R43" s="10">
        <v>13.313334510000001</v>
      </c>
      <c r="S43" s="10">
        <v>12.98050185</v>
      </c>
      <c r="T43" s="10">
        <v>12.655989310000001</v>
      </c>
      <c r="U43" s="10">
        <v>12.33958958</v>
      </c>
      <c r="V43" s="10">
        <v>12.03109984</v>
      </c>
      <c r="W43" s="10">
        <v>11.73032235</v>
      </c>
      <c r="X43" s="10">
        <v>11.43831814</v>
      </c>
      <c r="Y43" s="10">
        <v>11.15236019</v>
      </c>
      <c r="Z43" s="10">
        <v>10.87355118</v>
      </c>
      <c r="AA43" s="10">
        <v>10.601712450000001</v>
      </c>
      <c r="AB43" s="10">
        <v>10.33666964</v>
      </c>
      <c r="AC43" s="10">
        <v>10.078252900000001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0.19914249000000001</v>
      </c>
      <c r="C44" s="10">
        <v>0.19433121</v>
      </c>
      <c r="D44" s="10">
        <v>0.18949119</v>
      </c>
      <c r="E44" s="10">
        <v>0.18475383000000001</v>
      </c>
      <c r="F44" s="10">
        <v>0.18013498</v>
      </c>
      <c r="G44" s="10">
        <v>0.17563163000000001</v>
      </c>
      <c r="H44" s="10">
        <v>0.17124083000000001</v>
      </c>
      <c r="I44" s="10">
        <v>0.16695979</v>
      </c>
      <c r="J44" s="10">
        <v>0.1628423</v>
      </c>
      <c r="K44" s="10">
        <v>0.15894625000000001</v>
      </c>
      <c r="L44" s="10">
        <v>0.15497259999999999</v>
      </c>
      <c r="M44" s="10">
        <v>0.15109924999999999</v>
      </c>
      <c r="N44" s="10">
        <v>0.14732176999999999</v>
      </c>
      <c r="O44" s="10">
        <v>0.14363872</v>
      </c>
      <c r="P44" s="10">
        <v>0.14004823</v>
      </c>
      <c r="Q44" s="10">
        <v>0.13654701999999999</v>
      </c>
      <c r="R44" s="10">
        <v>0.13313335000000001</v>
      </c>
      <c r="S44" s="10">
        <v>0.12980501999999999</v>
      </c>
      <c r="T44" s="10">
        <v>0.12655989000000001</v>
      </c>
      <c r="U44" s="10">
        <v>0.1233959</v>
      </c>
      <c r="V44" s="10">
        <v>0.120311</v>
      </c>
      <c r="W44" s="10">
        <v>0.11730322</v>
      </c>
      <c r="X44" s="10">
        <v>0.11438318</v>
      </c>
      <c r="Y44" s="10">
        <v>0.1115236</v>
      </c>
      <c r="Z44" s="10">
        <v>0.10873550999999999</v>
      </c>
      <c r="AA44" s="10">
        <v>0.10601712000000001</v>
      </c>
      <c r="AB44" s="10">
        <v>0.10336670000000001</v>
      </c>
      <c r="AC44" s="10">
        <v>0.10078253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9276.9905116699993</v>
      </c>
      <c r="C45" s="10">
        <v>7077.1925799199998</v>
      </c>
      <c r="D45" s="10">
        <v>6900.9277665500003</v>
      </c>
      <c r="E45" s="10">
        <v>6728.40457238</v>
      </c>
      <c r="F45" s="10">
        <v>6560.1944580999998</v>
      </c>
      <c r="G45" s="10">
        <v>6396.1902186899997</v>
      </c>
      <c r="H45" s="10">
        <v>6236.2854632199997</v>
      </c>
      <c r="I45" s="10">
        <v>6080.3783266399996</v>
      </c>
      <c r="J45" s="10">
        <v>5930.4266234099996</v>
      </c>
      <c r="K45" s="10">
        <v>5788.5396709300003</v>
      </c>
      <c r="L45" s="10">
        <v>5643.8261791599998</v>
      </c>
      <c r="M45" s="10">
        <v>5502.7656951199997</v>
      </c>
      <c r="N45" s="10">
        <v>5365.19655281</v>
      </c>
      <c r="O45" s="10">
        <v>5231.0666389899998</v>
      </c>
      <c r="P45" s="10">
        <v>5100.3071930899996</v>
      </c>
      <c r="Q45" s="10">
        <v>4972.7995132699998</v>
      </c>
      <c r="R45" s="10">
        <v>4848.4795256999996</v>
      </c>
      <c r="S45" s="10">
        <v>4727.2677937999997</v>
      </c>
      <c r="T45" s="10">
        <v>4609.08610021</v>
      </c>
      <c r="U45" s="10">
        <v>4493.8589490300001</v>
      </c>
      <c r="V45" s="10">
        <v>4381.5124753</v>
      </c>
      <c r="W45" s="10">
        <v>4271.9746653000002</v>
      </c>
      <c r="X45" s="10">
        <v>4165.6319295599997</v>
      </c>
      <c r="Y45" s="10">
        <v>4061.49113132</v>
      </c>
      <c r="Z45" s="10">
        <v>3959.9538531200001</v>
      </c>
      <c r="AA45" s="10">
        <v>3860.9550226299998</v>
      </c>
      <c r="AB45" s="10">
        <v>3764.4311472300001</v>
      </c>
      <c r="AC45" s="10">
        <v>3670.32036862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671.11017932000004</v>
      </c>
      <c r="C46" s="10">
        <v>654.89616590000003</v>
      </c>
      <c r="D46" s="10">
        <v>638.58529840000006</v>
      </c>
      <c r="E46" s="10">
        <v>622.62040151999997</v>
      </c>
      <c r="F46" s="10">
        <v>607.05489148000004</v>
      </c>
      <c r="G46" s="10">
        <v>591.87857674999998</v>
      </c>
      <c r="H46" s="10">
        <v>577.08160917999999</v>
      </c>
      <c r="I46" s="10">
        <v>562.65448031000005</v>
      </c>
      <c r="J46" s="10">
        <v>548.77853490999996</v>
      </c>
      <c r="K46" s="10">
        <v>535.64887007000004</v>
      </c>
      <c r="L46" s="10">
        <v>522.25764831000004</v>
      </c>
      <c r="M46" s="10">
        <v>509.20446163999998</v>
      </c>
      <c r="N46" s="10">
        <v>496.47435009999998</v>
      </c>
      <c r="O46" s="10">
        <v>484.06249130999998</v>
      </c>
      <c r="P46" s="10">
        <v>471.96252250999999</v>
      </c>
      <c r="Q46" s="10">
        <v>460.16345942999999</v>
      </c>
      <c r="R46" s="10">
        <v>448.65937296999999</v>
      </c>
      <c r="S46" s="10">
        <v>437.44291235999998</v>
      </c>
      <c r="T46" s="10">
        <v>426.50683966000003</v>
      </c>
      <c r="U46" s="10">
        <v>415.84416879000003</v>
      </c>
      <c r="V46" s="10">
        <v>405.44806454000002</v>
      </c>
      <c r="W46" s="10">
        <v>395.31186309999998</v>
      </c>
      <c r="X46" s="10">
        <v>385.47132135999999</v>
      </c>
      <c r="Y46" s="10">
        <v>375.83453831999998</v>
      </c>
      <c r="Z46" s="10">
        <v>366.43867487</v>
      </c>
      <c r="AA46" s="10">
        <v>357.27770946999999</v>
      </c>
      <c r="AB46" s="10">
        <v>348.34576675</v>
      </c>
      <c r="AC46" s="10">
        <v>339.63712257999998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1.00086155</v>
      </c>
      <c r="E47" s="10">
        <v>1.0000963700000001</v>
      </c>
      <c r="F47" s="10">
        <v>0.99999958</v>
      </c>
      <c r="G47" s="10">
        <v>1</v>
      </c>
      <c r="H47" s="10">
        <v>1.0000001000000001</v>
      </c>
      <c r="I47" s="10">
        <v>0.99999998999999995</v>
      </c>
      <c r="J47" s="10">
        <v>0.99999983999999997</v>
      </c>
      <c r="K47" s="10">
        <v>1.0003470999999999</v>
      </c>
      <c r="L47" s="10">
        <v>1.0011023100000001</v>
      </c>
      <c r="M47" s="10">
        <v>1</v>
      </c>
      <c r="N47" s="10">
        <v>1.00000639</v>
      </c>
      <c r="O47" s="10">
        <v>1</v>
      </c>
      <c r="P47" s="10">
        <v>1</v>
      </c>
      <c r="Q47" s="10">
        <v>1.0000033800000001</v>
      </c>
      <c r="R47" s="10">
        <v>1</v>
      </c>
      <c r="S47" s="10">
        <v>1</v>
      </c>
      <c r="T47" s="10">
        <v>1.0000000499999999</v>
      </c>
      <c r="U47" s="10">
        <v>1</v>
      </c>
      <c r="V47" s="10">
        <v>1</v>
      </c>
      <c r="W47" s="10">
        <v>1</v>
      </c>
      <c r="X47" s="10">
        <v>1</v>
      </c>
      <c r="Y47" s="10">
        <v>1.0001096300000001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1.00086155</v>
      </c>
      <c r="D48" s="10">
        <v>1.0000963700000001</v>
      </c>
      <c r="E48" s="10">
        <v>0.99999958</v>
      </c>
      <c r="F48" s="10">
        <v>1</v>
      </c>
      <c r="G48" s="10">
        <v>1.0000001000000001</v>
      </c>
      <c r="H48" s="10">
        <v>0.99999998999999995</v>
      </c>
      <c r="I48" s="10">
        <v>0.99999983999999997</v>
      </c>
      <c r="J48" s="10">
        <v>1.0003470999999999</v>
      </c>
      <c r="K48" s="10">
        <v>1.0011023100000001</v>
      </c>
      <c r="L48" s="10">
        <v>1</v>
      </c>
      <c r="M48" s="10">
        <v>1.00000639</v>
      </c>
      <c r="N48" s="10">
        <v>1</v>
      </c>
      <c r="O48" s="10">
        <v>1</v>
      </c>
      <c r="P48" s="10">
        <v>1.0000033800000001</v>
      </c>
      <c r="Q48" s="10">
        <v>1</v>
      </c>
      <c r="R48" s="10">
        <v>1</v>
      </c>
      <c r="S48" s="10">
        <v>1.0000000499999999</v>
      </c>
      <c r="T48" s="10">
        <v>1</v>
      </c>
      <c r="U48" s="10">
        <v>1</v>
      </c>
      <c r="V48" s="10">
        <v>1</v>
      </c>
      <c r="W48" s="10">
        <v>1</v>
      </c>
      <c r="X48" s="10">
        <v>1.0001096300000001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1.11062292</v>
      </c>
      <c r="D49" s="10">
        <v>1.1150447000000001</v>
      </c>
      <c r="E49" s="10">
        <v>1.11973868</v>
      </c>
      <c r="F49" s="10">
        <v>1.1246861699999999</v>
      </c>
      <c r="G49" s="10">
        <v>1.1298934700000001</v>
      </c>
      <c r="H49" s="10">
        <v>1.13537405</v>
      </c>
      <c r="I49" s="10">
        <v>1.14114264</v>
      </c>
      <c r="J49" s="10">
        <v>1.1472141199999999</v>
      </c>
      <c r="K49" s="10">
        <v>1.15337259</v>
      </c>
      <c r="L49" s="10">
        <v>1.1588417799999999</v>
      </c>
      <c r="M49" s="10">
        <v>1.1646700999999999</v>
      </c>
      <c r="N49" s="10">
        <v>1.1706773100000001</v>
      </c>
      <c r="O49" s="10">
        <v>1.17704776</v>
      </c>
      <c r="P49" s="10">
        <v>1.18367365</v>
      </c>
      <c r="Q49" s="10">
        <v>1.19062527</v>
      </c>
      <c r="R49" s="10">
        <v>1.1979054899999999</v>
      </c>
      <c r="S49" s="10">
        <v>1.2055283299999999</v>
      </c>
      <c r="T49" s="10">
        <v>1.2134926800000001</v>
      </c>
      <c r="U49" s="10">
        <v>1.2218737</v>
      </c>
      <c r="V49" s="10">
        <v>1.23063331</v>
      </c>
      <c r="W49" s="10">
        <v>1.2399008499999999</v>
      </c>
      <c r="X49" s="10">
        <v>1.2497571999999999</v>
      </c>
      <c r="Y49" s="10">
        <v>1.2600571599999999</v>
      </c>
      <c r="Z49" s="10">
        <v>1.2708732899999999</v>
      </c>
      <c r="AA49" s="10">
        <v>1.2822222999999999</v>
      </c>
      <c r="AB49" s="10">
        <v>1.2941108400000001</v>
      </c>
      <c r="AC49" s="10">
        <v>1.3065639600000001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11541.25</v>
      </c>
      <c r="C50" s="10">
        <v>12626.441727269999</v>
      </c>
      <c r="D50" s="10">
        <v>13720.14435975</v>
      </c>
      <c r="E50" s="10">
        <v>14822.62493369</v>
      </c>
      <c r="F50" s="10">
        <v>15934.587194059999</v>
      </c>
      <c r="G50" s="10">
        <v>17056.750512989998</v>
      </c>
      <c r="H50" s="10">
        <v>18189.98040538</v>
      </c>
      <c r="I50" s="10">
        <v>19334.98101109</v>
      </c>
      <c r="J50" s="10">
        <v>20439.356389460001</v>
      </c>
      <c r="K50" s="10">
        <v>21301.516592659998</v>
      </c>
      <c r="L50" s="10">
        <v>22194.824587700001</v>
      </c>
      <c r="M50" s="10">
        <v>23072.578241880001</v>
      </c>
      <c r="N50" s="10">
        <v>23976.12272834</v>
      </c>
      <c r="O50" s="10">
        <v>24877.44824346</v>
      </c>
      <c r="P50" s="10">
        <v>25790.187280409998</v>
      </c>
      <c r="Q50" s="10">
        <v>26711.837432519998</v>
      </c>
      <c r="R50" s="10">
        <v>27642.645792039999</v>
      </c>
      <c r="S50" s="10">
        <v>28579.575531009999</v>
      </c>
      <c r="T50" s="10">
        <v>29534.89648463</v>
      </c>
      <c r="U50" s="10">
        <v>30497.685011860001</v>
      </c>
      <c r="V50" s="10">
        <v>31489.515361149999</v>
      </c>
      <c r="W50" s="10">
        <v>32520.804313280001</v>
      </c>
      <c r="X50" s="10">
        <v>33564.418944589997</v>
      </c>
      <c r="Y50" s="10">
        <v>34621.752894999998</v>
      </c>
      <c r="Z50" s="10">
        <v>35695.930942749997</v>
      </c>
      <c r="AA50" s="10">
        <v>36784.290317610001</v>
      </c>
      <c r="AB50" s="10">
        <v>37887.268807070002</v>
      </c>
      <c r="AC50" s="10">
        <v>39004.874773880001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44835783.357500002</v>
      </c>
      <c r="C51" s="10">
        <v>53399455.279281802</v>
      </c>
      <c r="D51" s="10">
        <v>60971759.948641002</v>
      </c>
      <c r="E51" s="10">
        <v>68165167.942990601</v>
      </c>
      <c r="F51" s="10">
        <v>75019512.708217606</v>
      </c>
      <c r="G51" s="10">
        <v>81686725.380355194</v>
      </c>
      <c r="H51" s="10">
        <v>88013065.875868499</v>
      </c>
      <c r="I51" s="10">
        <v>94336519.489933595</v>
      </c>
      <c r="J51" s="10">
        <v>100506625.501638</v>
      </c>
      <c r="K51" s="10">
        <v>105683711.32332499</v>
      </c>
      <c r="L51" s="10">
        <v>110965096.23497599</v>
      </c>
      <c r="M51" s="10">
        <v>116233878.31620701</v>
      </c>
      <c r="N51" s="10">
        <v>121550458.226814</v>
      </c>
      <c r="O51" s="10">
        <v>126899638.07226799</v>
      </c>
      <c r="P51" s="10">
        <v>132292282.312438</v>
      </c>
      <c r="Q51" s="10">
        <v>137733999.92212799</v>
      </c>
      <c r="R51" s="10">
        <v>143220213.59640899</v>
      </c>
      <c r="S51" s="10">
        <v>148756887.53848201</v>
      </c>
      <c r="T51" s="10">
        <v>154346644.64296901</v>
      </c>
      <c r="U51" s="10">
        <v>159992264.199388</v>
      </c>
      <c r="V51" s="10">
        <v>165697469.82971099</v>
      </c>
      <c r="W51" s="10">
        <v>171465094.22471899</v>
      </c>
      <c r="X51" s="10">
        <v>177289362.90910801</v>
      </c>
      <c r="Y51" s="10">
        <v>183183905.868402</v>
      </c>
      <c r="Z51" s="10">
        <v>189153655.232241</v>
      </c>
      <c r="AA51" s="10">
        <v>195194862.05009601</v>
      </c>
      <c r="AB51" s="10">
        <v>201307093.96693501</v>
      </c>
      <c r="AC51" s="10">
        <v>207491147.41211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44835783.357500002</v>
      </c>
      <c r="C52" s="10">
        <v>53399455.279281802</v>
      </c>
      <c r="D52" s="10">
        <v>60971759.948641002</v>
      </c>
      <c r="E52" s="10">
        <v>68165167.942990601</v>
      </c>
      <c r="F52" s="10">
        <v>75019512.708217606</v>
      </c>
      <c r="G52" s="10">
        <v>81686725.380355194</v>
      </c>
      <c r="H52" s="10">
        <v>88013065.875868499</v>
      </c>
      <c r="I52" s="10">
        <v>94336519.489933595</v>
      </c>
      <c r="J52" s="10">
        <v>100506625.501638</v>
      </c>
      <c r="K52" s="10">
        <v>105683711.32332499</v>
      </c>
      <c r="L52" s="10">
        <v>110965096.23497599</v>
      </c>
      <c r="M52" s="10">
        <v>116233878.31620701</v>
      </c>
      <c r="N52" s="10">
        <v>121550458.226814</v>
      </c>
      <c r="O52" s="10">
        <v>126899638.07226799</v>
      </c>
      <c r="P52" s="10">
        <v>132292282.312438</v>
      </c>
      <c r="Q52" s="10">
        <v>137733999.92212799</v>
      </c>
      <c r="R52" s="10">
        <v>143220213.59640899</v>
      </c>
      <c r="S52" s="10">
        <v>148756887.53848201</v>
      </c>
      <c r="T52" s="10">
        <v>154346644.64296901</v>
      </c>
      <c r="U52" s="10">
        <v>159992264.199388</v>
      </c>
      <c r="V52" s="10">
        <v>165697469.82971099</v>
      </c>
      <c r="W52" s="10">
        <v>171465094.22471899</v>
      </c>
      <c r="X52" s="10">
        <v>177289362.90910801</v>
      </c>
      <c r="Y52" s="10">
        <v>183183905.868402</v>
      </c>
      <c r="Z52" s="10">
        <v>189153655.232241</v>
      </c>
      <c r="AA52" s="10">
        <v>195194862.05009601</v>
      </c>
      <c r="AB52" s="10">
        <v>201307093.96693501</v>
      </c>
      <c r="AC52" s="10">
        <v>207491147.41211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3282.65238804</v>
      </c>
      <c r="C53" s="10">
        <v>3697.3995441299999</v>
      </c>
      <c r="D53" s="10">
        <v>4089.5713300699999</v>
      </c>
      <c r="E53" s="10">
        <v>4474.1626681899997</v>
      </c>
      <c r="F53" s="10">
        <v>4852.2789513300004</v>
      </c>
      <c r="G53" s="10">
        <v>5227.76371948</v>
      </c>
      <c r="H53" s="10">
        <v>5597.0298491000003</v>
      </c>
      <c r="I53" s="10">
        <v>5968.4577130400003</v>
      </c>
      <c r="J53" s="10">
        <v>6328.4398096499999</v>
      </c>
      <c r="K53" s="10">
        <v>6618.2590184000001</v>
      </c>
      <c r="L53" s="10">
        <v>6916.5299291000001</v>
      </c>
      <c r="M53" s="10">
        <v>7211.5436370400002</v>
      </c>
      <c r="N53" s="10">
        <v>7512.6145332200003</v>
      </c>
      <c r="O53" s="10">
        <v>7814.0600665700003</v>
      </c>
      <c r="P53" s="10">
        <v>8118.7305683200002</v>
      </c>
      <c r="Q53" s="10">
        <v>8426.2883461099991</v>
      </c>
      <c r="R53" s="10">
        <v>8736.66857179</v>
      </c>
      <c r="S53" s="10">
        <v>9049.4408739899991</v>
      </c>
      <c r="T53" s="10">
        <v>9366.9960780599995</v>
      </c>
      <c r="U53" s="10">
        <v>9687.3304614900007</v>
      </c>
      <c r="V53" s="10">
        <v>10014.626177440001</v>
      </c>
      <c r="W53" s="10">
        <v>10350.927760770001</v>
      </c>
      <c r="X53" s="10">
        <v>10690.94888159</v>
      </c>
      <c r="Y53" s="10">
        <v>11035.286398599999</v>
      </c>
      <c r="Z53" s="10">
        <v>11384.6532324</v>
      </c>
      <c r="AA53" s="10">
        <v>11738.452946220001</v>
      </c>
      <c r="AB53" s="10">
        <v>12096.75801173</v>
      </c>
      <c r="AC53" s="10">
        <v>12459.58944772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2616.5733086800001</v>
      </c>
      <c r="D54" s="10">
        <v>2987.6162374800001</v>
      </c>
      <c r="E54" s="10">
        <v>3340.0932292100001</v>
      </c>
      <c r="F54" s="10">
        <v>3675.9561226999999</v>
      </c>
      <c r="G54" s="10">
        <v>4002.64954364</v>
      </c>
      <c r="H54" s="10">
        <v>4312.6402279200001</v>
      </c>
      <c r="I54" s="10">
        <v>4622.4894550099998</v>
      </c>
      <c r="J54" s="10">
        <v>4924.8246495800004</v>
      </c>
      <c r="K54" s="10">
        <v>5178.5018548400003</v>
      </c>
      <c r="L54" s="10">
        <v>5437.28971551</v>
      </c>
      <c r="M54" s="10">
        <v>5695.4600374900001</v>
      </c>
      <c r="N54" s="10">
        <v>5955.9724531100001</v>
      </c>
      <c r="O54" s="10">
        <v>6218.0822655399998</v>
      </c>
      <c r="P54" s="10">
        <v>6482.3218333100003</v>
      </c>
      <c r="Q54" s="10">
        <v>6748.9659961799998</v>
      </c>
      <c r="R54" s="10">
        <v>7017.7904662199999</v>
      </c>
      <c r="S54" s="10">
        <v>7289.08748939</v>
      </c>
      <c r="T54" s="10">
        <v>7562.9855875100002</v>
      </c>
      <c r="U54" s="10">
        <v>7839.6209457699997</v>
      </c>
      <c r="V54" s="10">
        <v>8119.1760216599996</v>
      </c>
      <c r="W54" s="10">
        <v>8401.7896170099993</v>
      </c>
      <c r="X54" s="10">
        <v>8687.1787825499996</v>
      </c>
      <c r="Y54" s="10">
        <v>8976.0113875499992</v>
      </c>
      <c r="Z54" s="10">
        <v>9268.5291063799996</v>
      </c>
      <c r="AA54" s="10">
        <v>9564.5482404499999</v>
      </c>
      <c r="AB54" s="10">
        <v>9864.0476043800008</v>
      </c>
      <c r="AC54" s="10">
        <v>10167.066223190001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21.969533850000001</v>
      </c>
      <c r="C55" s="10">
        <v>26.16573309</v>
      </c>
      <c r="D55" s="10">
        <v>29.876162369999999</v>
      </c>
      <c r="E55" s="10">
        <v>33.40093229</v>
      </c>
      <c r="F55" s="10">
        <v>36.759561230000003</v>
      </c>
      <c r="G55" s="10">
        <v>40.026495439999998</v>
      </c>
      <c r="H55" s="10">
        <v>43.126402280000001</v>
      </c>
      <c r="I55" s="10">
        <v>46.224894550000002</v>
      </c>
      <c r="J55" s="10">
        <v>49.2482465</v>
      </c>
      <c r="K55" s="10">
        <v>51.785018549999997</v>
      </c>
      <c r="L55" s="10">
        <v>54.372897160000001</v>
      </c>
      <c r="M55" s="10">
        <v>56.954600370000001</v>
      </c>
      <c r="N55" s="10">
        <v>59.559724529999997</v>
      </c>
      <c r="O55" s="10">
        <v>62.180822659999997</v>
      </c>
      <c r="P55" s="10">
        <v>64.823218330000003</v>
      </c>
      <c r="Q55" s="10">
        <v>67.489659959999997</v>
      </c>
      <c r="R55" s="10">
        <v>70.177904659999996</v>
      </c>
      <c r="S55" s="10">
        <v>72.890874890000006</v>
      </c>
      <c r="T55" s="10">
        <v>75.629855879999994</v>
      </c>
      <c r="U55" s="10">
        <v>78.396209459999994</v>
      </c>
      <c r="V55" s="10">
        <v>81.191760220000006</v>
      </c>
      <c r="W55" s="10">
        <v>84.01789617</v>
      </c>
      <c r="X55" s="10">
        <v>86.871787830000002</v>
      </c>
      <c r="Y55" s="10">
        <v>89.760113880000006</v>
      </c>
      <c r="Z55" s="10">
        <v>92.685291059999997</v>
      </c>
      <c r="AA55" s="10">
        <v>95.645482400000006</v>
      </c>
      <c r="AB55" s="10">
        <v>98.640476039999996</v>
      </c>
      <c r="AC55" s="10">
        <v>101.67066223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2188.6592741200002</v>
      </c>
      <c r="C56" s="10">
        <v>2394.45283531</v>
      </c>
      <c r="D56" s="10">
        <v>2601.8603873299999</v>
      </c>
      <c r="E56" s="10">
        <v>2810.93257038</v>
      </c>
      <c r="F56" s="10">
        <v>3021.8028412499998</v>
      </c>
      <c r="G56" s="10">
        <v>3234.6076201999999</v>
      </c>
      <c r="H56" s="10">
        <v>3449.5110417300002</v>
      </c>
      <c r="I56" s="10">
        <v>3666.6466374900001</v>
      </c>
      <c r="J56" s="10">
        <v>3876.0781474099999</v>
      </c>
      <c r="K56" s="10">
        <v>4039.5764621100002</v>
      </c>
      <c r="L56" s="10">
        <v>4208.9815809700003</v>
      </c>
      <c r="M56" s="10">
        <v>4375.4370061299996</v>
      </c>
      <c r="N56" s="10">
        <v>4546.7833524799998</v>
      </c>
      <c r="O56" s="10">
        <v>4717.7088976100003</v>
      </c>
      <c r="P56" s="10">
        <v>4890.7988799000004</v>
      </c>
      <c r="Q56" s="10">
        <v>5065.5787480099998</v>
      </c>
      <c r="R56" s="10">
        <v>5242.0953600299999</v>
      </c>
      <c r="S56" s="10">
        <v>5419.7728180599997</v>
      </c>
      <c r="T56" s="10">
        <v>5600.9379487699998</v>
      </c>
      <c r="U56" s="10">
        <v>5783.5192150299999</v>
      </c>
      <c r="V56" s="10">
        <v>5971.60791359</v>
      </c>
      <c r="W56" s="10">
        <v>6167.1794616799998</v>
      </c>
      <c r="X56" s="10">
        <v>6365.0884266000003</v>
      </c>
      <c r="Y56" s="10">
        <v>6565.5990954199997</v>
      </c>
      <c r="Z56" s="10">
        <v>6769.30404473</v>
      </c>
      <c r="AA56" s="10">
        <v>6975.6983121900003</v>
      </c>
      <c r="AB56" s="10">
        <v>7184.8649189400003</v>
      </c>
      <c r="AC56" s="10">
        <v>7396.8054508599998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1093.99311392</v>
      </c>
      <c r="C57" s="10">
        <v>1302.94670881</v>
      </c>
      <c r="D57" s="10">
        <v>1487.71094275</v>
      </c>
      <c r="E57" s="10">
        <v>1663.23009781</v>
      </c>
      <c r="F57" s="10">
        <v>1830.4761100799999</v>
      </c>
      <c r="G57" s="10">
        <v>1993.15609928</v>
      </c>
      <c r="H57" s="10">
        <v>2147.5188073700001</v>
      </c>
      <c r="I57" s="10">
        <v>2301.8110755500002</v>
      </c>
      <c r="J57" s="10">
        <v>2452.36166224</v>
      </c>
      <c r="K57" s="10">
        <v>2578.6825562899999</v>
      </c>
      <c r="L57" s="10">
        <v>2707.5483481299998</v>
      </c>
      <c r="M57" s="10">
        <v>2836.10663092</v>
      </c>
      <c r="N57" s="10">
        <v>2965.8311807300001</v>
      </c>
      <c r="O57" s="10">
        <v>3096.35116896</v>
      </c>
      <c r="P57" s="10">
        <v>3227.9316884199998</v>
      </c>
      <c r="Q57" s="10">
        <v>3360.7095981000002</v>
      </c>
      <c r="R57" s="10">
        <v>3494.5732117500002</v>
      </c>
      <c r="S57" s="10">
        <v>3629.6680559400002</v>
      </c>
      <c r="T57" s="10">
        <v>3766.0581292900001</v>
      </c>
      <c r="U57" s="10">
        <v>3903.8112464699998</v>
      </c>
      <c r="V57" s="10">
        <v>4043.0182638400001</v>
      </c>
      <c r="W57" s="10">
        <v>4183.7482990799999</v>
      </c>
      <c r="X57" s="10">
        <v>4325.8604549800002</v>
      </c>
      <c r="Y57" s="10">
        <v>4469.6873031900004</v>
      </c>
      <c r="Z57" s="10">
        <v>4615.34918767</v>
      </c>
      <c r="AA57" s="10">
        <v>4762.7546340199997</v>
      </c>
      <c r="AB57" s="10">
        <v>4911.8930927900001</v>
      </c>
      <c r="AC57" s="10">
        <v>5062.7839968600001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1.1318858599999999</v>
      </c>
      <c r="E58" s="10">
        <v>1.1253603599999999</v>
      </c>
      <c r="F58" s="10">
        <v>1.1198019100000001</v>
      </c>
      <c r="G58" s="10">
        <v>1.11501849</v>
      </c>
      <c r="H58" s="10">
        <v>1.1108639199999999</v>
      </c>
      <c r="I58" s="10">
        <v>1.10722622</v>
      </c>
      <c r="J58" s="10">
        <v>1.1040188099999999</v>
      </c>
      <c r="K58" s="10">
        <v>1.1011645800000001</v>
      </c>
      <c r="L58" s="10">
        <v>1.0856056000000001</v>
      </c>
      <c r="M58" s="10">
        <v>1.08535037</v>
      </c>
      <c r="N58" s="10">
        <v>1.0828621599999999</v>
      </c>
      <c r="O58" s="10">
        <v>1.08245934</v>
      </c>
      <c r="P58" s="10">
        <v>1.0808256599999999</v>
      </c>
      <c r="Q58" s="10">
        <v>1.07988481</v>
      </c>
      <c r="R58" s="10">
        <v>1.0788921499999999</v>
      </c>
      <c r="S58" s="10">
        <v>1.0779648799999999</v>
      </c>
      <c r="T58" s="10">
        <v>1.07697329</v>
      </c>
      <c r="U58" s="10">
        <v>1.07648615</v>
      </c>
      <c r="V58" s="10">
        <v>1.0756232699999999</v>
      </c>
      <c r="W58" s="10">
        <v>1.0755432300000001</v>
      </c>
      <c r="X58" s="10">
        <v>1.07578149</v>
      </c>
      <c r="Y58" s="10">
        <v>1.0750944600000001</v>
      </c>
      <c r="Z58" s="10">
        <v>1.0744808699999999</v>
      </c>
      <c r="AA58" s="10">
        <v>1.0739855199999999</v>
      </c>
      <c r="AB58" s="10">
        <v>1.0734268</v>
      </c>
      <c r="AC58" s="10">
        <v>1.07290109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1.13961169</v>
      </c>
      <c r="D59" s="10">
        <v>1.13189585</v>
      </c>
      <c r="E59" s="10">
        <v>1.12536967</v>
      </c>
      <c r="F59" s="10">
        <v>1.11981032</v>
      </c>
      <c r="G59" s="10">
        <v>1.11502408</v>
      </c>
      <c r="H59" s="10">
        <v>1.1108737399999999</v>
      </c>
      <c r="I59" s="10">
        <v>1.1072362200000001</v>
      </c>
      <c r="J59" s="10">
        <v>1.1011645800000001</v>
      </c>
      <c r="K59" s="10">
        <v>1.0856056000000001</v>
      </c>
      <c r="L59" s="10">
        <v>1.08535037</v>
      </c>
      <c r="M59" s="10">
        <v>1.0828621599999999</v>
      </c>
      <c r="N59" s="10">
        <v>1.08245934</v>
      </c>
      <c r="O59" s="10">
        <v>1.0808256599999999</v>
      </c>
      <c r="P59" s="10">
        <v>1.07988481</v>
      </c>
      <c r="Q59" s="10">
        <v>1.0788921499999999</v>
      </c>
      <c r="R59" s="10">
        <v>1.0779648799999999</v>
      </c>
      <c r="S59" s="10">
        <v>1.07697329</v>
      </c>
      <c r="T59" s="10">
        <v>1.07648615</v>
      </c>
      <c r="U59" s="10">
        <v>1.0756232699999999</v>
      </c>
      <c r="V59" s="10">
        <v>1.0755432300000001</v>
      </c>
      <c r="W59" s="10">
        <v>1.07578149</v>
      </c>
      <c r="X59" s="10">
        <v>1.0750944600000001</v>
      </c>
      <c r="Y59" s="10">
        <v>1.0744808699999999</v>
      </c>
      <c r="Z59" s="10">
        <v>1.0739855199999999</v>
      </c>
      <c r="AA59" s="10">
        <v>1.0734268</v>
      </c>
      <c r="AB59" s="10">
        <v>1.07290109</v>
      </c>
      <c r="AC59" s="10">
        <v>1.0723939499999999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1.13961169</v>
      </c>
      <c r="D60" s="10">
        <v>1.13189586</v>
      </c>
      <c r="E60" s="10">
        <v>1.12537036</v>
      </c>
      <c r="F60" s="10">
        <v>1.1198119099999999</v>
      </c>
      <c r="G60" s="10">
        <v>1.11502849</v>
      </c>
      <c r="H60" s="10">
        <v>1.11087392</v>
      </c>
      <c r="I60" s="10">
        <v>1.1072362200000001</v>
      </c>
      <c r="J60" s="10">
        <v>1.10402881</v>
      </c>
      <c r="K60" s="10">
        <v>1.1012814399999999</v>
      </c>
      <c r="L60" s="10">
        <v>1.09924734</v>
      </c>
      <c r="M60" s="10">
        <v>1.09726926</v>
      </c>
      <c r="N60" s="10">
        <v>1.0954812</v>
      </c>
      <c r="O60" s="10">
        <v>1.0938149800000001</v>
      </c>
      <c r="P60" s="10">
        <v>1.0922885099999999</v>
      </c>
      <c r="Q60" s="10">
        <v>1.0908747000000001</v>
      </c>
      <c r="R60" s="10">
        <v>1.0895652899999999</v>
      </c>
      <c r="S60" s="10">
        <v>1.0883505899999999</v>
      </c>
      <c r="T60" s="10">
        <v>1.08722411</v>
      </c>
      <c r="U60" s="10">
        <v>1.0861706200000001</v>
      </c>
      <c r="V60" s="10">
        <v>1.0851907000000001</v>
      </c>
      <c r="W60" s="10">
        <v>1.0842674400000001</v>
      </c>
      <c r="X60" s="10">
        <v>1.08339319</v>
      </c>
      <c r="Y60" s="10">
        <v>1.08257812</v>
      </c>
      <c r="Z60" s="10">
        <v>1.08181544</v>
      </c>
      <c r="AA60" s="10">
        <v>1.08110083</v>
      </c>
      <c r="AB60" s="10">
        <v>1.0804316700000001</v>
      </c>
      <c r="AC60" s="10">
        <v>1.07980448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4034.0846385899999</v>
      </c>
      <c r="U61" s="10">
        <v>3933.2325226299999</v>
      </c>
      <c r="V61" s="10">
        <v>3834.9017095600002</v>
      </c>
      <c r="W61" s="10">
        <v>3739.0291668199998</v>
      </c>
      <c r="X61" s="10">
        <v>3645.55343765</v>
      </c>
      <c r="Y61" s="10">
        <v>3554.4146017100002</v>
      </c>
      <c r="Z61" s="10">
        <v>3465.5542366700001</v>
      </c>
      <c r="AA61" s="10">
        <v>3378.9153807500002</v>
      </c>
      <c r="AB61" s="10">
        <v>3294.44249623</v>
      </c>
      <c r="AC61" s="10">
        <v>3212.0814338300002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23747776.297499999</v>
      </c>
      <c r="C62" s="10">
        <v>19927420.864430498</v>
      </c>
      <c r="D62" s="10">
        <v>17170283.7074662</v>
      </c>
      <c r="E62" s="10">
        <v>14820090.8288868</v>
      </c>
      <c r="F62" s="10">
        <v>12833010.7226793</v>
      </c>
      <c r="G62" s="10">
        <v>11059450.8395948</v>
      </c>
      <c r="H62" s="10">
        <v>9655484.1944891103</v>
      </c>
      <c r="I62" s="10">
        <v>8285447.63800098</v>
      </c>
      <c r="J62" s="10">
        <v>7081486.8856211798</v>
      </c>
      <c r="K62" s="10">
        <v>6852147.2441279804</v>
      </c>
      <c r="L62" s="10">
        <v>6633740.3656697199</v>
      </c>
      <c r="M62" s="10">
        <v>6467877.6037545996</v>
      </c>
      <c r="N62" s="10">
        <v>6297161.9129998796</v>
      </c>
      <c r="O62" s="10">
        <v>6138852.3213566896</v>
      </c>
      <c r="P62" s="10">
        <v>5984187.5798440799</v>
      </c>
      <c r="Q62" s="10">
        <v>5830290.9486037102</v>
      </c>
      <c r="R62" s="10">
        <v>5683964.9832245698</v>
      </c>
      <c r="S62" s="10">
        <v>5541635.5795514397</v>
      </c>
      <c r="T62" s="10">
        <v>5403094.6905246601</v>
      </c>
      <c r="U62" s="10">
        <v>5268017.3182331696</v>
      </c>
      <c r="V62" s="10">
        <v>5135042.3006421002</v>
      </c>
      <c r="W62" s="10">
        <v>5003875.1194676198</v>
      </c>
      <c r="X62" s="10">
        <v>4878494.5846147798</v>
      </c>
      <c r="Y62" s="10">
        <v>4756290.2240927601</v>
      </c>
      <c r="Z62" s="10">
        <v>4630521.7444925997</v>
      </c>
      <c r="AA62" s="10">
        <v>4507491.0019767303</v>
      </c>
      <c r="AB62" s="10">
        <v>4390189.0341335796</v>
      </c>
      <c r="AC62" s="10">
        <v>4280404.2875987003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23747776.297499999</v>
      </c>
      <c r="C63" s="10">
        <v>19927420.864430498</v>
      </c>
      <c r="D63" s="10">
        <v>17170283.7074662</v>
      </c>
      <c r="E63" s="10">
        <v>14820090.8288868</v>
      </c>
      <c r="F63" s="10">
        <v>12833010.7226793</v>
      </c>
      <c r="G63" s="10">
        <v>11059450.8395948</v>
      </c>
      <c r="H63" s="10">
        <v>9655484.1944891103</v>
      </c>
      <c r="I63" s="10">
        <v>8285447.63800098</v>
      </c>
      <c r="J63" s="10">
        <v>7081486.8856211798</v>
      </c>
      <c r="K63" s="10">
        <v>6852147.2441279804</v>
      </c>
      <c r="L63" s="10">
        <v>6633740.3656697199</v>
      </c>
      <c r="M63" s="10">
        <v>6467877.6037545996</v>
      </c>
      <c r="N63" s="10">
        <v>6297161.9129998796</v>
      </c>
      <c r="O63" s="10">
        <v>6138852.3213566896</v>
      </c>
      <c r="P63" s="10">
        <v>5984187.5798440799</v>
      </c>
      <c r="Q63" s="10">
        <v>5830290.9486037102</v>
      </c>
      <c r="R63" s="10">
        <v>5683964.9832245698</v>
      </c>
      <c r="S63" s="10">
        <v>5541635.5795514397</v>
      </c>
      <c r="T63" s="10">
        <v>5403094.6905246601</v>
      </c>
      <c r="U63" s="10">
        <v>5268017.3182331696</v>
      </c>
      <c r="V63" s="10">
        <v>5135042.3006421002</v>
      </c>
      <c r="W63" s="10">
        <v>5003875.1194676198</v>
      </c>
      <c r="X63" s="10">
        <v>4878494.5846147798</v>
      </c>
      <c r="Y63" s="10">
        <v>4756290.2240927601</v>
      </c>
      <c r="Z63" s="10">
        <v>4630521.7444925997</v>
      </c>
      <c r="AA63" s="10">
        <v>4507491.0019767303</v>
      </c>
      <c r="AB63" s="10">
        <v>4390189.0341335796</v>
      </c>
      <c r="AC63" s="10">
        <v>4280404.2875987003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4361.4976307200004</v>
      </c>
      <c r="C64" s="10">
        <v>4177.3435212699997</v>
      </c>
      <c r="D64" s="10">
        <v>4020.3215391700001</v>
      </c>
      <c r="E64" s="10">
        <v>3875.09411559</v>
      </c>
      <c r="F64" s="10">
        <v>3740.5828306899998</v>
      </c>
      <c r="G64" s="10">
        <v>3613.2485980900001</v>
      </c>
      <c r="H64" s="10">
        <v>3496.6696400300002</v>
      </c>
      <c r="I64" s="10">
        <v>3382.9779397900002</v>
      </c>
      <c r="J64" s="10">
        <v>3275.1974155100002</v>
      </c>
      <c r="K64" s="10">
        <v>3192.0998786300001</v>
      </c>
      <c r="L64" s="10">
        <v>3111.20081923</v>
      </c>
      <c r="M64" s="10">
        <v>3033.42035055</v>
      </c>
      <c r="N64" s="10">
        <v>2957.37488527</v>
      </c>
      <c r="O64" s="10">
        <v>2883.4200140799999</v>
      </c>
      <c r="P64" s="10">
        <v>2811.3067305899999</v>
      </c>
      <c r="Q64" s="10">
        <v>2740.9241459199998</v>
      </c>
      <c r="R64" s="10">
        <v>2672.3878031300001</v>
      </c>
      <c r="S64" s="10">
        <v>2605.5727471599998</v>
      </c>
      <c r="T64" s="10">
        <v>2540.4334287000001</v>
      </c>
      <c r="U64" s="10">
        <v>2476.9225928599999</v>
      </c>
      <c r="V64" s="10">
        <v>2414.96985571</v>
      </c>
      <c r="W64" s="10">
        <v>2354.5306319599999</v>
      </c>
      <c r="X64" s="10">
        <v>2295.6607626300001</v>
      </c>
      <c r="Y64" s="10">
        <v>2238.2636099000001</v>
      </c>
      <c r="Z64" s="10">
        <v>2182.1472903600002</v>
      </c>
      <c r="AA64" s="10">
        <v>2127.42441607</v>
      </c>
      <c r="AB64" s="10">
        <v>2074.1313756200002</v>
      </c>
      <c r="AC64" s="10">
        <v>2022.2773923499999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1634.0485108800001</v>
      </c>
      <c r="D65" s="10">
        <v>1407.9632640100001</v>
      </c>
      <c r="E65" s="10">
        <v>1215.2474479699999</v>
      </c>
      <c r="F65" s="10">
        <v>1052.30687926</v>
      </c>
      <c r="G65" s="10">
        <v>906.87496884999996</v>
      </c>
      <c r="H65" s="10">
        <v>791.74970395000003</v>
      </c>
      <c r="I65" s="10">
        <v>679.40670632000001</v>
      </c>
      <c r="J65" s="10">
        <v>580.68192462000002</v>
      </c>
      <c r="K65" s="10">
        <v>561.87607402000003</v>
      </c>
      <c r="L65" s="10">
        <v>543.96670998000002</v>
      </c>
      <c r="M65" s="10">
        <v>530.36596351000003</v>
      </c>
      <c r="N65" s="10">
        <v>516.36727686999996</v>
      </c>
      <c r="O65" s="10">
        <v>503.38589035000001</v>
      </c>
      <c r="P65" s="10">
        <v>490.70338155000002</v>
      </c>
      <c r="Q65" s="10">
        <v>478.08385779000002</v>
      </c>
      <c r="R65" s="10">
        <v>466.08512861999998</v>
      </c>
      <c r="S65" s="10">
        <v>454.41411751999999</v>
      </c>
      <c r="T65" s="10">
        <v>443.05376461999998</v>
      </c>
      <c r="U65" s="10">
        <v>431.97742010000002</v>
      </c>
      <c r="V65" s="10">
        <v>421.07346865</v>
      </c>
      <c r="W65" s="10">
        <v>410.31775979999998</v>
      </c>
      <c r="X65" s="10">
        <v>400.03655594000003</v>
      </c>
      <c r="Y65" s="10">
        <v>390.01579837999998</v>
      </c>
      <c r="Z65" s="10">
        <v>379.70278304999999</v>
      </c>
      <c r="AA65" s="10">
        <v>369.61426216000001</v>
      </c>
      <c r="AB65" s="10">
        <v>359.9955008</v>
      </c>
      <c r="AC65" s="10">
        <v>350.99315158000002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19.473176559999999</v>
      </c>
      <c r="C66" s="10">
        <v>16.340485109999999</v>
      </c>
      <c r="D66" s="10">
        <v>14.07963264</v>
      </c>
      <c r="E66" s="10">
        <v>12.15247448</v>
      </c>
      <c r="F66" s="10">
        <v>10.52306879</v>
      </c>
      <c r="G66" s="10">
        <v>9.0687496900000006</v>
      </c>
      <c r="H66" s="10">
        <v>7.9174970399999998</v>
      </c>
      <c r="I66" s="10">
        <v>6.7940670599999997</v>
      </c>
      <c r="J66" s="10">
        <v>5.8068192500000002</v>
      </c>
      <c r="K66" s="10">
        <v>5.6187607399999999</v>
      </c>
      <c r="L66" s="10">
        <v>5.4396671000000003</v>
      </c>
      <c r="M66" s="10">
        <v>5.3036596400000002</v>
      </c>
      <c r="N66" s="10">
        <v>5.1636727699999998</v>
      </c>
      <c r="O66" s="10">
        <v>5.0338589000000002</v>
      </c>
      <c r="P66" s="10">
        <v>4.9070338199999997</v>
      </c>
      <c r="Q66" s="10">
        <v>4.7808385800000002</v>
      </c>
      <c r="R66" s="10">
        <v>4.6608512900000001</v>
      </c>
      <c r="S66" s="10">
        <v>4.5441411799999996</v>
      </c>
      <c r="T66" s="10">
        <v>4.4305376499999998</v>
      </c>
      <c r="U66" s="10">
        <v>4.3197742000000003</v>
      </c>
      <c r="V66" s="10">
        <v>4.2107346899999998</v>
      </c>
      <c r="W66" s="10">
        <v>4.1031776000000004</v>
      </c>
      <c r="X66" s="10">
        <v>4.0003655599999997</v>
      </c>
      <c r="Y66" s="10">
        <v>3.9001579799999999</v>
      </c>
      <c r="Z66" s="10">
        <v>3.7970278300000002</v>
      </c>
      <c r="AA66" s="10">
        <v>3.6961426199999998</v>
      </c>
      <c r="AB66" s="10">
        <v>3.59995501</v>
      </c>
      <c r="AC66" s="10">
        <v>3.5099315199999999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2414.6493842999998</v>
      </c>
      <c r="U67" s="10">
        <v>2354.2831496899998</v>
      </c>
      <c r="V67" s="10">
        <v>2295.4260709499999</v>
      </c>
      <c r="W67" s="10">
        <v>2238.0404191799998</v>
      </c>
      <c r="X67" s="10">
        <v>2182.0894087000001</v>
      </c>
      <c r="Y67" s="10">
        <v>2127.5371734800001</v>
      </c>
      <c r="Z67" s="10">
        <v>2074.3487441399998</v>
      </c>
      <c r="AA67" s="10">
        <v>2022.49002554</v>
      </c>
      <c r="AB67" s="10">
        <v>1971.9277749</v>
      </c>
      <c r="AC67" s="10">
        <v>1922.6295805300001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552.84823220999999</v>
      </c>
      <c r="C68" s="10">
        <v>463.91035771999998</v>
      </c>
      <c r="D68" s="10">
        <v>399.72420470999998</v>
      </c>
      <c r="E68" s="10">
        <v>345.01171449999998</v>
      </c>
      <c r="F68" s="10">
        <v>298.75248962000001</v>
      </c>
      <c r="G68" s="10">
        <v>257.46401555</v>
      </c>
      <c r="H68" s="10">
        <v>224.77967204999999</v>
      </c>
      <c r="I68" s="10">
        <v>192.88522101000001</v>
      </c>
      <c r="J68" s="10">
        <v>164.85701470000001</v>
      </c>
      <c r="K68" s="10">
        <v>159.51798783999999</v>
      </c>
      <c r="L68" s="10">
        <v>154.43347571000001</v>
      </c>
      <c r="M68" s="10">
        <v>150.57219061999999</v>
      </c>
      <c r="N68" s="10">
        <v>146.59792933</v>
      </c>
      <c r="O68" s="10">
        <v>142.91248203999999</v>
      </c>
      <c r="P68" s="10">
        <v>139.31188685999999</v>
      </c>
      <c r="Q68" s="10">
        <v>135.72917328</v>
      </c>
      <c r="R68" s="10">
        <v>132.32270481</v>
      </c>
      <c r="S68" s="10">
        <v>129.00927629</v>
      </c>
      <c r="T68" s="10">
        <v>125.7840444</v>
      </c>
      <c r="U68" s="10">
        <v>122.63944317000001</v>
      </c>
      <c r="V68" s="10">
        <v>119.54378475999999</v>
      </c>
      <c r="W68" s="10">
        <v>116.49021277999999</v>
      </c>
      <c r="X68" s="10">
        <v>113.57135393</v>
      </c>
      <c r="Y68" s="10">
        <v>110.72643642</v>
      </c>
      <c r="Z68" s="10">
        <v>107.79854621</v>
      </c>
      <c r="AA68" s="10">
        <v>104.93439053</v>
      </c>
      <c r="AB68" s="10">
        <v>102.20360071</v>
      </c>
      <c r="AC68" s="10">
        <v>99.647811820000001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0.86064397000000004</v>
      </c>
      <c r="E69" s="10">
        <v>0.88373440000000003</v>
      </c>
      <c r="F69" s="10">
        <v>0.88525580000000004</v>
      </c>
      <c r="G69" s="10">
        <v>0.88812292000000004</v>
      </c>
      <c r="H69" s="10">
        <v>0.88389441000000002</v>
      </c>
      <c r="I69" s="10">
        <v>0.89543874000000001</v>
      </c>
      <c r="J69" s="10">
        <v>0.88011070999999996</v>
      </c>
      <c r="K69" s="10">
        <v>0.87660484000000005</v>
      </c>
      <c r="L69" s="10">
        <v>0.99242481999999999</v>
      </c>
      <c r="M69" s="10">
        <v>0.99294950999999998</v>
      </c>
      <c r="N69" s="10">
        <v>0.99999702000000001</v>
      </c>
      <c r="O69" s="10">
        <v>0.99856986000000003</v>
      </c>
      <c r="P69" s="10">
        <v>0.99985657999999999</v>
      </c>
      <c r="Q69" s="10">
        <v>0.99980060999999998</v>
      </c>
      <c r="R69" s="10">
        <v>0.99926440000000005</v>
      </c>
      <c r="S69" s="10">
        <v>0.99989996000000003</v>
      </c>
      <c r="T69" s="10">
        <v>0.99995845000000005</v>
      </c>
      <c r="U69" s="10">
        <v>1</v>
      </c>
      <c r="V69" s="10">
        <v>1</v>
      </c>
      <c r="W69" s="10">
        <v>0.99975185</v>
      </c>
      <c r="X69" s="10">
        <v>0.99944252</v>
      </c>
      <c r="Y69" s="10">
        <v>0.99994185999999996</v>
      </c>
      <c r="Z69" s="10">
        <v>0.99994912000000002</v>
      </c>
      <c r="AA69" s="10">
        <v>0.99852045</v>
      </c>
      <c r="AB69" s="10">
        <v>0.99839023999999998</v>
      </c>
      <c r="AC69" s="10">
        <v>0.99894996999999996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0.86064397000000004</v>
      </c>
      <c r="D70" s="10">
        <v>0.88373440000000003</v>
      </c>
      <c r="E70" s="10">
        <v>0.88525580000000004</v>
      </c>
      <c r="F70" s="10">
        <v>0.88812292000000004</v>
      </c>
      <c r="G70" s="10">
        <v>0.88389441000000002</v>
      </c>
      <c r="H70" s="10">
        <v>0.89543874000000001</v>
      </c>
      <c r="I70" s="10">
        <v>0.88011070999999996</v>
      </c>
      <c r="J70" s="10">
        <v>0.87660484000000005</v>
      </c>
      <c r="K70" s="10">
        <v>0.99242481999999999</v>
      </c>
      <c r="L70" s="10">
        <v>0.99294950999999998</v>
      </c>
      <c r="M70" s="10">
        <v>0.99999702000000001</v>
      </c>
      <c r="N70" s="10">
        <v>0.99856986000000003</v>
      </c>
      <c r="O70" s="10">
        <v>0.99985657999999999</v>
      </c>
      <c r="P70" s="10">
        <v>0.99980060999999998</v>
      </c>
      <c r="Q70" s="10">
        <v>0.99926440000000005</v>
      </c>
      <c r="R70" s="10">
        <v>0.99989996000000003</v>
      </c>
      <c r="S70" s="10">
        <v>0.99995845000000005</v>
      </c>
      <c r="T70" s="10">
        <v>1</v>
      </c>
      <c r="U70" s="10">
        <v>1</v>
      </c>
      <c r="V70" s="10">
        <v>0.99975185</v>
      </c>
      <c r="W70" s="10">
        <v>0.99944252</v>
      </c>
      <c r="X70" s="10">
        <v>0.99994185999999996</v>
      </c>
      <c r="Y70" s="10">
        <v>0.99994912000000002</v>
      </c>
      <c r="Z70" s="10">
        <v>0.99852045</v>
      </c>
      <c r="AA70" s="10">
        <v>0.99839023999999998</v>
      </c>
      <c r="AB70" s="10">
        <v>0.99894996999999996</v>
      </c>
      <c r="AC70" s="10">
        <v>0.99999298999999997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1.54054914</v>
      </c>
      <c r="D71" s="10">
        <v>1.5664187700000001</v>
      </c>
      <c r="E71" s="10">
        <v>1.59346005</v>
      </c>
      <c r="F71" s="10">
        <v>1.6219062799999999</v>
      </c>
      <c r="G71" s="10">
        <v>1.6518462700000001</v>
      </c>
      <c r="H71" s="10">
        <v>1.68335762</v>
      </c>
      <c r="I71" s="10">
        <v>1.7165248799999999</v>
      </c>
      <c r="J71" s="10">
        <v>1.75143358</v>
      </c>
      <c r="K71" s="10">
        <v>1.7871087000000001</v>
      </c>
      <c r="L71" s="10">
        <v>1.8194456400000001</v>
      </c>
      <c r="M71" s="10">
        <v>1.85300489</v>
      </c>
      <c r="N71" s="10">
        <v>1.8875997</v>
      </c>
      <c r="O71" s="10">
        <v>1.9242807500000001</v>
      </c>
      <c r="P71" s="10">
        <v>1.96243265</v>
      </c>
      <c r="Q71" s="10">
        <v>2.0024633500000002</v>
      </c>
      <c r="R71" s="10">
        <v>2.0443830099999998</v>
      </c>
      <c r="S71" s="10">
        <v>2.0882754399999999</v>
      </c>
      <c r="T71" s="10">
        <v>2.1341344000000002</v>
      </c>
      <c r="U71" s="10">
        <v>2.18239245</v>
      </c>
      <c r="V71" s="10">
        <v>2.2328304499999998</v>
      </c>
      <c r="W71" s="10">
        <v>2.2861930799999999</v>
      </c>
      <c r="X71" s="10">
        <v>2.34294614</v>
      </c>
      <c r="Y71" s="10">
        <v>2.4024050400000001</v>
      </c>
      <c r="Z71" s="10">
        <v>2.4646913600000002</v>
      </c>
      <c r="AA71" s="10">
        <v>2.53004629</v>
      </c>
      <c r="AB71" s="10">
        <v>2.5985082199999998</v>
      </c>
      <c r="AC71" s="10">
        <v>2.6702214199999998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85.870607370000002</v>
      </c>
      <c r="D72" s="10">
        <v>141.03681112000001</v>
      </c>
      <c r="E72" s="10">
        <v>127.70462089999999</v>
      </c>
      <c r="F72" s="10">
        <v>115.12799234000001</v>
      </c>
      <c r="G72" s="10">
        <v>103.66842959</v>
      </c>
      <c r="H72" s="10">
        <v>99.596604659999997</v>
      </c>
      <c r="I72" s="10">
        <v>89.655529490000006</v>
      </c>
      <c r="J72" s="10">
        <v>84.357865009999998</v>
      </c>
      <c r="K72" s="10">
        <v>80.352930009999994</v>
      </c>
      <c r="L72" s="10">
        <v>72.378371090000002</v>
      </c>
      <c r="M72" s="10">
        <v>72.940790590000006</v>
      </c>
      <c r="N72" s="10">
        <v>65.713108270000006</v>
      </c>
      <c r="O72" s="10">
        <v>60.333945149999998</v>
      </c>
      <c r="P72" s="10">
        <v>54.302991769999998</v>
      </c>
      <c r="Q72" s="10">
        <v>48.972705939999997</v>
      </c>
      <c r="R72" s="10">
        <v>44.079561290000001</v>
      </c>
      <c r="S72" s="10">
        <v>43.65818325</v>
      </c>
      <c r="T72" s="10">
        <v>39.5302802</v>
      </c>
      <c r="U72" s="10">
        <v>35.695055279999998</v>
      </c>
      <c r="V72" s="10">
        <v>32.12583257</v>
      </c>
      <c r="W72" s="10">
        <v>28.91462306</v>
      </c>
      <c r="X72" s="10">
        <v>26.023861220000001</v>
      </c>
      <c r="Y72" s="10">
        <v>24.025175659999999</v>
      </c>
      <c r="Z72" s="10">
        <v>21.623050580000001</v>
      </c>
      <c r="AA72" s="10">
        <v>19.460871539999999</v>
      </c>
      <c r="AB72" s="10">
        <v>17.514799839999998</v>
      </c>
      <c r="AC72" s="10">
        <v>15.84436683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21.467651499999999</v>
      </c>
      <c r="D73" s="10">
        <v>15.93831628</v>
      </c>
      <c r="E73" s="10">
        <v>0.19287241999999999</v>
      </c>
      <c r="F73" s="10">
        <v>4.8458689999999999E-2</v>
      </c>
      <c r="G73" s="10">
        <v>1.330929E-2</v>
      </c>
      <c r="H73" s="10">
        <v>1.5726832900000001</v>
      </c>
      <c r="I73" s="10">
        <v>5.7172999999999998E-3</v>
      </c>
      <c r="J73" s="10">
        <v>0.91697236000000004</v>
      </c>
      <c r="K73" s="10">
        <v>1.0842257900000001</v>
      </c>
      <c r="L73" s="10">
        <v>3.8651489999999997E-2</v>
      </c>
      <c r="M73" s="10">
        <v>1.95008326</v>
      </c>
      <c r="N73" s="10">
        <v>1.658569E-2</v>
      </c>
      <c r="O73" s="10">
        <v>0.29805011999999997</v>
      </c>
      <c r="P73" s="10">
        <v>0</v>
      </c>
      <c r="Q73" s="10">
        <v>2.56124E-2</v>
      </c>
      <c r="R73" s="10">
        <v>1.03279E-3</v>
      </c>
      <c r="S73" s="10">
        <v>0.99664465999999996</v>
      </c>
      <c r="T73" s="10">
        <v>5.6779929999999999E-2</v>
      </c>
      <c r="U73" s="10">
        <v>3.1720999999999999E-2</v>
      </c>
      <c r="V73" s="10">
        <v>4.9927000000000001E-4</v>
      </c>
      <c r="W73" s="10">
        <v>3.4352999999999999E-4</v>
      </c>
      <c r="X73" s="10">
        <v>1.6636999999999999E-4</v>
      </c>
      <c r="Y73" s="10">
        <v>0.15093395000000001</v>
      </c>
      <c r="Z73" s="10">
        <v>9.7949999999999996E-5</v>
      </c>
      <c r="AA73" s="10">
        <v>1.4389999999999999E-5</v>
      </c>
      <c r="AB73" s="10">
        <v>0</v>
      </c>
      <c r="AC73" s="10">
        <v>2.0154869999999998E-2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21.467651499999999</v>
      </c>
      <c r="D74" s="10">
        <v>15.93831628</v>
      </c>
      <c r="E74" s="10">
        <v>0.19287241999999999</v>
      </c>
      <c r="F74" s="10">
        <v>4.8458689999999999E-2</v>
      </c>
      <c r="G74" s="10">
        <v>1.330929E-2</v>
      </c>
      <c r="H74" s="10">
        <v>1.5726832900000001</v>
      </c>
      <c r="I74" s="10">
        <v>5.7172999999999998E-3</v>
      </c>
      <c r="J74" s="10">
        <v>0.91697236000000004</v>
      </c>
      <c r="K74" s="10">
        <v>1.0842257900000001</v>
      </c>
      <c r="L74" s="10">
        <v>3.8651489999999997E-2</v>
      </c>
      <c r="M74" s="10">
        <v>1.95008326</v>
      </c>
      <c r="N74" s="10">
        <v>1.658569E-2</v>
      </c>
      <c r="O74" s="10">
        <v>0.29805011999999997</v>
      </c>
      <c r="P74" s="10">
        <v>0</v>
      </c>
      <c r="Q74" s="10">
        <v>2.56124E-2</v>
      </c>
      <c r="R74" s="10">
        <v>1.03279E-3</v>
      </c>
      <c r="S74" s="10">
        <v>0.99664465999999996</v>
      </c>
      <c r="T74" s="10">
        <v>5.6779929999999999E-2</v>
      </c>
      <c r="U74" s="10">
        <v>3.1720999999999999E-2</v>
      </c>
      <c r="V74" s="10">
        <v>4.9927000000000001E-4</v>
      </c>
      <c r="W74" s="10">
        <v>3.4352999999999999E-4</v>
      </c>
      <c r="X74" s="10">
        <v>1.6636999999999999E-4</v>
      </c>
      <c r="Y74" s="10">
        <v>0.15093395000000001</v>
      </c>
      <c r="Z74" s="10">
        <v>9.7949999999999996E-5</v>
      </c>
      <c r="AA74" s="10">
        <v>1.4389999999999999E-5</v>
      </c>
      <c r="AB74" s="10">
        <v>0</v>
      </c>
      <c r="AC74" s="10">
        <v>2.0154869999999998E-2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22.804649139999999</v>
      </c>
      <c r="D75" s="10">
        <v>37.45486665</v>
      </c>
      <c r="E75" s="10">
        <v>33.91406722</v>
      </c>
      <c r="F75" s="10">
        <v>30.57413446</v>
      </c>
      <c r="G75" s="10">
        <v>27.530858420000001</v>
      </c>
      <c r="H75" s="10">
        <v>26.44953975</v>
      </c>
      <c r="I75" s="10">
        <v>23.809501990000001</v>
      </c>
      <c r="J75" s="10">
        <v>22.402632520000001</v>
      </c>
      <c r="K75" s="10">
        <v>21.339058399999999</v>
      </c>
      <c r="L75" s="10">
        <v>19.221268590000001</v>
      </c>
      <c r="M75" s="10">
        <v>19.37065467</v>
      </c>
      <c r="N75" s="10">
        <v>17.451198009999999</v>
      </c>
      <c r="O75" s="10">
        <v>16.022676560000001</v>
      </c>
      <c r="P75" s="10">
        <v>14.42105349</v>
      </c>
      <c r="Q75" s="10">
        <v>13.005508689999999</v>
      </c>
      <c r="R75" s="10">
        <v>11.70605323</v>
      </c>
      <c r="S75" s="10">
        <v>11.59416306</v>
      </c>
      <c r="T75" s="10">
        <v>10.4979175</v>
      </c>
      <c r="U75" s="10">
        <v>9.4794100399999994</v>
      </c>
      <c r="V75" s="10">
        <v>8.5315437599999999</v>
      </c>
      <c r="W75" s="10">
        <v>7.6787542000000002</v>
      </c>
      <c r="X75" s="10">
        <v>6.9110648000000001</v>
      </c>
      <c r="Y75" s="10">
        <v>6.3802830200000002</v>
      </c>
      <c r="Z75" s="10">
        <v>5.7423570799999997</v>
      </c>
      <c r="AA75" s="10">
        <v>5.1681548399999997</v>
      </c>
      <c r="AB75" s="10">
        <v>4.6513434599999997</v>
      </c>
      <c r="AC75" s="10">
        <v>4.2077327499999999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2.3882999999999999E-4</v>
      </c>
      <c r="D76" s="10">
        <v>1.7730999999999999E-4</v>
      </c>
      <c r="E76" s="10">
        <v>2.1500000000000002E-6</v>
      </c>
      <c r="F76" s="10">
        <v>5.4000000000000002E-7</v>
      </c>
      <c r="G76" s="10">
        <v>1.4999999999999999E-7</v>
      </c>
      <c r="H76" s="10">
        <v>1.7499999999999998E-5</v>
      </c>
      <c r="I76" s="10">
        <v>5.9999999999999995E-8</v>
      </c>
      <c r="J76" s="10">
        <v>1.0200000000000001E-5</v>
      </c>
      <c r="K76" s="10">
        <v>1.206E-5</v>
      </c>
      <c r="L76" s="10">
        <v>4.3000000000000001E-7</v>
      </c>
      <c r="M76" s="10">
        <v>2.1690000000000001E-5</v>
      </c>
      <c r="N76" s="10">
        <v>1.8E-7</v>
      </c>
      <c r="O76" s="10">
        <v>3.32E-6</v>
      </c>
      <c r="P76" s="10">
        <v>0</v>
      </c>
      <c r="Q76" s="10">
        <v>2.8000000000000002E-7</v>
      </c>
      <c r="R76" s="10">
        <v>1E-8</v>
      </c>
      <c r="S76" s="10">
        <v>1.1090000000000001E-5</v>
      </c>
      <c r="T76" s="10">
        <v>6.3E-7</v>
      </c>
      <c r="U76" s="10">
        <v>3.4999999999999998E-7</v>
      </c>
      <c r="V76" s="10">
        <v>1E-8</v>
      </c>
      <c r="W76" s="10">
        <v>0</v>
      </c>
      <c r="X76" s="10">
        <v>0</v>
      </c>
      <c r="Y76" s="10">
        <v>1.68E-6</v>
      </c>
      <c r="Z76" s="10">
        <v>0</v>
      </c>
      <c r="AA76" s="10">
        <v>0</v>
      </c>
      <c r="AB76" s="10">
        <v>0</v>
      </c>
      <c r="AC76" s="10">
        <v>2.2000000000000001E-7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2.39E-6</v>
      </c>
      <c r="D77" s="10">
        <v>1.77E-6</v>
      </c>
      <c r="E77" s="10">
        <v>2E-8</v>
      </c>
      <c r="F77" s="10">
        <v>1E-8</v>
      </c>
      <c r="G77" s="10">
        <v>0</v>
      </c>
      <c r="H77" s="10">
        <v>1.6999999999999999E-7</v>
      </c>
      <c r="I77" s="10">
        <v>0</v>
      </c>
      <c r="J77" s="10">
        <v>9.9999999999999995E-8</v>
      </c>
      <c r="K77" s="10">
        <v>1.1999999999999999E-7</v>
      </c>
      <c r="L77" s="10">
        <v>0</v>
      </c>
      <c r="M77" s="10">
        <v>2.2000000000000001E-7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1.1000000000000001E-7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2E-8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22.80435353</v>
      </c>
      <c r="D78" s="10">
        <v>37.454647180000002</v>
      </c>
      <c r="E78" s="10">
        <v>33.914064570000001</v>
      </c>
      <c r="F78" s="10">
        <v>30.574133799999998</v>
      </c>
      <c r="G78" s="10">
        <v>27.530858240000001</v>
      </c>
      <c r="H78" s="10">
        <v>26.449518090000002</v>
      </c>
      <c r="I78" s="10">
        <v>23.809501919999999</v>
      </c>
      <c r="J78" s="10">
        <v>22.40261989</v>
      </c>
      <c r="K78" s="10">
        <v>21.33904347</v>
      </c>
      <c r="L78" s="10">
        <v>19.22126806</v>
      </c>
      <c r="M78" s="10">
        <v>19.370627819999999</v>
      </c>
      <c r="N78" s="10">
        <v>17.451197780000001</v>
      </c>
      <c r="O78" s="10">
        <v>16.022672450000002</v>
      </c>
      <c r="P78" s="10">
        <v>14.42105349</v>
      </c>
      <c r="Q78" s="10">
        <v>13.00550833</v>
      </c>
      <c r="R78" s="10">
        <v>11.70605321</v>
      </c>
      <c r="S78" s="10">
        <v>11.59414934</v>
      </c>
      <c r="T78" s="10">
        <v>10.497916719999999</v>
      </c>
      <c r="U78" s="10">
        <v>9.4794096000000003</v>
      </c>
      <c r="V78" s="10">
        <v>8.5315437500000009</v>
      </c>
      <c r="W78" s="10">
        <v>7.6787542000000002</v>
      </c>
      <c r="X78" s="10">
        <v>6.9110648000000001</v>
      </c>
      <c r="Y78" s="10">
        <v>6.3802809399999996</v>
      </c>
      <c r="Z78" s="10">
        <v>5.7423570799999997</v>
      </c>
      <c r="AA78" s="10">
        <v>5.1681548399999997</v>
      </c>
      <c r="AB78" s="10">
        <v>4.6513434599999997</v>
      </c>
      <c r="AC78" s="10">
        <v>4.2077324699999998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2.9561000000000002E-4</v>
      </c>
      <c r="D79" s="10">
        <v>2.1947000000000001E-4</v>
      </c>
      <c r="E79" s="10">
        <v>2.6599999999999999E-6</v>
      </c>
      <c r="F79" s="10">
        <v>6.7000000000000004E-7</v>
      </c>
      <c r="G79" s="10">
        <v>1.8E-7</v>
      </c>
      <c r="H79" s="10">
        <v>2.1659999999999999E-5</v>
      </c>
      <c r="I79" s="10">
        <v>8.0000000000000002E-8</v>
      </c>
      <c r="J79" s="10">
        <v>1.2629999999999999E-5</v>
      </c>
      <c r="K79" s="10">
        <v>1.4929999999999999E-5</v>
      </c>
      <c r="L79" s="10">
        <v>5.3000000000000001E-7</v>
      </c>
      <c r="M79" s="10">
        <v>2.6849999999999999E-5</v>
      </c>
      <c r="N79" s="10">
        <v>2.2999999999999999E-7</v>
      </c>
      <c r="O79" s="10">
        <v>4.0999999999999997E-6</v>
      </c>
      <c r="P79" s="10">
        <v>0</v>
      </c>
      <c r="Q79" s="10">
        <v>3.4999999999999998E-7</v>
      </c>
      <c r="R79" s="10">
        <v>1E-8</v>
      </c>
      <c r="S79" s="10">
        <v>1.3720000000000001E-5</v>
      </c>
      <c r="T79" s="10">
        <v>7.8000000000000005E-7</v>
      </c>
      <c r="U79" s="10">
        <v>4.4000000000000002E-7</v>
      </c>
      <c r="V79" s="10">
        <v>1E-8</v>
      </c>
      <c r="W79" s="10">
        <v>0</v>
      </c>
      <c r="X79" s="10">
        <v>0</v>
      </c>
      <c r="Y79" s="10">
        <v>2.08E-6</v>
      </c>
      <c r="Z79" s="10">
        <v>0</v>
      </c>
      <c r="AA79" s="10">
        <v>0</v>
      </c>
      <c r="AB79" s="10">
        <v>0</v>
      </c>
      <c r="AC79" s="10">
        <v>2.8000000000000002E-7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1.1801290099999999</v>
      </c>
      <c r="E80" s="10">
        <v>1.13036267</v>
      </c>
      <c r="F80" s="10">
        <v>1.00153973</v>
      </c>
      <c r="G80" s="10">
        <v>1.0003783500000001</v>
      </c>
      <c r="H80" s="10">
        <v>1.00010161</v>
      </c>
      <c r="I80" s="10">
        <v>1.01174681</v>
      </c>
      <c r="J80" s="10">
        <v>1.0000338900000001</v>
      </c>
      <c r="K80" s="10">
        <v>1.0065374499999999</v>
      </c>
      <c r="L80" s="10">
        <v>1.0077268699999999</v>
      </c>
      <c r="M80" s="10">
        <v>1.00010427</v>
      </c>
      <c r="N80" s="10">
        <v>1.01318844</v>
      </c>
      <c r="O80" s="10">
        <v>1.0001105699999999</v>
      </c>
      <c r="P80" s="10">
        <v>1.0019545000000001</v>
      </c>
      <c r="Q80" s="10">
        <v>1.00000394</v>
      </c>
      <c r="R80" s="10">
        <v>1.0001588800000001</v>
      </c>
      <c r="S80" s="10">
        <v>1.0000064500000001</v>
      </c>
      <c r="T80" s="10">
        <v>1.00613076</v>
      </c>
      <c r="U80" s="10">
        <v>1.0003598899999999</v>
      </c>
      <c r="V80" s="10">
        <v>1.00017523</v>
      </c>
      <c r="W80" s="10">
        <v>1.00000041</v>
      </c>
      <c r="X80" s="10">
        <v>1.00000197</v>
      </c>
      <c r="Y80" s="10">
        <v>1.00000099</v>
      </c>
      <c r="Z80" s="10">
        <v>1.0008363499999999</v>
      </c>
      <c r="AA80" s="10">
        <v>1.0000005300000001</v>
      </c>
      <c r="AB80" s="10">
        <v>1.0000001700000001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1.1801290099999999</v>
      </c>
      <c r="D81" s="10">
        <v>1.13036267</v>
      </c>
      <c r="E81" s="10">
        <v>1.00153973</v>
      </c>
      <c r="F81" s="10">
        <v>1.0003783500000001</v>
      </c>
      <c r="G81" s="10">
        <v>1.00010161</v>
      </c>
      <c r="H81" s="10">
        <v>1.01174681</v>
      </c>
      <c r="I81" s="10">
        <v>1.0000338900000001</v>
      </c>
      <c r="J81" s="10">
        <v>1.0065374499999999</v>
      </c>
      <c r="K81" s="10">
        <v>1.0077268699999999</v>
      </c>
      <c r="L81" s="10">
        <v>1.00010427</v>
      </c>
      <c r="M81" s="10">
        <v>1.01318844</v>
      </c>
      <c r="N81" s="10">
        <v>1.0001105699999999</v>
      </c>
      <c r="O81" s="10">
        <v>1.0019545000000001</v>
      </c>
      <c r="P81" s="10">
        <v>1.00000394</v>
      </c>
      <c r="Q81" s="10">
        <v>1.0001588800000001</v>
      </c>
      <c r="R81" s="10">
        <v>1.0000064500000001</v>
      </c>
      <c r="S81" s="10">
        <v>1.00613076</v>
      </c>
      <c r="T81" s="10">
        <v>1.0003598899999999</v>
      </c>
      <c r="U81" s="10">
        <v>1.00017523</v>
      </c>
      <c r="V81" s="10">
        <v>1.00000041</v>
      </c>
      <c r="W81" s="10">
        <v>1.00000197</v>
      </c>
      <c r="X81" s="10">
        <v>1.00000099</v>
      </c>
      <c r="Y81" s="10">
        <v>1.0008363499999999</v>
      </c>
      <c r="Z81" s="10">
        <v>1.0000005300000001</v>
      </c>
      <c r="AA81" s="10">
        <v>1.0000001700000001</v>
      </c>
      <c r="AB81" s="10">
        <v>1.0000000200000001</v>
      </c>
      <c r="AC81" s="10">
        <v>1.00010416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FBD7-5806-428B-8277-DA9B3CE7DFD0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110677</v>
      </c>
      <c r="C5" s="10">
        <v>113362.74919653</v>
      </c>
      <c r="D5" s="10">
        <v>116145.59327493</v>
      </c>
      <c r="E5" s="10">
        <v>119175.52283225</v>
      </c>
      <c r="F5" s="10">
        <v>122876.54925739</v>
      </c>
      <c r="G5" s="10">
        <v>126461.58481093</v>
      </c>
      <c r="H5" s="10">
        <v>130215.53012493</v>
      </c>
      <c r="I5" s="10">
        <v>134151.47712997999</v>
      </c>
      <c r="J5" s="10">
        <v>138230.14059177</v>
      </c>
      <c r="K5" s="10">
        <v>142228.48832273</v>
      </c>
      <c r="L5" s="10">
        <v>145796.01012766999</v>
      </c>
      <c r="M5" s="10">
        <v>146336.29314358</v>
      </c>
      <c r="N5" s="10">
        <v>147123.90806849999</v>
      </c>
      <c r="O5" s="10">
        <v>149329.98554852</v>
      </c>
      <c r="P5" s="10">
        <v>152686.19194064001</v>
      </c>
      <c r="Q5" s="10">
        <v>157200.71551750001</v>
      </c>
      <c r="R5" s="10">
        <v>161806.87342841999</v>
      </c>
      <c r="S5" s="10">
        <v>166491.98271802001</v>
      </c>
      <c r="T5" s="10">
        <v>171385.73210709001</v>
      </c>
      <c r="U5" s="10">
        <v>176335.37171564999</v>
      </c>
      <c r="V5" s="10">
        <v>185142.29582008999</v>
      </c>
      <c r="W5" s="10">
        <v>188485.46474949</v>
      </c>
      <c r="X5" s="10">
        <v>188153.81950504999</v>
      </c>
      <c r="Y5" s="10">
        <v>191413.75715814001</v>
      </c>
      <c r="Z5" s="10">
        <v>196834.74394730001</v>
      </c>
      <c r="AA5" s="10">
        <v>202332.88536915</v>
      </c>
      <c r="AB5" s="10">
        <v>207945.41587095999</v>
      </c>
      <c r="AC5" s="10">
        <v>213674.06154530999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409950380.25</v>
      </c>
      <c r="C6" s="10">
        <v>418180440.86294198</v>
      </c>
      <c r="D6" s="10">
        <v>426576667.31730199</v>
      </c>
      <c r="E6" s="10">
        <v>435141629.42368501</v>
      </c>
      <c r="F6" s="10">
        <v>443880095.29339999</v>
      </c>
      <c r="G6" s="10">
        <v>452802150.45266002</v>
      </c>
      <c r="H6" s="10">
        <v>461925851.82111102</v>
      </c>
      <c r="I6" s="10">
        <v>471247414.98407501</v>
      </c>
      <c r="J6" s="10">
        <v>480817857.237602</v>
      </c>
      <c r="K6" s="10">
        <v>490606947.25670803</v>
      </c>
      <c r="L6" s="10">
        <v>500546280.49302101</v>
      </c>
      <c r="M6" s="10">
        <v>510171291.41969597</v>
      </c>
      <c r="N6" s="10">
        <v>520335070.42698997</v>
      </c>
      <c r="O6" s="10">
        <v>530770555.86312503</v>
      </c>
      <c r="P6" s="10">
        <v>541417322.25823796</v>
      </c>
      <c r="Q6" s="10">
        <v>552281704.72124505</v>
      </c>
      <c r="R6" s="10">
        <v>563376369.55646002</v>
      </c>
      <c r="S6" s="10">
        <v>574727376.39877796</v>
      </c>
      <c r="T6" s="10">
        <v>586353951.17581201</v>
      </c>
      <c r="U6" s="10">
        <v>598274407.37474298</v>
      </c>
      <c r="V6" s="10">
        <v>610178520.58059096</v>
      </c>
      <c r="W6" s="10">
        <v>622170191.24831796</v>
      </c>
      <c r="X6" s="10">
        <v>634625919.93632197</v>
      </c>
      <c r="Y6" s="10">
        <v>647348351.215047</v>
      </c>
      <c r="Z6" s="10">
        <v>660335028.66272497</v>
      </c>
      <c r="AA6" s="10">
        <v>673600700.36663306</v>
      </c>
      <c r="AB6" s="10">
        <v>687178510.15618205</v>
      </c>
      <c r="AC6" s="10">
        <v>701089615.01539803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34427.75582731</v>
      </c>
      <c r="C8" s="10">
        <v>33772.086205740001</v>
      </c>
      <c r="D8" s="10">
        <v>34363.559945599998</v>
      </c>
      <c r="E8" s="10">
        <v>34956.064569620001</v>
      </c>
      <c r="F8" s="10">
        <v>35694.84038478</v>
      </c>
      <c r="G8" s="10">
        <v>36418.6455709</v>
      </c>
      <c r="H8" s="10">
        <v>37186.97499966</v>
      </c>
      <c r="I8" s="10">
        <v>37984.580843360003</v>
      </c>
      <c r="J8" s="10">
        <v>38841.000582020002</v>
      </c>
      <c r="K8" s="10">
        <v>39683.3717235</v>
      </c>
      <c r="L8" s="10">
        <v>40416.658926570002</v>
      </c>
      <c r="M8" s="10">
        <v>40122.258934149999</v>
      </c>
      <c r="N8" s="10">
        <v>39889.496566009999</v>
      </c>
      <c r="O8" s="10">
        <v>40171.15028989</v>
      </c>
      <c r="P8" s="10">
        <v>40804.294729039997</v>
      </c>
      <c r="Q8" s="10">
        <v>41813.801906569999</v>
      </c>
      <c r="R8" s="10">
        <v>42850.798479340003</v>
      </c>
      <c r="S8" s="10">
        <v>43912.572309249997</v>
      </c>
      <c r="T8" s="10">
        <v>45033.570069699999</v>
      </c>
      <c r="U8" s="10">
        <v>46212.200111700004</v>
      </c>
      <c r="V8" s="10">
        <v>48037.262776429998</v>
      </c>
      <c r="W8" s="10">
        <v>48234.568401359997</v>
      </c>
      <c r="X8" s="10">
        <v>47900.425925080002</v>
      </c>
      <c r="Y8" s="10">
        <v>48492.443106300001</v>
      </c>
      <c r="Z8" s="10">
        <v>49784.170415909997</v>
      </c>
      <c r="AA8" s="10">
        <v>51095.129643120003</v>
      </c>
      <c r="AB8" s="10">
        <v>52438.543568070003</v>
      </c>
      <c r="AC8" s="10">
        <v>53814.693118709998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6426.6911513599998</v>
      </c>
      <c r="C9" s="10">
        <v>6468.5045176000003</v>
      </c>
      <c r="D9" s="10">
        <v>6507.4656049100004</v>
      </c>
      <c r="E9" s="10">
        <v>6551.2251887700004</v>
      </c>
      <c r="F9" s="10">
        <v>6573.5958228999998</v>
      </c>
      <c r="G9" s="10">
        <v>6601.9763862399996</v>
      </c>
      <c r="H9" s="10">
        <v>6627.8968333900002</v>
      </c>
      <c r="I9" s="10">
        <v>6652.4093317899997</v>
      </c>
      <c r="J9" s="10">
        <v>6667.2627256799997</v>
      </c>
      <c r="K9" s="10">
        <v>6707.43373247</v>
      </c>
      <c r="L9" s="10">
        <v>6779.6269002400004</v>
      </c>
      <c r="M9" s="10">
        <v>7206.0532536199999</v>
      </c>
      <c r="N9" s="10">
        <v>7631.0671730699996</v>
      </c>
      <c r="O9" s="10">
        <v>7871.0540027500001</v>
      </c>
      <c r="P9" s="10">
        <v>8003.65037794</v>
      </c>
      <c r="Q9" s="10">
        <v>8019.8988057400002</v>
      </c>
      <c r="R9" s="10">
        <v>8036.6309730000003</v>
      </c>
      <c r="S9" s="10">
        <v>8055.0132069199999</v>
      </c>
      <c r="T9" s="10">
        <v>8065.7589572400002</v>
      </c>
      <c r="U9" s="10">
        <v>8076.12052425</v>
      </c>
      <c r="V9" s="10">
        <v>8165.5104226200001</v>
      </c>
      <c r="W9" s="10">
        <v>8729.6501588499996</v>
      </c>
      <c r="X9" s="10">
        <v>9142.1741399599996</v>
      </c>
      <c r="Y9" s="10">
        <v>9363.2178153700006</v>
      </c>
      <c r="Z9" s="10">
        <v>9362.8824700999994</v>
      </c>
      <c r="AA9" s="10">
        <v>9366.2566551899999</v>
      </c>
      <c r="AB9" s="10">
        <v>9370.8914265500007</v>
      </c>
      <c r="AC9" s="10">
        <v>9377.2404154899996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14622.61205123</v>
      </c>
      <c r="D11" s="10">
        <v>14658.31161655</v>
      </c>
      <c r="E11" s="10">
        <v>14706.80632743</v>
      </c>
      <c r="F11" s="10">
        <v>14691.10607313</v>
      </c>
      <c r="G11" s="10">
        <v>14715.71066879</v>
      </c>
      <c r="H11" s="10">
        <v>14725.374971769999</v>
      </c>
      <c r="I11" s="10">
        <v>14736.061608870001</v>
      </c>
      <c r="J11" s="10">
        <v>14737.164932350001</v>
      </c>
      <c r="K11" s="10">
        <v>14732.267831089999</v>
      </c>
      <c r="L11" s="10">
        <v>14844.36869392</v>
      </c>
      <c r="M11" s="10">
        <v>15607.34542808</v>
      </c>
      <c r="N11" s="10">
        <v>16362.57465631</v>
      </c>
      <c r="O11" s="10">
        <v>16820.940387219998</v>
      </c>
      <c r="P11" s="10">
        <v>17065.617171770002</v>
      </c>
      <c r="Q11" s="10">
        <v>17079.749184830001</v>
      </c>
      <c r="R11" s="10">
        <v>17094.913394480001</v>
      </c>
      <c r="S11" s="10">
        <v>17114.533647789998</v>
      </c>
      <c r="T11" s="10">
        <v>17119.69294135</v>
      </c>
      <c r="U11" s="10">
        <v>17124.69009878</v>
      </c>
      <c r="V11" s="10">
        <v>16396.8897535</v>
      </c>
      <c r="W11" s="10">
        <v>17140.237798139999</v>
      </c>
      <c r="X11" s="10">
        <v>17979.388377989999</v>
      </c>
      <c r="Y11" s="10">
        <v>18436.990120980001</v>
      </c>
      <c r="Z11" s="10">
        <v>18453.45462773</v>
      </c>
      <c r="AA11" s="10">
        <v>18477.112655419998</v>
      </c>
      <c r="AB11" s="10">
        <v>18503.119385239999</v>
      </c>
      <c r="AC11" s="10">
        <v>18532.394153689998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40854.446978669999</v>
      </c>
      <c r="C12" s="10">
        <v>40240.590723339999</v>
      </c>
      <c r="D12" s="10">
        <v>40871.025550509999</v>
      </c>
      <c r="E12" s="10">
        <v>41507.28975838</v>
      </c>
      <c r="F12" s="10">
        <v>42268.436207680003</v>
      </c>
      <c r="G12" s="10">
        <v>43020.62195714</v>
      </c>
      <c r="H12" s="10">
        <v>43814.871833049998</v>
      </c>
      <c r="I12" s="10">
        <v>44636.990175159997</v>
      </c>
      <c r="J12" s="10">
        <v>45508.263307690002</v>
      </c>
      <c r="K12" s="10">
        <v>46390.805455970003</v>
      </c>
      <c r="L12" s="10">
        <v>47196.285826810003</v>
      </c>
      <c r="M12" s="10">
        <v>47328.312187770003</v>
      </c>
      <c r="N12" s="10">
        <v>47520.563739079997</v>
      </c>
      <c r="O12" s="10">
        <v>48042.20429265</v>
      </c>
      <c r="P12" s="10">
        <v>48807.945106979998</v>
      </c>
      <c r="Q12" s="10">
        <v>49833.700712309997</v>
      </c>
      <c r="R12" s="10">
        <v>50887.429452340002</v>
      </c>
      <c r="S12" s="10">
        <v>51967.585516170002</v>
      </c>
      <c r="T12" s="10">
        <v>53099.329026940002</v>
      </c>
      <c r="U12" s="10">
        <v>54288.320635950004</v>
      </c>
      <c r="V12" s="10">
        <v>56202.773199050003</v>
      </c>
      <c r="W12" s="10">
        <v>56964.21856021</v>
      </c>
      <c r="X12" s="10">
        <v>57042.600065040002</v>
      </c>
      <c r="Y12" s="10">
        <v>57855.660921670002</v>
      </c>
      <c r="Z12" s="10">
        <v>59147.052886010002</v>
      </c>
      <c r="AA12" s="10">
        <v>60461.386298309997</v>
      </c>
      <c r="AB12" s="10">
        <v>61809.434994620002</v>
      </c>
      <c r="AC12" s="10">
        <v>63191.933534199998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40854.446978669999</v>
      </c>
      <c r="C13" s="10">
        <v>54863.202774570003</v>
      </c>
      <c r="D13" s="10">
        <v>55529.337167060003</v>
      </c>
      <c r="E13" s="10">
        <v>56214.096085810001</v>
      </c>
      <c r="F13" s="10">
        <v>56959.542280809997</v>
      </c>
      <c r="G13" s="10">
        <v>57736.332625930001</v>
      </c>
      <c r="H13" s="10">
        <v>58540.246804820003</v>
      </c>
      <c r="I13" s="10">
        <v>59373.051784030002</v>
      </c>
      <c r="J13" s="10">
        <v>60245.428240039997</v>
      </c>
      <c r="K13" s="10">
        <v>61123.073287059997</v>
      </c>
      <c r="L13" s="10">
        <v>62040.654520730001</v>
      </c>
      <c r="M13" s="10">
        <v>62935.657615850003</v>
      </c>
      <c r="N13" s="10">
        <v>63883.13839539</v>
      </c>
      <c r="O13" s="10">
        <v>64863.144679869998</v>
      </c>
      <c r="P13" s="10">
        <v>65873.562278750003</v>
      </c>
      <c r="Q13" s="10">
        <v>66913.449897140003</v>
      </c>
      <c r="R13" s="10">
        <v>67982.34284682</v>
      </c>
      <c r="S13" s="10">
        <v>69082.119163950003</v>
      </c>
      <c r="T13" s="10">
        <v>70219.021968300003</v>
      </c>
      <c r="U13" s="10">
        <v>71413.010734730007</v>
      </c>
      <c r="V13" s="10">
        <v>72599.662952540006</v>
      </c>
      <c r="W13" s="10">
        <v>74104.456358349998</v>
      </c>
      <c r="X13" s="10">
        <v>75021.988443030001</v>
      </c>
      <c r="Y13" s="10">
        <v>76292.651042650003</v>
      </c>
      <c r="Z13" s="10">
        <v>77600.507513739998</v>
      </c>
      <c r="AA13" s="10">
        <v>78938.498953729999</v>
      </c>
      <c r="AB13" s="10">
        <v>80312.554379859997</v>
      </c>
      <c r="AC13" s="10">
        <v>81724.327687890007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13741</v>
      </c>
      <c r="C17" s="10">
        <v>13282.966811619999</v>
      </c>
      <c r="D17" s="10">
        <v>12840.201254060001</v>
      </c>
      <c r="E17" s="10">
        <v>12424.73654817</v>
      </c>
      <c r="F17" s="10">
        <v>12675.45648028</v>
      </c>
      <c r="G17" s="10">
        <v>12768.316832590001</v>
      </c>
      <c r="H17" s="10">
        <v>12931.279226479999</v>
      </c>
      <c r="I17" s="10">
        <v>13714.19962374</v>
      </c>
      <c r="J17" s="10">
        <v>14229.403345860001</v>
      </c>
      <c r="K17" s="10">
        <v>14087.165299460001</v>
      </c>
      <c r="L17" s="10">
        <v>14430.93579118</v>
      </c>
      <c r="M17" s="10">
        <v>14368.42220775</v>
      </c>
      <c r="N17" s="10">
        <v>14570.134589449999</v>
      </c>
      <c r="O17" s="10">
        <v>14605.47381077</v>
      </c>
      <c r="P17" s="10">
        <v>15024.67444424</v>
      </c>
      <c r="Q17" s="10">
        <v>15415.84697131</v>
      </c>
      <c r="R17" s="10">
        <v>15810.59504059</v>
      </c>
      <c r="S17" s="10">
        <v>16192.23842677</v>
      </c>
      <c r="T17" s="10">
        <v>16830.86420434</v>
      </c>
      <c r="U17" s="10">
        <v>17526.669059200001</v>
      </c>
      <c r="V17" s="10">
        <v>17485.867963739998</v>
      </c>
      <c r="W17" s="10">
        <v>16903.005698280002</v>
      </c>
      <c r="X17" s="10">
        <v>17206.755521989999</v>
      </c>
      <c r="Y17" s="10">
        <v>17752.300706670001</v>
      </c>
      <c r="Z17" s="10">
        <v>18329.374416049999</v>
      </c>
      <c r="AA17" s="10">
        <v>18833.949189480001</v>
      </c>
      <c r="AB17" s="10">
        <v>19352.228050900001</v>
      </c>
      <c r="AC17" s="10">
        <v>19885.020061020001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19768701.75</v>
      </c>
      <c r="C18" s="10">
        <v>19109745.233536899</v>
      </c>
      <c r="D18" s="10">
        <v>18472753.729816802</v>
      </c>
      <c r="E18" s="10">
        <v>17875039.017761</v>
      </c>
      <c r="F18" s="10">
        <v>18235741.118102901</v>
      </c>
      <c r="G18" s="10">
        <v>18369336.097305398</v>
      </c>
      <c r="H18" s="10">
        <v>18603784.460685</v>
      </c>
      <c r="I18" s="10">
        <v>19730144.975020599</v>
      </c>
      <c r="J18" s="10">
        <v>20471350.7623032</v>
      </c>
      <c r="K18" s="10">
        <v>20266717.801327702</v>
      </c>
      <c r="L18" s="10">
        <v>20761288.5255187</v>
      </c>
      <c r="M18" s="10">
        <v>20671352.393794399</v>
      </c>
      <c r="N18" s="10">
        <v>20961549.0252675</v>
      </c>
      <c r="O18" s="10">
        <v>21012390.341506701</v>
      </c>
      <c r="P18" s="10">
        <v>21615479.803436998</v>
      </c>
      <c r="Q18" s="10">
        <v>22178246.197467599</v>
      </c>
      <c r="R18" s="10">
        <v>22746156.600494701</v>
      </c>
      <c r="S18" s="10">
        <v>23295213.748899698</v>
      </c>
      <c r="T18" s="10">
        <v>24213982.5813477</v>
      </c>
      <c r="U18" s="10">
        <v>25215012.9759368</v>
      </c>
      <c r="V18" s="10">
        <v>25156313.850160301</v>
      </c>
      <c r="W18" s="10">
        <v>24317770.018589299</v>
      </c>
      <c r="X18" s="10">
        <v>24754764.3903635</v>
      </c>
      <c r="Y18" s="10">
        <v>25539621.389918301</v>
      </c>
      <c r="Z18" s="10">
        <v>26369837.388117999</v>
      </c>
      <c r="AA18" s="10">
        <v>27095751.673214</v>
      </c>
      <c r="AB18" s="10">
        <v>27841381.5559926</v>
      </c>
      <c r="AC18" s="10">
        <v>28607891.004144602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19768701.75</v>
      </c>
      <c r="C19" s="10">
        <v>19109745.233536899</v>
      </c>
      <c r="D19" s="10">
        <v>18472753.729816802</v>
      </c>
      <c r="E19" s="10">
        <v>17875039.017761</v>
      </c>
      <c r="F19" s="10">
        <v>18235741.118102901</v>
      </c>
      <c r="G19" s="10">
        <v>18369336.097305398</v>
      </c>
      <c r="H19" s="10">
        <v>18603784.460685</v>
      </c>
      <c r="I19" s="10">
        <v>19730144.975020599</v>
      </c>
      <c r="J19" s="10">
        <v>20471350.7623032</v>
      </c>
      <c r="K19" s="10">
        <v>20266717.801327702</v>
      </c>
      <c r="L19" s="10">
        <v>20761288.5255187</v>
      </c>
      <c r="M19" s="10">
        <v>20671352.393794399</v>
      </c>
      <c r="N19" s="10">
        <v>20961549.0252675</v>
      </c>
      <c r="O19" s="10">
        <v>21012390.341506701</v>
      </c>
      <c r="P19" s="10">
        <v>21615479.803436998</v>
      </c>
      <c r="Q19" s="10">
        <v>22178246.197467599</v>
      </c>
      <c r="R19" s="10">
        <v>22746156.600494701</v>
      </c>
      <c r="S19" s="10">
        <v>23295213.748899698</v>
      </c>
      <c r="T19" s="10">
        <v>24213982.5813477</v>
      </c>
      <c r="U19" s="10">
        <v>25215012.9759368</v>
      </c>
      <c r="V19" s="10">
        <v>25156313.850160301</v>
      </c>
      <c r="W19" s="10">
        <v>24317770.018589299</v>
      </c>
      <c r="X19" s="10">
        <v>24754764.3903635</v>
      </c>
      <c r="Y19" s="10">
        <v>25539621.389918301</v>
      </c>
      <c r="Z19" s="10">
        <v>26369837.388117999</v>
      </c>
      <c r="AA19" s="10">
        <v>27095751.673214</v>
      </c>
      <c r="AB19" s="10">
        <v>27841381.5559926</v>
      </c>
      <c r="AC19" s="10">
        <v>28607891.004144602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2805.33305268</v>
      </c>
      <c r="C20" s="10">
        <v>2711.8219805200001</v>
      </c>
      <c r="D20" s="10">
        <v>2621.4279150799998</v>
      </c>
      <c r="E20" s="10">
        <v>2536.6075328900001</v>
      </c>
      <c r="F20" s="10">
        <v>2587.7939758399998</v>
      </c>
      <c r="G20" s="10">
        <v>2606.7521459599998</v>
      </c>
      <c r="H20" s="10">
        <v>2640.0221983500001</v>
      </c>
      <c r="I20" s="10">
        <v>2799.8615454199999</v>
      </c>
      <c r="J20" s="10">
        <v>2905.04443098</v>
      </c>
      <c r="K20" s="10">
        <v>2876.0054168699999</v>
      </c>
      <c r="L20" s="10">
        <v>2946.1888622500001</v>
      </c>
      <c r="M20" s="10">
        <v>2933.4262232999999</v>
      </c>
      <c r="N20" s="10">
        <v>2974.6073899899998</v>
      </c>
      <c r="O20" s="10">
        <v>2981.8221695299999</v>
      </c>
      <c r="P20" s="10">
        <v>3067.4052706699999</v>
      </c>
      <c r="Q20" s="10">
        <v>3147.2662137900002</v>
      </c>
      <c r="R20" s="10">
        <v>3227.8571319399998</v>
      </c>
      <c r="S20" s="10">
        <v>3305.77262612</v>
      </c>
      <c r="T20" s="10">
        <v>3436.1530934900002</v>
      </c>
      <c r="U20" s="10">
        <v>3578.2071184900001</v>
      </c>
      <c r="V20" s="10">
        <v>3569.8772544600001</v>
      </c>
      <c r="W20" s="10">
        <v>3450.8813459799999</v>
      </c>
      <c r="X20" s="10">
        <v>3512.89425772</v>
      </c>
      <c r="Y20" s="10">
        <v>3624.2715911199998</v>
      </c>
      <c r="Z20" s="10">
        <v>3742.0857204200001</v>
      </c>
      <c r="AA20" s="10">
        <v>3845.0986226499999</v>
      </c>
      <c r="AB20" s="10">
        <v>3950.9093220499999</v>
      </c>
      <c r="AC20" s="10">
        <v>4059.6829947199999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9.5548726199999994</v>
      </c>
      <c r="D21" s="10">
        <v>9.23637686</v>
      </c>
      <c r="E21" s="10">
        <v>8.9375195099999996</v>
      </c>
      <c r="F21" s="10">
        <v>9.1178705600000001</v>
      </c>
      <c r="G21" s="10">
        <v>9.1846680500000009</v>
      </c>
      <c r="H21" s="10">
        <v>9.30189223</v>
      </c>
      <c r="I21" s="10">
        <v>9.8650724899999993</v>
      </c>
      <c r="J21" s="10">
        <v>10.23567538</v>
      </c>
      <c r="K21" s="10">
        <v>10.133358899999999</v>
      </c>
      <c r="L21" s="10">
        <v>10.38064426</v>
      </c>
      <c r="M21" s="10">
        <v>10.3356762</v>
      </c>
      <c r="N21" s="10">
        <v>10.48077451</v>
      </c>
      <c r="O21" s="10">
        <v>10.50619517</v>
      </c>
      <c r="P21" s="10">
        <v>10.8077399</v>
      </c>
      <c r="Q21" s="10">
        <v>11.0891231</v>
      </c>
      <c r="R21" s="10">
        <v>11.3730783</v>
      </c>
      <c r="S21" s="10">
        <v>11.647606870000001</v>
      </c>
      <c r="T21" s="10">
        <v>12.10699129</v>
      </c>
      <c r="U21" s="10">
        <v>12.60750649</v>
      </c>
      <c r="V21" s="10">
        <v>12.57815693</v>
      </c>
      <c r="W21" s="10">
        <v>12.158885010000001</v>
      </c>
      <c r="X21" s="10">
        <v>12.3773822</v>
      </c>
      <c r="Y21" s="10">
        <v>12.76981069</v>
      </c>
      <c r="Z21" s="10">
        <v>13.18491869</v>
      </c>
      <c r="AA21" s="10">
        <v>13.54787584</v>
      </c>
      <c r="AB21" s="10">
        <v>13.920690779999999</v>
      </c>
      <c r="AC21" s="10">
        <v>14.303945499999999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9.8843509999999996E-2</v>
      </c>
      <c r="C22" s="10">
        <v>9.5548729999999998E-2</v>
      </c>
      <c r="D22" s="10">
        <v>9.2363769999999998E-2</v>
      </c>
      <c r="E22" s="10">
        <v>8.9375200000000002E-2</v>
      </c>
      <c r="F22" s="10">
        <v>9.1178709999999996E-2</v>
      </c>
      <c r="G22" s="10">
        <v>9.184668E-2</v>
      </c>
      <c r="H22" s="10">
        <v>9.3018920000000005E-2</v>
      </c>
      <c r="I22" s="10">
        <v>9.8650719999999997E-2</v>
      </c>
      <c r="J22" s="10">
        <v>0.10235675</v>
      </c>
      <c r="K22" s="10">
        <v>0.10133359</v>
      </c>
      <c r="L22" s="10">
        <v>0.10380644</v>
      </c>
      <c r="M22" s="10">
        <v>0.10335676000000001</v>
      </c>
      <c r="N22" s="10">
        <v>0.10480775000000001</v>
      </c>
      <c r="O22" s="10">
        <v>0.10506195</v>
      </c>
      <c r="P22" s="10">
        <v>0.1080774</v>
      </c>
      <c r="Q22" s="10">
        <v>0.11089122999999999</v>
      </c>
      <c r="R22" s="10">
        <v>0.11373078</v>
      </c>
      <c r="S22" s="10">
        <v>0.11647607</v>
      </c>
      <c r="T22" s="10">
        <v>0.12106991</v>
      </c>
      <c r="U22" s="10">
        <v>0.12607505999999999</v>
      </c>
      <c r="V22" s="10">
        <v>0.12578157000000001</v>
      </c>
      <c r="W22" s="10">
        <v>0.12158885</v>
      </c>
      <c r="X22" s="10">
        <v>0.12377382000000001</v>
      </c>
      <c r="Y22" s="10">
        <v>0.12769811</v>
      </c>
      <c r="Z22" s="10">
        <v>0.13184919</v>
      </c>
      <c r="AA22" s="10">
        <v>0.13547876</v>
      </c>
      <c r="AB22" s="10">
        <v>0.13920690999999999</v>
      </c>
      <c r="AC22" s="10">
        <v>0.14303946000000001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2805.33305268</v>
      </c>
      <c r="C23" s="10">
        <v>2711.8219805200001</v>
      </c>
      <c r="D23" s="10">
        <v>2621.4279150799998</v>
      </c>
      <c r="E23" s="10">
        <v>2536.6075328900001</v>
      </c>
      <c r="F23" s="10">
        <v>2587.7939758399998</v>
      </c>
      <c r="G23" s="10">
        <v>2606.7521459599998</v>
      </c>
      <c r="H23" s="10">
        <v>2640.0221983500001</v>
      </c>
      <c r="I23" s="10">
        <v>2799.8615454199999</v>
      </c>
      <c r="J23" s="10">
        <v>2905.04443098</v>
      </c>
      <c r="K23" s="10">
        <v>2876.0054168699999</v>
      </c>
      <c r="L23" s="10">
        <v>2946.1888622500001</v>
      </c>
      <c r="M23" s="10">
        <v>2933.4262232999999</v>
      </c>
      <c r="N23" s="10">
        <v>2974.6073899899998</v>
      </c>
      <c r="O23" s="10">
        <v>2981.8221695299999</v>
      </c>
      <c r="P23" s="10">
        <v>3067.4052706699999</v>
      </c>
      <c r="Q23" s="10">
        <v>3147.2662137900002</v>
      </c>
      <c r="R23" s="10">
        <v>3227.8571319399998</v>
      </c>
      <c r="S23" s="10">
        <v>3305.77262612</v>
      </c>
      <c r="T23" s="10">
        <v>3436.1530934900002</v>
      </c>
      <c r="U23" s="10">
        <v>3578.2071184900001</v>
      </c>
      <c r="V23" s="10">
        <v>3569.8772544600001</v>
      </c>
      <c r="W23" s="10">
        <v>3450.8813459799999</v>
      </c>
      <c r="X23" s="10">
        <v>3512.89425772</v>
      </c>
      <c r="Y23" s="10">
        <v>3624.2715911199998</v>
      </c>
      <c r="Z23" s="10">
        <v>3742.0857204200001</v>
      </c>
      <c r="AA23" s="10">
        <v>3845.0986226499999</v>
      </c>
      <c r="AB23" s="10">
        <v>3950.9093220499999</v>
      </c>
      <c r="AC23" s="10">
        <v>4059.6829947199999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1.00101046</v>
      </c>
      <c r="G25" s="10">
        <v>1.05535768</v>
      </c>
      <c r="H25" s="10">
        <v>1.04206138</v>
      </c>
      <c r="I25" s="10">
        <v>1.0476858899999999</v>
      </c>
      <c r="J25" s="10">
        <v>1.0971152</v>
      </c>
      <c r="K25" s="10">
        <v>1.0733453500000001</v>
      </c>
      <c r="L25" s="10">
        <v>1.0241420000000001</v>
      </c>
      <c r="M25" s="10">
        <v>1.05972734</v>
      </c>
      <c r="N25" s="10">
        <v>1.03000147</v>
      </c>
      <c r="O25" s="10">
        <v>1.04900544</v>
      </c>
      <c r="P25" s="10">
        <v>1.0369918499999999</v>
      </c>
      <c r="Q25" s="10">
        <v>1.0641740799999999</v>
      </c>
      <c r="R25" s="10">
        <v>1.06141587</v>
      </c>
      <c r="S25" s="10">
        <v>1.0609723900000001</v>
      </c>
      <c r="T25" s="10">
        <v>1.05945358</v>
      </c>
      <c r="U25" s="10">
        <v>1.0752830099999999</v>
      </c>
      <c r="V25" s="10">
        <v>1.07724932</v>
      </c>
      <c r="W25" s="10">
        <v>1.03207454</v>
      </c>
      <c r="X25" s="10">
        <v>1</v>
      </c>
      <c r="Y25" s="10">
        <v>1.05307259</v>
      </c>
      <c r="Z25" s="10">
        <v>1.0672813400000001</v>
      </c>
      <c r="AA25" s="10">
        <v>1.06811067</v>
      </c>
      <c r="AB25" s="10">
        <v>1.06296021</v>
      </c>
      <c r="AC25" s="10">
        <v>1.0629500000000001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1.0000000099999999</v>
      </c>
      <c r="D26" s="10">
        <v>1</v>
      </c>
      <c r="E26" s="10">
        <v>1.00101046</v>
      </c>
      <c r="F26" s="10">
        <v>1.05535768</v>
      </c>
      <c r="G26" s="10">
        <v>1.04206138</v>
      </c>
      <c r="H26" s="10">
        <v>1.0476858899999999</v>
      </c>
      <c r="I26" s="10">
        <v>1.0971152</v>
      </c>
      <c r="J26" s="10">
        <v>1.0733453500000001</v>
      </c>
      <c r="K26" s="10">
        <v>1.0241420000000001</v>
      </c>
      <c r="L26" s="10">
        <v>1.05972734</v>
      </c>
      <c r="M26" s="10">
        <v>1.03000147</v>
      </c>
      <c r="N26" s="10">
        <v>1.04900544</v>
      </c>
      <c r="O26" s="10">
        <v>1.0369918499999999</v>
      </c>
      <c r="P26" s="10">
        <v>1.0641740799999999</v>
      </c>
      <c r="Q26" s="10">
        <v>1.06141587</v>
      </c>
      <c r="R26" s="10">
        <v>1.0609723900000001</v>
      </c>
      <c r="S26" s="10">
        <v>1.05945358</v>
      </c>
      <c r="T26" s="10">
        <v>1.0752830099999999</v>
      </c>
      <c r="U26" s="10">
        <v>1.07724932</v>
      </c>
      <c r="V26" s="10">
        <v>1.03207454</v>
      </c>
      <c r="W26" s="10">
        <v>1</v>
      </c>
      <c r="X26" s="10">
        <v>1.05307259</v>
      </c>
      <c r="Y26" s="10">
        <v>1.0672813400000001</v>
      </c>
      <c r="Z26" s="10">
        <v>1.06811067</v>
      </c>
      <c r="AA26" s="10">
        <v>1.06296021</v>
      </c>
      <c r="AB26" s="10">
        <v>1.0629500000000001</v>
      </c>
      <c r="AC26" s="10">
        <v>1.0629634100000001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1.1627626900000001</v>
      </c>
      <c r="D27" s="10">
        <v>1.1712693599999999</v>
      </c>
      <c r="E27" s="10">
        <v>1.1803269700000001</v>
      </c>
      <c r="F27" s="10">
        <v>1.1900104300000001</v>
      </c>
      <c r="G27" s="10">
        <v>1.19182291</v>
      </c>
      <c r="H27" s="10">
        <v>1.1955499300000001</v>
      </c>
      <c r="I27" s="10">
        <v>1.1984830500000001</v>
      </c>
      <c r="J27" s="10">
        <v>1.19338067</v>
      </c>
      <c r="K27" s="10">
        <v>1.19218358</v>
      </c>
      <c r="L27" s="10">
        <v>1.1989528700000001</v>
      </c>
      <c r="M27" s="10">
        <v>1.19907165</v>
      </c>
      <c r="N27" s="10">
        <v>1.20051723</v>
      </c>
      <c r="O27" s="10">
        <v>1.1989762399999999</v>
      </c>
      <c r="P27" s="10">
        <v>1.20122039</v>
      </c>
      <c r="Q27" s="10">
        <v>1.2001234999999999</v>
      </c>
      <c r="R27" s="10">
        <v>1.2007435500000001</v>
      </c>
      <c r="S27" s="10">
        <v>1.20139463</v>
      </c>
      <c r="T27" s="10">
        <v>1.2022477300000001</v>
      </c>
      <c r="U27" s="10">
        <v>1.20048617</v>
      </c>
      <c r="V27" s="10">
        <v>1.19832644</v>
      </c>
      <c r="W27" s="10">
        <v>1.2076696899999999</v>
      </c>
      <c r="X27" s="10">
        <v>1.2176467200000001</v>
      </c>
      <c r="Y27" s="10">
        <v>1.2138160499999999</v>
      </c>
      <c r="Z27" s="10">
        <v>1.21111474</v>
      </c>
      <c r="AA27" s="10">
        <v>1.21033988</v>
      </c>
      <c r="AB27" s="10">
        <v>1.2104148299999999</v>
      </c>
      <c r="AC27" s="10">
        <v>1.21045574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26871</v>
      </c>
      <c r="C28" s="10">
        <v>28996.043121499999</v>
      </c>
      <c r="D28" s="10">
        <v>31138.453661309999</v>
      </c>
      <c r="E28" s="10">
        <v>33307.349991149997</v>
      </c>
      <c r="F28" s="10">
        <v>35504.60976023</v>
      </c>
      <c r="G28" s="10">
        <v>37732.348149789999</v>
      </c>
      <c r="H28" s="10">
        <v>40014.244429990002</v>
      </c>
      <c r="I28" s="10">
        <v>42118.38936134</v>
      </c>
      <c r="J28" s="10">
        <v>44494.49570978</v>
      </c>
      <c r="K28" s="10">
        <v>46921.145294579997</v>
      </c>
      <c r="L28" s="10">
        <v>48770.716289390002</v>
      </c>
      <c r="M28" s="10">
        <v>46840.058828100002</v>
      </c>
      <c r="N28" s="10">
        <v>44966.460761859998</v>
      </c>
      <c r="O28" s="10">
        <v>45251.146138459997</v>
      </c>
      <c r="P28" s="10">
        <v>46629.55825822</v>
      </c>
      <c r="Q28" s="10">
        <v>49362.363392569998</v>
      </c>
      <c r="R28" s="10">
        <v>52147.637609739999</v>
      </c>
      <c r="S28" s="10">
        <v>54985.632652020002</v>
      </c>
      <c r="T28" s="10">
        <v>57879.427323540003</v>
      </c>
      <c r="U28" s="10">
        <v>60831.706103769997</v>
      </c>
      <c r="V28" s="10">
        <v>63501.60152063</v>
      </c>
      <c r="W28" s="10">
        <v>60961.537506230001</v>
      </c>
      <c r="X28" s="10">
        <v>59738.382698109999</v>
      </c>
      <c r="Y28" s="10">
        <v>60611.093957639998</v>
      </c>
      <c r="Z28" s="10">
        <v>63991.75923027</v>
      </c>
      <c r="AA28" s="10">
        <v>67432.587008739996</v>
      </c>
      <c r="AB28" s="10">
        <v>70936.200601970006</v>
      </c>
      <c r="AC28" s="10">
        <v>74503.035053560001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99460984</v>
      </c>
      <c r="C29" s="10">
        <v>107326671.16856299</v>
      </c>
      <c r="D29" s="10">
        <v>115256642.52884801</v>
      </c>
      <c r="E29" s="10">
        <v>123284649.047374</v>
      </c>
      <c r="F29" s="10">
        <v>131417640.70145699</v>
      </c>
      <c r="G29" s="10">
        <v>139663446.675188</v>
      </c>
      <c r="H29" s="10">
        <v>148109714.004816</v>
      </c>
      <c r="I29" s="10">
        <v>155898048.09550899</v>
      </c>
      <c r="J29" s="10">
        <v>164693026.90181601</v>
      </c>
      <c r="K29" s="10">
        <v>173675087.69328699</v>
      </c>
      <c r="L29" s="10">
        <v>180521135.518861</v>
      </c>
      <c r="M29" s="10">
        <v>173374952.24074301</v>
      </c>
      <c r="N29" s="10">
        <v>166439970.018693</v>
      </c>
      <c r="O29" s="10">
        <v>167493711.51273099</v>
      </c>
      <c r="P29" s="10">
        <v>172595800.22506601</v>
      </c>
      <c r="Q29" s="10">
        <v>182711072.739788</v>
      </c>
      <c r="R29" s="10">
        <v>193020555.61533499</v>
      </c>
      <c r="S29" s="10">
        <v>203525180.656932</v>
      </c>
      <c r="T29" s="10">
        <v>214236343.82628599</v>
      </c>
      <c r="U29" s="10">
        <v>225163981.52208501</v>
      </c>
      <c r="V29" s="10">
        <v>235046398.45252001</v>
      </c>
      <c r="W29" s="10">
        <v>225644542.686248</v>
      </c>
      <c r="X29" s="10">
        <v>221117127.22723001</v>
      </c>
      <c r="Y29" s="10">
        <v>224347402.26798201</v>
      </c>
      <c r="Z29" s="10">
        <v>236860680.322047</v>
      </c>
      <c r="AA29" s="10">
        <v>249596645.36321101</v>
      </c>
      <c r="AB29" s="10">
        <v>262565007.37202501</v>
      </c>
      <c r="AC29" s="10">
        <v>275767376.62959301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99460984</v>
      </c>
      <c r="C30" s="10">
        <v>107326671.16856299</v>
      </c>
      <c r="D30" s="10">
        <v>115256642.52884801</v>
      </c>
      <c r="E30" s="10">
        <v>123284649.047374</v>
      </c>
      <c r="F30" s="10">
        <v>131417640.70145699</v>
      </c>
      <c r="G30" s="10">
        <v>139663446.675188</v>
      </c>
      <c r="H30" s="10">
        <v>148109714.004816</v>
      </c>
      <c r="I30" s="10">
        <v>155898048.09550899</v>
      </c>
      <c r="J30" s="10">
        <v>164693026.90181601</v>
      </c>
      <c r="K30" s="10">
        <v>173675087.69328699</v>
      </c>
      <c r="L30" s="10">
        <v>180521135.518861</v>
      </c>
      <c r="M30" s="10">
        <v>173374952.24074301</v>
      </c>
      <c r="N30" s="10">
        <v>166439970.018693</v>
      </c>
      <c r="O30" s="10">
        <v>167493711.51273099</v>
      </c>
      <c r="P30" s="10">
        <v>172595800.22506601</v>
      </c>
      <c r="Q30" s="10">
        <v>182711072.739788</v>
      </c>
      <c r="R30" s="10">
        <v>193020555.61533499</v>
      </c>
      <c r="S30" s="10">
        <v>203525180.656932</v>
      </c>
      <c r="T30" s="10">
        <v>214236343.82628599</v>
      </c>
      <c r="U30" s="10">
        <v>225163981.52208501</v>
      </c>
      <c r="V30" s="10">
        <v>235046398.45252001</v>
      </c>
      <c r="W30" s="10">
        <v>225644542.686248</v>
      </c>
      <c r="X30" s="10">
        <v>221117127.22723001</v>
      </c>
      <c r="Y30" s="10">
        <v>224347402.26798201</v>
      </c>
      <c r="Z30" s="10">
        <v>236860680.322047</v>
      </c>
      <c r="AA30" s="10">
        <v>249596645.36321101</v>
      </c>
      <c r="AB30" s="10">
        <v>262565007.37202501</v>
      </c>
      <c r="AC30" s="10">
        <v>275767376.62959301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8127.5678688199996</v>
      </c>
      <c r="C31" s="10">
        <v>8770.3214765800003</v>
      </c>
      <c r="D31" s="10">
        <v>9418.3281404699992</v>
      </c>
      <c r="E31" s="10">
        <v>10074.34585924</v>
      </c>
      <c r="F31" s="10">
        <v>10738.94255824</v>
      </c>
      <c r="G31" s="10">
        <v>11412.75800817</v>
      </c>
      <c r="H31" s="10">
        <v>12102.95438668</v>
      </c>
      <c r="I31" s="10">
        <v>12739.38699936</v>
      </c>
      <c r="J31" s="10">
        <v>13458.07873433</v>
      </c>
      <c r="K31" s="10">
        <v>14192.05808733</v>
      </c>
      <c r="L31" s="10">
        <v>14751.49070199</v>
      </c>
      <c r="M31" s="10">
        <v>14167.532176139999</v>
      </c>
      <c r="N31" s="10">
        <v>13600.83218573</v>
      </c>
      <c r="O31" s="10">
        <v>13686.93987504</v>
      </c>
      <c r="P31" s="10">
        <v>14103.862879570001</v>
      </c>
      <c r="Q31" s="10">
        <v>14930.443922390001</v>
      </c>
      <c r="R31" s="10">
        <v>15772.8950866</v>
      </c>
      <c r="S31" s="10">
        <v>16631.292515699999</v>
      </c>
      <c r="T31" s="10">
        <v>17506.567443740001</v>
      </c>
      <c r="U31" s="10">
        <v>18399.531834869998</v>
      </c>
      <c r="V31" s="10">
        <v>19207.084817750001</v>
      </c>
      <c r="W31" s="10">
        <v>18438.801439080002</v>
      </c>
      <c r="X31" s="10">
        <v>18068.8385156</v>
      </c>
      <c r="Y31" s="10">
        <v>18332.80412877</v>
      </c>
      <c r="Z31" s="10">
        <v>19355.340932210001</v>
      </c>
      <c r="AA31" s="10">
        <v>20396.07485705</v>
      </c>
      <c r="AB31" s="10">
        <v>21455.799365449999</v>
      </c>
      <c r="AC31" s="10">
        <v>22534.64604336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42.930668470000001</v>
      </c>
      <c r="D32" s="10">
        <v>46.102657010000001</v>
      </c>
      <c r="E32" s="10">
        <v>49.313859620000002</v>
      </c>
      <c r="F32" s="10">
        <v>52.567056280000003</v>
      </c>
      <c r="G32" s="10">
        <v>55.865378669999998</v>
      </c>
      <c r="H32" s="10">
        <v>59.243885599999999</v>
      </c>
      <c r="I32" s="10">
        <v>62.359219240000002</v>
      </c>
      <c r="J32" s="10">
        <v>65.877210759999997</v>
      </c>
      <c r="K32" s="10">
        <v>69.470035080000002</v>
      </c>
      <c r="L32" s="10">
        <v>72.208454209999999</v>
      </c>
      <c r="M32" s="10">
        <v>69.349980900000006</v>
      </c>
      <c r="N32" s="10">
        <v>66.575988010000003</v>
      </c>
      <c r="O32" s="10">
        <v>66.997484610000001</v>
      </c>
      <c r="P32" s="10">
        <v>69.038320089999999</v>
      </c>
      <c r="Q32" s="10">
        <v>73.084429099999994</v>
      </c>
      <c r="R32" s="10">
        <v>77.208222250000006</v>
      </c>
      <c r="S32" s="10">
        <v>81.410072260000007</v>
      </c>
      <c r="T32" s="10">
        <v>85.694537530000005</v>
      </c>
      <c r="U32" s="10">
        <v>90.065592609999996</v>
      </c>
      <c r="V32" s="10">
        <v>94.018559379999999</v>
      </c>
      <c r="W32" s="10">
        <v>90.257817070000002</v>
      </c>
      <c r="X32" s="10">
        <v>88.446850889999993</v>
      </c>
      <c r="Y32" s="10">
        <v>89.738960910000003</v>
      </c>
      <c r="Z32" s="10">
        <v>94.744272129999999</v>
      </c>
      <c r="AA32" s="10">
        <v>99.838658150000001</v>
      </c>
      <c r="AB32" s="10">
        <v>105.02600295000001</v>
      </c>
      <c r="AC32" s="10">
        <v>110.30695065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0.39784394000000001</v>
      </c>
      <c r="C33" s="10">
        <v>0.42930668</v>
      </c>
      <c r="D33" s="10">
        <v>0.46102657000000002</v>
      </c>
      <c r="E33" s="10">
        <v>0.49313859999999998</v>
      </c>
      <c r="F33" s="10">
        <v>0.52567056000000001</v>
      </c>
      <c r="G33" s="10">
        <v>0.55865379000000004</v>
      </c>
      <c r="H33" s="10">
        <v>0.59243886000000001</v>
      </c>
      <c r="I33" s="10">
        <v>0.62359218999999999</v>
      </c>
      <c r="J33" s="10">
        <v>0.65877211000000002</v>
      </c>
      <c r="K33" s="10">
        <v>0.69470034999999997</v>
      </c>
      <c r="L33" s="10">
        <v>0.72208454</v>
      </c>
      <c r="M33" s="10">
        <v>0.69349981000000005</v>
      </c>
      <c r="N33" s="10">
        <v>0.66575987999999997</v>
      </c>
      <c r="O33" s="10">
        <v>0.66997485000000001</v>
      </c>
      <c r="P33" s="10">
        <v>0.69038319999999997</v>
      </c>
      <c r="Q33" s="10">
        <v>0.73084428999999995</v>
      </c>
      <c r="R33" s="10">
        <v>0.77208222000000004</v>
      </c>
      <c r="S33" s="10">
        <v>0.81410072</v>
      </c>
      <c r="T33" s="10">
        <v>0.85694537999999998</v>
      </c>
      <c r="U33" s="10">
        <v>0.90065592999999999</v>
      </c>
      <c r="V33" s="10">
        <v>0.94018559000000002</v>
      </c>
      <c r="W33" s="10">
        <v>0.90257816999999996</v>
      </c>
      <c r="X33" s="10">
        <v>0.88446851000000004</v>
      </c>
      <c r="Y33" s="10">
        <v>0.89738960999999995</v>
      </c>
      <c r="Z33" s="10">
        <v>0.94744271999999996</v>
      </c>
      <c r="AA33" s="10">
        <v>0.99838658000000002</v>
      </c>
      <c r="AB33" s="10">
        <v>1.05026003</v>
      </c>
      <c r="AC33" s="10">
        <v>1.1030695100000001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8127.5678688199996</v>
      </c>
      <c r="C34" s="10">
        <v>8770.3214765800003</v>
      </c>
      <c r="D34" s="10">
        <v>9418.3281404699992</v>
      </c>
      <c r="E34" s="10">
        <v>10074.34585924</v>
      </c>
      <c r="F34" s="10">
        <v>10738.94255824</v>
      </c>
      <c r="G34" s="10">
        <v>11412.75800817</v>
      </c>
      <c r="H34" s="10">
        <v>12102.95438668</v>
      </c>
      <c r="I34" s="10">
        <v>12739.38699936</v>
      </c>
      <c r="J34" s="10">
        <v>13458.07873433</v>
      </c>
      <c r="K34" s="10">
        <v>14192.05808733</v>
      </c>
      <c r="L34" s="10">
        <v>14751.49070199</v>
      </c>
      <c r="M34" s="10">
        <v>14167.532176139999</v>
      </c>
      <c r="N34" s="10">
        <v>13600.83218573</v>
      </c>
      <c r="O34" s="10">
        <v>13686.93987504</v>
      </c>
      <c r="P34" s="10">
        <v>14103.862879570001</v>
      </c>
      <c r="Q34" s="10">
        <v>14930.443922390001</v>
      </c>
      <c r="R34" s="10">
        <v>15772.8950866</v>
      </c>
      <c r="S34" s="10">
        <v>16631.292515699999</v>
      </c>
      <c r="T34" s="10">
        <v>17506.567443740001</v>
      </c>
      <c r="U34" s="10">
        <v>18399.531834869998</v>
      </c>
      <c r="V34" s="10">
        <v>19207.084817750001</v>
      </c>
      <c r="W34" s="10">
        <v>18438.801439080002</v>
      </c>
      <c r="X34" s="10">
        <v>18068.8385156</v>
      </c>
      <c r="Y34" s="10">
        <v>18332.80412877</v>
      </c>
      <c r="Z34" s="10">
        <v>19355.340932210001</v>
      </c>
      <c r="AA34" s="10">
        <v>20396.07485705</v>
      </c>
      <c r="AB34" s="10">
        <v>21455.799365449999</v>
      </c>
      <c r="AC34" s="10">
        <v>22534.64604336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1.1187495599999999</v>
      </c>
      <c r="E36" s="10">
        <v>1.1142122000000001</v>
      </c>
      <c r="F36" s="10">
        <v>1.11037462</v>
      </c>
      <c r="G36" s="10">
        <v>1.1074142300000001</v>
      </c>
      <c r="H36" s="10">
        <v>1.1046527399999999</v>
      </c>
      <c r="I36" s="10">
        <v>1.1021945200000001</v>
      </c>
      <c r="J36" s="10">
        <v>1.0964426</v>
      </c>
      <c r="K36" s="10">
        <v>1.0984672900000001</v>
      </c>
      <c r="L36" s="10">
        <v>1.09656121</v>
      </c>
      <c r="M36" s="10">
        <v>1.0827278199999999</v>
      </c>
      <c r="N36" s="10">
        <v>1.00043083</v>
      </c>
      <c r="O36" s="10">
        <v>1.0000001000000001</v>
      </c>
      <c r="P36" s="10">
        <v>1.0482615200000001</v>
      </c>
      <c r="Q36" s="10">
        <v>1.0733972700000001</v>
      </c>
      <c r="R36" s="10">
        <v>1.1004363100000001</v>
      </c>
      <c r="S36" s="10">
        <v>1.0983708299999999</v>
      </c>
      <c r="T36" s="10">
        <v>1.0964777000000001</v>
      </c>
      <c r="U36" s="10">
        <v>1.09478937</v>
      </c>
      <c r="V36" s="10">
        <v>1.0932145900000001</v>
      </c>
      <c r="W36" s="10">
        <v>1.0873852799999999</v>
      </c>
      <c r="X36" s="10">
        <v>1</v>
      </c>
      <c r="Y36" s="10">
        <v>1.0207662799999999</v>
      </c>
      <c r="Z36" s="10">
        <v>1.0568842599999999</v>
      </c>
      <c r="AA36" s="10">
        <v>1.0976907600000001</v>
      </c>
      <c r="AB36" s="10">
        <v>1.09578563</v>
      </c>
      <c r="AC36" s="10">
        <v>1.0940406600000001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1.1240449400000001</v>
      </c>
      <c r="D37" s="10">
        <v>1.11863157</v>
      </c>
      <c r="E37" s="10">
        <v>1.1142221999999999</v>
      </c>
      <c r="F37" s="10">
        <v>1.1103845999999999</v>
      </c>
      <c r="G37" s="10">
        <v>1.10702609</v>
      </c>
      <c r="H37" s="10">
        <v>1.1046623600000001</v>
      </c>
      <c r="I37" s="10">
        <v>1.0964426</v>
      </c>
      <c r="J37" s="10">
        <v>1.10043223</v>
      </c>
      <c r="K37" s="10">
        <v>1.0984772899999999</v>
      </c>
      <c r="L37" s="10">
        <v>1.0827278199999999</v>
      </c>
      <c r="M37" s="10">
        <v>1.00043083</v>
      </c>
      <c r="N37" s="10">
        <v>1.0000001000000001</v>
      </c>
      <c r="O37" s="10">
        <v>1.0482615200000001</v>
      </c>
      <c r="P37" s="10">
        <v>1.0733972700000001</v>
      </c>
      <c r="Q37" s="10">
        <v>1.1027153300000001</v>
      </c>
      <c r="R37" s="10">
        <v>1.1004427699999999</v>
      </c>
      <c r="S37" s="10">
        <v>1.0983565799999999</v>
      </c>
      <c r="T37" s="10">
        <v>1.0964877</v>
      </c>
      <c r="U37" s="10">
        <v>1.09479937</v>
      </c>
      <c r="V37" s="10">
        <v>1.0873852799999999</v>
      </c>
      <c r="W37" s="10">
        <v>1</v>
      </c>
      <c r="X37" s="10">
        <v>1.0207662799999999</v>
      </c>
      <c r="Y37" s="10">
        <v>1.0568842599999999</v>
      </c>
      <c r="Z37" s="10">
        <v>1.09976703</v>
      </c>
      <c r="AA37" s="10">
        <v>1.09767693</v>
      </c>
      <c r="AB37" s="10">
        <v>1.09578883</v>
      </c>
      <c r="AC37" s="10">
        <v>1.0940440499999999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1.1240449699999999</v>
      </c>
      <c r="D38" s="10">
        <v>1.11875956</v>
      </c>
      <c r="E38" s="10">
        <v>1.1142221999999999</v>
      </c>
      <c r="F38" s="10">
        <v>1.11038462</v>
      </c>
      <c r="G38" s="10">
        <v>1.1074242299999999</v>
      </c>
      <c r="H38" s="10">
        <v>1.10466274</v>
      </c>
      <c r="I38" s="10">
        <v>1.1022045199999999</v>
      </c>
      <c r="J38" s="10">
        <v>1.1004583699999999</v>
      </c>
      <c r="K38" s="10">
        <v>1.0984772899999999</v>
      </c>
      <c r="L38" s="10">
        <v>1.09657121</v>
      </c>
      <c r="M38" s="10">
        <v>1.0955151400000001</v>
      </c>
      <c r="N38" s="10">
        <v>1.0989191</v>
      </c>
      <c r="O38" s="10">
        <v>1.1026498499999999</v>
      </c>
      <c r="P38" s="10">
        <v>1.1033613900000001</v>
      </c>
      <c r="Q38" s="10">
        <v>1.1027153300000001</v>
      </c>
      <c r="R38" s="10">
        <v>1.1004463099999999</v>
      </c>
      <c r="S38" s="10">
        <v>1.09838083</v>
      </c>
      <c r="T38" s="10">
        <v>1.0964877</v>
      </c>
      <c r="U38" s="10">
        <v>1.09479937</v>
      </c>
      <c r="V38" s="10">
        <v>1.0932245899999999</v>
      </c>
      <c r="W38" s="10">
        <v>1.0936492799999999</v>
      </c>
      <c r="X38" s="10">
        <v>1.0981033200000001</v>
      </c>
      <c r="Y38" s="10">
        <v>1.0995622599999999</v>
      </c>
      <c r="Z38" s="10">
        <v>1.09977532</v>
      </c>
      <c r="AA38" s="10">
        <v>1.0977007599999999</v>
      </c>
      <c r="AB38" s="10">
        <v>1.09579563</v>
      </c>
      <c r="AC38" s="10">
        <v>1.09405066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5157</v>
      </c>
      <c r="C39" s="10">
        <v>5028.08000283</v>
      </c>
      <c r="D39" s="10">
        <v>4939.23434894</v>
      </c>
      <c r="E39" s="10">
        <v>4815.7644917999996</v>
      </c>
      <c r="F39" s="10">
        <v>4695.3703966900002</v>
      </c>
      <c r="G39" s="10">
        <v>4577.9861498399996</v>
      </c>
      <c r="H39" s="10">
        <v>4463.5364960899997</v>
      </c>
      <c r="I39" s="10">
        <v>4352.5251044500001</v>
      </c>
      <c r="J39" s="10">
        <v>4243.7119768399998</v>
      </c>
      <c r="K39" s="10">
        <v>4137.6191985900005</v>
      </c>
      <c r="L39" s="10">
        <v>4073.5359103599999</v>
      </c>
      <c r="M39" s="10">
        <v>3971.7722213500001</v>
      </c>
      <c r="N39" s="10">
        <v>3872.4779408999998</v>
      </c>
      <c r="O39" s="10">
        <v>3775.6659923799998</v>
      </c>
      <c r="P39" s="10">
        <v>3681.2743682300002</v>
      </c>
      <c r="Q39" s="10">
        <v>3589.2667014600001</v>
      </c>
      <c r="R39" s="10">
        <v>3499.5350471900001</v>
      </c>
      <c r="S39" s="10">
        <v>3412.0591862599999</v>
      </c>
      <c r="T39" s="10">
        <v>3326.9356236899998</v>
      </c>
      <c r="U39" s="10">
        <v>3243.9149593900001</v>
      </c>
      <c r="V39" s="10">
        <v>3162.8170887400001</v>
      </c>
      <c r="W39" s="10">
        <v>3083.7466615200001</v>
      </c>
      <c r="X39" s="10">
        <v>3006.7245591800001</v>
      </c>
      <c r="Y39" s="10">
        <v>2931.5564964300002</v>
      </c>
      <c r="Z39" s="10">
        <v>2858.2675970199998</v>
      </c>
      <c r="AA39" s="10">
        <v>2786.8109090399998</v>
      </c>
      <c r="AB39" s="10">
        <v>2717.14063631</v>
      </c>
      <c r="AC39" s="10">
        <v>2649.2121757300001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41219508.75</v>
      </c>
      <c r="C40" s="10">
        <v>40189061.018518597</v>
      </c>
      <c r="D40" s="10">
        <v>39478924.464726001</v>
      </c>
      <c r="E40" s="10">
        <v>38492039.287933402</v>
      </c>
      <c r="F40" s="10">
        <v>37529738.443097599</v>
      </c>
      <c r="G40" s="10">
        <v>36591495.086405098</v>
      </c>
      <c r="H40" s="10">
        <v>35676707.587846003</v>
      </c>
      <c r="I40" s="10">
        <v>34789401.9811652</v>
      </c>
      <c r="J40" s="10">
        <v>33919666.876495801</v>
      </c>
      <c r="K40" s="10">
        <v>33071675.373857901</v>
      </c>
      <c r="L40" s="10">
        <v>32559462.5279047</v>
      </c>
      <c r="M40" s="10">
        <v>31746073.106010001</v>
      </c>
      <c r="N40" s="10">
        <v>30952421.478879601</v>
      </c>
      <c r="O40" s="10">
        <v>30178610.6027404</v>
      </c>
      <c r="P40" s="10">
        <v>29424145.542773299</v>
      </c>
      <c r="Q40" s="10">
        <v>28688735.2725196</v>
      </c>
      <c r="R40" s="10">
        <v>27971516.996707998</v>
      </c>
      <c r="S40" s="10">
        <v>27272329.105222099</v>
      </c>
      <c r="T40" s="10">
        <v>26591942.955302801</v>
      </c>
      <c r="U40" s="10">
        <v>25928365.111062501</v>
      </c>
      <c r="V40" s="10">
        <v>25280156.009933699</v>
      </c>
      <c r="W40" s="10">
        <v>24648150.986215599</v>
      </c>
      <c r="X40" s="10">
        <v>24032519.2186676</v>
      </c>
      <c r="Y40" s="10">
        <v>23431706.647674602</v>
      </c>
      <c r="Z40" s="10">
        <v>22845914.085446902</v>
      </c>
      <c r="AA40" s="10">
        <v>22274766.248833202</v>
      </c>
      <c r="AB40" s="10">
        <v>21717897.038645402</v>
      </c>
      <c r="AC40" s="10">
        <v>21174950.054899301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41219508.75</v>
      </c>
      <c r="C41" s="10">
        <v>40189061.018518597</v>
      </c>
      <c r="D41" s="10">
        <v>39478924.464726001</v>
      </c>
      <c r="E41" s="10">
        <v>38492039.287933402</v>
      </c>
      <c r="F41" s="10">
        <v>37529738.443097599</v>
      </c>
      <c r="G41" s="10">
        <v>36591495.086405098</v>
      </c>
      <c r="H41" s="10">
        <v>35676707.587846003</v>
      </c>
      <c r="I41" s="10">
        <v>34789401.9811652</v>
      </c>
      <c r="J41" s="10">
        <v>33919666.876495801</v>
      </c>
      <c r="K41" s="10">
        <v>33071675.373857901</v>
      </c>
      <c r="L41" s="10">
        <v>32559462.5279047</v>
      </c>
      <c r="M41" s="10">
        <v>31746073.106010001</v>
      </c>
      <c r="N41" s="10">
        <v>30952421.478879601</v>
      </c>
      <c r="O41" s="10">
        <v>30178610.6027404</v>
      </c>
      <c r="P41" s="10">
        <v>29424145.542773299</v>
      </c>
      <c r="Q41" s="10">
        <v>28688735.2725196</v>
      </c>
      <c r="R41" s="10">
        <v>27971516.996707998</v>
      </c>
      <c r="S41" s="10">
        <v>27272329.105222099</v>
      </c>
      <c r="T41" s="10">
        <v>26591942.955302801</v>
      </c>
      <c r="U41" s="10">
        <v>25928365.111062501</v>
      </c>
      <c r="V41" s="10">
        <v>25280156.009933699</v>
      </c>
      <c r="W41" s="10">
        <v>24648150.986215599</v>
      </c>
      <c r="X41" s="10">
        <v>24032519.2186676</v>
      </c>
      <c r="Y41" s="10">
        <v>23431706.647674602</v>
      </c>
      <c r="Z41" s="10">
        <v>22845914.085446902</v>
      </c>
      <c r="AA41" s="10">
        <v>22274766.248833202</v>
      </c>
      <c r="AB41" s="10">
        <v>21717897.038645402</v>
      </c>
      <c r="AC41" s="10">
        <v>21174950.054899301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5979.0406005900004</v>
      </c>
      <c r="C42" s="10">
        <v>4646.0162516500004</v>
      </c>
      <c r="D42" s="10">
        <v>4563.9216247499999</v>
      </c>
      <c r="E42" s="10">
        <v>4449.8337497499997</v>
      </c>
      <c r="F42" s="10">
        <v>4338.58792189</v>
      </c>
      <c r="G42" s="10">
        <v>4230.1232359100004</v>
      </c>
      <c r="H42" s="10">
        <v>4124.3701537799998</v>
      </c>
      <c r="I42" s="10">
        <v>4021.7940751900001</v>
      </c>
      <c r="J42" s="10">
        <v>3921.2492227500002</v>
      </c>
      <c r="K42" s="10">
        <v>3823.2180117500002</v>
      </c>
      <c r="L42" s="10">
        <v>3764.0041571000002</v>
      </c>
      <c r="M42" s="10">
        <v>3669.9730850999999</v>
      </c>
      <c r="N42" s="10">
        <v>3578.2237811499999</v>
      </c>
      <c r="O42" s="10">
        <v>3488.7681831999998</v>
      </c>
      <c r="P42" s="10">
        <v>3401.5490023299999</v>
      </c>
      <c r="Q42" s="10">
        <v>3316.5326314200001</v>
      </c>
      <c r="R42" s="10">
        <v>3233.61932789</v>
      </c>
      <c r="S42" s="10">
        <v>3152.7904089600001</v>
      </c>
      <c r="T42" s="10">
        <v>3074.1350466099998</v>
      </c>
      <c r="U42" s="10">
        <v>2997.42279168</v>
      </c>
      <c r="V42" s="10">
        <v>2922.4872249599998</v>
      </c>
      <c r="W42" s="10">
        <v>2849.4250329800002</v>
      </c>
      <c r="X42" s="10">
        <v>2778.25553347</v>
      </c>
      <c r="Y42" s="10">
        <v>2708.79919247</v>
      </c>
      <c r="Z42" s="10">
        <v>2641.0792246800002</v>
      </c>
      <c r="AA42" s="10">
        <v>2575.0522458599999</v>
      </c>
      <c r="AB42" s="10">
        <v>2510.6759391599999</v>
      </c>
      <c r="AC42" s="10">
        <v>2447.9090918100001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12.056718310000001</v>
      </c>
      <c r="D43" s="10">
        <v>11.843677339999999</v>
      </c>
      <c r="E43" s="10">
        <v>11.547611789999999</v>
      </c>
      <c r="F43" s="10">
        <v>11.25892153</v>
      </c>
      <c r="G43" s="10">
        <v>10.97744853</v>
      </c>
      <c r="H43" s="10">
        <v>10.703012279999999</v>
      </c>
      <c r="I43" s="10">
        <v>10.43682059</v>
      </c>
      <c r="J43" s="10">
        <v>10.17590006</v>
      </c>
      <c r="K43" s="10">
        <v>9.9215026099999992</v>
      </c>
      <c r="L43" s="10">
        <v>9.7678387600000001</v>
      </c>
      <c r="M43" s="10">
        <v>9.5238219300000004</v>
      </c>
      <c r="N43" s="10">
        <v>9.2857264399999995</v>
      </c>
      <c r="O43" s="10">
        <v>9.0535831800000004</v>
      </c>
      <c r="P43" s="10">
        <v>8.8272436600000006</v>
      </c>
      <c r="Q43" s="10">
        <v>8.6066205799999995</v>
      </c>
      <c r="R43" s="10">
        <v>8.3914550999999999</v>
      </c>
      <c r="S43" s="10">
        <v>8.1816987300000008</v>
      </c>
      <c r="T43" s="10">
        <v>7.9775828899999999</v>
      </c>
      <c r="U43" s="10">
        <v>7.77850953</v>
      </c>
      <c r="V43" s="10">
        <v>7.5840468000000003</v>
      </c>
      <c r="W43" s="10">
        <v>7.3944453000000001</v>
      </c>
      <c r="X43" s="10">
        <v>7.2097557700000001</v>
      </c>
      <c r="Y43" s="10">
        <v>7.0295119899999996</v>
      </c>
      <c r="Z43" s="10">
        <v>6.85377423</v>
      </c>
      <c r="AA43" s="10">
        <v>6.68242987</v>
      </c>
      <c r="AB43" s="10">
        <v>6.51536911</v>
      </c>
      <c r="AC43" s="10">
        <v>6.3524850199999996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0.12365853</v>
      </c>
      <c r="C44" s="10">
        <v>0.12056718</v>
      </c>
      <c r="D44" s="10">
        <v>0.11843677</v>
      </c>
      <c r="E44" s="10">
        <v>0.11547612</v>
      </c>
      <c r="F44" s="10">
        <v>0.11258922</v>
      </c>
      <c r="G44" s="10">
        <v>0.10977449</v>
      </c>
      <c r="H44" s="10">
        <v>0.10703012000000001</v>
      </c>
      <c r="I44" s="10">
        <v>0.10436821</v>
      </c>
      <c r="J44" s="10">
        <v>0.101759</v>
      </c>
      <c r="K44" s="10">
        <v>9.9215029999999996E-2</v>
      </c>
      <c r="L44" s="10">
        <v>9.7678390000000004E-2</v>
      </c>
      <c r="M44" s="10">
        <v>9.5238219999999998E-2</v>
      </c>
      <c r="N44" s="10">
        <v>9.2857259999999997E-2</v>
      </c>
      <c r="O44" s="10">
        <v>9.0535829999999998E-2</v>
      </c>
      <c r="P44" s="10">
        <v>8.8272439999999994E-2</v>
      </c>
      <c r="Q44" s="10">
        <v>8.6066210000000004E-2</v>
      </c>
      <c r="R44" s="10">
        <v>8.3914550000000004E-2</v>
      </c>
      <c r="S44" s="10">
        <v>8.1816990000000006E-2</v>
      </c>
      <c r="T44" s="10">
        <v>7.9775830000000006E-2</v>
      </c>
      <c r="U44" s="10">
        <v>7.7785099999999996E-2</v>
      </c>
      <c r="V44" s="10">
        <v>7.5840469999999993E-2</v>
      </c>
      <c r="W44" s="10">
        <v>7.3944449999999995E-2</v>
      </c>
      <c r="X44" s="10">
        <v>7.2097560000000005E-2</v>
      </c>
      <c r="Y44" s="10">
        <v>7.0295120000000003E-2</v>
      </c>
      <c r="Z44" s="10">
        <v>6.853774E-2</v>
      </c>
      <c r="AA44" s="10">
        <v>6.6824300000000003E-2</v>
      </c>
      <c r="AB44" s="10">
        <v>6.515369E-2</v>
      </c>
      <c r="AC44" s="10">
        <v>6.3524849999999994E-2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5562.3113671299998</v>
      </c>
      <c r="C45" s="10">
        <v>4239.7048447500001</v>
      </c>
      <c r="D45" s="10">
        <v>4164.7896984099998</v>
      </c>
      <c r="E45" s="10">
        <v>4060.6792325500001</v>
      </c>
      <c r="F45" s="10">
        <v>3959.1622662300001</v>
      </c>
      <c r="G45" s="10">
        <v>3860.1832205800001</v>
      </c>
      <c r="H45" s="10">
        <v>3763.6786400699998</v>
      </c>
      <c r="I45" s="10">
        <v>3670.0732211599998</v>
      </c>
      <c r="J45" s="10">
        <v>3578.3213906300002</v>
      </c>
      <c r="K45" s="10">
        <v>3488.8633737199998</v>
      </c>
      <c r="L45" s="10">
        <v>3434.8279909500002</v>
      </c>
      <c r="M45" s="10">
        <v>3349.0202859999999</v>
      </c>
      <c r="N45" s="10">
        <v>3265.2948000000001</v>
      </c>
      <c r="O45" s="10">
        <v>3183.6624299999999</v>
      </c>
      <c r="P45" s="10">
        <v>3104.0708908900001</v>
      </c>
      <c r="Q45" s="10">
        <v>3026.4895178100001</v>
      </c>
      <c r="R45" s="10">
        <v>2950.82729105</v>
      </c>
      <c r="S45" s="10">
        <v>2877.0671616999998</v>
      </c>
      <c r="T45" s="10">
        <v>2805.2905033299999</v>
      </c>
      <c r="U45" s="10">
        <v>2735.2870204000001</v>
      </c>
      <c r="V45" s="10">
        <v>2666.9048477000001</v>
      </c>
      <c r="W45" s="10">
        <v>2600.2322265100001</v>
      </c>
      <c r="X45" s="10">
        <v>2535.28676417</v>
      </c>
      <c r="Y45" s="10">
        <v>2471.90463826</v>
      </c>
      <c r="Z45" s="10">
        <v>2410.1070332700001</v>
      </c>
      <c r="AA45" s="10">
        <v>2349.85435908</v>
      </c>
      <c r="AB45" s="10">
        <v>2291.1080001</v>
      </c>
      <c r="AC45" s="10">
        <v>2233.83034675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416.72923345999999</v>
      </c>
      <c r="C46" s="10">
        <v>406.31140690000001</v>
      </c>
      <c r="D46" s="10">
        <v>399.13192634000001</v>
      </c>
      <c r="E46" s="10">
        <v>389.15451719999999</v>
      </c>
      <c r="F46" s="10">
        <v>379.42565566000002</v>
      </c>
      <c r="G46" s="10">
        <v>369.94001531999999</v>
      </c>
      <c r="H46" s="10">
        <v>360.69151370999998</v>
      </c>
      <c r="I46" s="10">
        <v>351.72085403</v>
      </c>
      <c r="J46" s="10">
        <v>342.92783212000001</v>
      </c>
      <c r="K46" s="10">
        <v>334.35463802999999</v>
      </c>
      <c r="L46" s="10">
        <v>329.17616615999998</v>
      </c>
      <c r="M46" s="10">
        <v>320.95279909999999</v>
      </c>
      <c r="N46" s="10">
        <v>312.92898115000003</v>
      </c>
      <c r="O46" s="10">
        <v>305.10575318999997</v>
      </c>
      <c r="P46" s="10">
        <v>297.47811144000002</v>
      </c>
      <c r="Q46" s="10">
        <v>290.04311360999998</v>
      </c>
      <c r="R46" s="10">
        <v>282.79203683999998</v>
      </c>
      <c r="S46" s="10">
        <v>275.72324724999999</v>
      </c>
      <c r="T46" s="10">
        <v>268.84454327999998</v>
      </c>
      <c r="U46" s="10">
        <v>262.13577127000002</v>
      </c>
      <c r="V46" s="10">
        <v>255.58237725999999</v>
      </c>
      <c r="W46" s="10">
        <v>249.19280646999999</v>
      </c>
      <c r="X46" s="10">
        <v>242.96876929999999</v>
      </c>
      <c r="Y46" s="10">
        <v>236.89455421</v>
      </c>
      <c r="Z46" s="10">
        <v>230.97219140000001</v>
      </c>
      <c r="AA46" s="10">
        <v>225.19788678</v>
      </c>
      <c r="AB46" s="10">
        <v>219.56793905999999</v>
      </c>
      <c r="AC46" s="10">
        <v>214.07874505999999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1.00000099</v>
      </c>
      <c r="E47" s="10">
        <v>1.0075180500000001</v>
      </c>
      <c r="F47" s="10">
        <v>1.0000022799999999</v>
      </c>
      <c r="G47" s="10">
        <v>1</v>
      </c>
      <c r="H47" s="10">
        <v>1</v>
      </c>
      <c r="I47" s="10">
        <v>1</v>
      </c>
      <c r="J47" s="10">
        <v>1.00013259</v>
      </c>
      <c r="K47" s="10">
        <v>1</v>
      </c>
      <c r="L47" s="10">
        <v>1.0000000099999999</v>
      </c>
      <c r="M47" s="10">
        <v>1.00975594</v>
      </c>
      <c r="N47" s="10">
        <v>1.00001881</v>
      </c>
      <c r="O47" s="10">
        <v>1.0000000099999999</v>
      </c>
      <c r="P47" s="10">
        <v>0.99999998999999995</v>
      </c>
      <c r="Q47" s="10">
        <v>1.0000000099999999</v>
      </c>
      <c r="R47" s="10">
        <v>1.0000067399999999</v>
      </c>
      <c r="S47" s="10">
        <v>1</v>
      </c>
      <c r="T47" s="10">
        <v>1.0000036699999999</v>
      </c>
      <c r="U47" s="10">
        <v>1.0000534800000001</v>
      </c>
      <c r="V47" s="10">
        <v>1.0000470800000001</v>
      </c>
      <c r="W47" s="10">
        <v>1</v>
      </c>
      <c r="X47" s="10">
        <v>0.99999994999999997</v>
      </c>
      <c r="Y47" s="10">
        <v>1.0000237999999999</v>
      </c>
      <c r="Z47" s="10">
        <v>1.0000000200000001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1.00000099</v>
      </c>
      <c r="D48" s="10">
        <v>1.0075180500000001</v>
      </c>
      <c r="E48" s="10">
        <v>1.0000022799999999</v>
      </c>
      <c r="F48" s="10">
        <v>1</v>
      </c>
      <c r="G48" s="10">
        <v>1</v>
      </c>
      <c r="H48" s="10">
        <v>1</v>
      </c>
      <c r="I48" s="10">
        <v>1.00013259</v>
      </c>
      <c r="J48" s="10">
        <v>1</v>
      </c>
      <c r="K48" s="10">
        <v>1.0000000099999999</v>
      </c>
      <c r="L48" s="10">
        <v>1.00975594</v>
      </c>
      <c r="M48" s="10">
        <v>1.00001881</v>
      </c>
      <c r="N48" s="10">
        <v>1.0000000099999999</v>
      </c>
      <c r="O48" s="10">
        <v>0.99999998999999995</v>
      </c>
      <c r="P48" s="10">
        <v>1.0000000099999999</v>
      </c>
      <c r="Q48" s="10">
        <v>1.0000067399999999</v>
      </c>
      <c r="R48" s="10">
        <v>1</v>
      </c>
      <c r="S48" s="10">
        <v>1.0000036699999999</v>
      </c>
      <c r="T48" s="10">
        <v>1.0000534800000001</v>
      </c>
      <c r="U48" s="10">
        <v>1.0000470800000001</v>
      </c>
      <c r="V48" s="10">
        <v>1</v>
      </c>
      <c r="W48" s="10">
        <v>0.99999994999999997</v>
      </c>
      <c r="X48" s="10">
        <v>1.0000237999999999</v>
      </c>
      <c r="Y48" s="10">
        <v>1.0000000200000001</v>
      </c>
      <c r="Z48" s="10">
        <v>1</v>
      </c>
      <c r="AA48" s="10">
        <v>1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1.6118260799999999</v>
      </c>
      <c r="D49" s="10">
        <v>1.64173031</v>
      </c>
      <c r="E49" s="10">
        <v>1.66845069</v>
      </c>
      <c r="F49" s="10">
        <v>1.70242618</v>
      </c>
      <c r="G49" s="10">
        <v>1.7416606100000001</v>
      </c>
      <c r="H49" s="10">
        <v>1.78175971</v>
      </c>
      <c r="I49" s="10">
        <v>1.82448425</v>
      </c>
      <c r="J49" s="10">
        <v>1.8699395299999999</v>
      </c>
      <c r="K49" s="10">
        <v>1.9182365100000001</v>
      </c>
      <c r="L49" s="10">
        <v>1.9679161599999999</v>
      </c>
      <c r="M49" s="10">
        <v>2.0069790699999999</v>
      </c>
      <c r="N49" s="10">
        <v>2.0360183900000002</v>
      </c>
      <c r="O49" s="10">
        <v>2.06767879</v>
      </c>
      <c r="P49" s="10">
        <v>2.11065478</v>
      </c>
      <c r="Q49" s="10">
        <v>2.16376138</v>
      </c>
      <c r="R49" s="10">
        <v>2.2277655599999999</v>
      </c>
      <c r="S49" s="10">
        <v>2.2950301999999998</v>
      </c>
      <c r="T49" s="10">
        <v>2.3655834100000002</v>
      </c>
      <c r="U49" s="10">
        <v>2.44057484</v>
      </c>
      <c r="V49" s="10">
        <v>2.5190075900000002</v>
      </c>
      <c r="W49" s="10">
        <v>2.6342300299999999</v>
      </c>
      <c r="X49" s="10">
        <v>2.7055165699999999</v>
      </c>
      <c r="Y49" s="10">
        <v>2.74565211</v>
      </c>
      <c r="Z49" s="10">
        <v>2.8205647100000002</v>
      </c>
      <c r="AA49" s="10">
        <v>2.9190339399999998</v>
      </c>
      <c r="AB49" s="10">
        <v>3.0221325499999998</v>
      </c>
      <c r="AC49" s="10">
        <v>3.1304306500000001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51156</v>
      </c>
      <c r="C50" s="10">
        <v>52647.459260590003</v>
      </c>
      <c r="D50" s="10">
        <v>54154.70901061</v>
      </c>
      <c r="E50" s="10">
        <v>55881.501676129999</v>
      </c>
      <c r="F50" s="10">
        <v>57573.596748299999</v>
      </c>
      <c r="G50" s="10">
        <v>59266.105703629997</v>
      </c>
      <c r="H50" s="10">
        <v>60992.56269667</v>
      </c>
      <c r="I50" s="10">
        <v>62447.803446639999</v>
      </c>
      <c r="J50" s="10">
        <v>64031.933955330001</v>
      </c>
      <c r="K50" s="10">
        <v>66132.727816230006</v>
      </c>
      <c r="L50" s="10">
        <v>67844.737190719999</v>
      </c>
      <c r="M50" s="10">
        <v>70746.857063999996</v>
      </c>
      <c r="N50" s="10">
        <v>73565.881524480006</v>
      </c>
      <c r="O50" s="10">
        <v>75802.470186399994</v>
      </c>
      <c r="P50" s="10">
        <v>77702.836184950007</v>
      </c>
      <c r="Q50" s="10">
        <v>79426.585984279998</v>
      </c>
      <c r="R50" s="10">
        <v>81177.619574729993</v>
      </c>
      <c r="S50" s="10">
        <v>82959.8534507</v>
      </c>
      <c r="T50" s="10">
        <v>84629.860918360006</v>
      </c>
      <c r="U50" s="10">
        <v>86232.40365706</v>
      </c>
      <c r="V50" s="10">
        <v>92703.848259160004</v>
      </c>
      <c r="W50" s="10">
        <v>99456.217920330004</v>
      </c>
      <c r="X50" s="10">
        <v>100323.02368672</v>
      </c>
      <c r="Y50" s="10">
        <v>102436.84628434</v>
      </c>
      <c r="Z50" s="10">
        <v>104165.43198372</v>
      </c>
      <c r="AA50" s="10">
        <v>105976.87530965</v>
      </c>
      <c r="AB50" s="10">
        <v>107819.75020335001</v>
      </c>
      <c r="AC50" s="10">
        <v>109694.70028602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179977065.75</v>
      </c>
      <c r="C51" s="10">
        <v>183922352.60826799</v>
      </c>
      <c r="D51" s="10">
        <v>187426551.15215001</v>
      </c>
      <c r="E51" s="10">
        <v>191308037.53528699</v>
      </c>
      <c r="F51" s="10">
        <v>194878493.153658</v>
      </c>
      <c r="G51" s="10">
        <v>197906147.67321599</v>
      </c>
      <c r="H51" s="10">
        <v>201084764.120148</v>
      </c>
      <c r="I51" s="10">
        <v>204080155.70021099</v>
      </c>
      <c r="J51" s="10">
        <v>206402935.02832499</v>
      </c>
      <c r="K51" s="10">
        <v>211270352.55057001</v>
      </c>
      <c r="L51" s="10">
        <v>215689358.70187801</v>
      </c>
      <c r="M51" s="10">
        <v>236391976.944325</v>
      </c>
      <c r="N51" s="10">
        <v>257158203.840233</v>
      </c>
      <c r="O51" s="10">
        <v>268383522.811629</v>
      </c>
      <c r="P51" s="10">
        <v>275187025.945072</v>
      </c>
      <c r="Q51" s="10">
        <v>277173651.704965</v>
      </c>
      <c r="R51" s="10">
        <v>279163243.27601802</v>
      </c>
      <c r="S51" s="10">
        <v>281174163.931665</v>
      </c>
      <c r="T51" s="10">
        <v>282837705.036861</v>
      </c>
      <c r="U51" s="10">
        <v>284456364.68561703</v>
      </c>
      <c r="V51" s="10">
        <v>313404092.20540899</v>
      </c>
      <c r="W51" s="10">
        <v>347559727.54348201</v>
      </c>
      <c r="X51" s="10">
        <v>364721509.10005999</v>
      </c>
      <c r="Y51" s="10">
        <v>374029620.90947199</v>
      </c>
      <c r="Z51" s="10">
        <v>374258596.86711198</v>
      </c>
      <c r="AA51" s="10">
        <v>374633537.08137399</v>
      </c>
      <c r="AB51" s="10">
        <v>375054224.18951899</v>
      </c>
      <c r="AC51" s="10">
        <v>375539397.32676101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179977065.75</v>
      </c>
      <c r="C52" s="10">
        <v>183922352.60826799</v>
      </c>
      <c r="D52" s="10">
        <v>187426551.15215001</v>
      </c>
      <c r="E52" s="10">
        <v>191308037.53528699</v>
      </c>
      <c r="F52" s="10">
        <v>194878493.153658</v>
      </c>
      <c r="G52" s="10">
        <v>197906147.67321599</v>
      </c>
      <c r="H52" s="10">
        <v>201084764.120148</v>
      </c>
      <c r="I52" s="10">
        <v>204080155.70021099</v>
      </c>
      <c r="J52" s="10">
        <v>206402935.02832499</v>
      </c>
      <c r="K52" s="10">
        <v>211270352.55057001</v>
      </c>
      <c r="L52" s="10">
        <v>215689358.70187801</v>
      </c>
      <c r="M52" s="10">
        <v>236391976.944325</v>
      </c>
      <c r="N52" s="10">
        <v>257158203.840233</v>
      </c>
      <c r="O52" s="10">
        <v>268383522.811629</v>
      </c>
      <c r="P52" s="10">
        <v>275187025.945072</v>
      </c>
      <c r="Q52" s="10">
        <v>277173651.704965</v>
      </c>
      <c r="R52" s="10">
        <v>279163243.27601802</v>
      </c>
      <c r="S52" s="10">
        <v>281174163.931665</v>
      </c>
      <c r="T52" s="10">
        <v>282837705.036861</v>
      </c>
      <c r="U52" s="10">
        <v>284456364.68561703</v>
      </c>
      <c r="V52" s="10">
        <v>313404092.20540899</v>
      </c>
      <c r="W52" s="10">
        <v>347559727.54348201</v>
      </c>
      <c r="X52" s="10">
        <v>364721509.10005999</v>
      </c>
      <c r="Y52" s="10">
        <v>374029620.90947199</v>
      </c>
      <c r="Z52" s="10">
        <v>374258596.86711198</v>
      </c>
      <c r="AA52" s="10">
        <v>374633537.08137399</v>
      </c>
      <c r="AB52" s="10">
        <v>375054224.18951899</v>
      </c>
      <c r="AC52" s="10">
        <v>375539397.32676101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14092.560631910001</v>
      </c>
      <c r="C53" s="10">
        <v>14471.662944600001</v>
      </c>
      <c r="D53" s="10">
        <v>14842.997178850001</v>
      </c>
      <c r="E53" s="10">
        <v>15265.170910209999</v>
      </c>
      <c r="F53" s="10">
        <v>15673.17550958</v>
      </c>
      <c r="G53" s="10">
        <v>16068.014250099999</v>
      </c>
      <c r="H53" s="10">
        <v>16472.974298770001</v>
      </c>
      <c r="I53" s="10">
        <v>16822.030761670001</v>
      </c>
      <c r="J53" s="10">
        <v>17179.117878419998</v>
      </c>
      <c r="K53" s="10">
        <v>17696.273158749998</v>
      </c>
      <c r="L53" s="10">
        <v>18128.75889908</v>
      </c>
      <c r="M53" s="10">
        <v>19184.254918959999</v>
      </c>
      <c r="N53" s="10">
        <v>20225.544944189998</v>
      </c>
      <c r="O53" s="10">
        <v>20923.584870909999</v>
      </c>
      <c r="P53" s="10">
        <v>21449.97190629</v>
      </c>
      <c r="Q53" s="10">
        <v>21825.333995460001</v>
      </c>
      <c r="R53" s="10">
        <v>22205.942493310002</v>
      </c>
      <c r="S53" s="10">
        <v>22592.98817977</v>
      </c>
      <c r="T53" s="10">
        <v>22950.275416439999</v>
      </c>
      <c r="U53" s="10">
        <v>23293.673671019998</v>
      </c>
      <c r="V53" s="10">
        <v>25227.229869449999</v>
      </c>
      <c r="W53" s="10">
        <v>27341.133077859999</v>
      </c>
      <c r="X53" s="10">
        <v>27924.259837729998</v>
      </c>
      <c r="Y53" s="10">
        <v>28552.23880191</v>
      </c>
      <c r="Z53" s="10">
        <v>28885.631306200001</v>
      </c>
      <c r="AA53" s="10">
        <v>29238.298290819999</v>
      </c>
      <c r="AB53" s="10">
        <v>29598.042118500001</v>
      </c>
      <c r="AC53" s="10">
        <v>29965.442079169999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9012.1952778100003</v>
      </c>
      <c r="D54" s="10">
        <v>9183.9010064600006</v>
      </c>
      <c r="E54" s="10">
        <v>9374.0938392299995</v>
      </c>
      <c r="F54" s="10">
        <v>9549.0461645300002</v>
      </c>
      <c r="G54" s="10">
        <v>9697.4012359900007</v>
      </c>
      <c r="H54" s="10">
        <v>9853.1534418899992</v>
      </c>
      <c r="I54" s="10">
        <v>9999.9276293099992</v>
      </c>
      <c r="J54" s="10">
        <v>10113.743816390001</v>
      </c>
      <c r="K54" s="10">
        <v>10352.24727498</v>
      </c>
      <c r="L54" s="10">
        <v>10568.778576389999</v>
      </c>
      <c r="M54" s="10">
        <v>11583.20687027</v>
      </c>
      <c r="N54" s="10">
        <v>12600.751988169999</v>
      </c>
      <c r="O54" s="10">
        <v>13150.792617769999</v>
      </c>
      <c r="P54" s="10">
        <v>13484.164271309999</v>
      </c>
      <c r="Q54" s="10">
        <v>13581.508933540001</v>
      </c>
      <c r="R54" s="10">
        <v>13678.99892052</v>
      </c>
      <c r="S54" s="10">
        <v>13777.534032650001</v>
      </c>
      <c r="T54" s="10">
        <v>13859.047546809999</v>
      </c>
      <c r="U54" s="10">
        <v>13938.361869599999</v>
      </c>
      <c r="V54" s="10">
        <v>15356.80051807</v>
      </c>
      <c r="W54" s="10">
        <v>17030.426649630001</v>
      </c>
      <c r="X54" s="10">
        <v>17871.353945899999</v>
      </c>
      <c r="Y54" s="10">
        <v>18327.45142456</v>
      </c>
      <c r="Z54" s="10">
        <v>18338.671246490001</v>
      </c>
      <c r="AA54" s="10">
        <v>18357.043316989999</v>
      </c>
      <c r="AB54" s="10">
        <v>18377.656985289999</v>
      </c>
      <c r="AC54" s="10">
        <v>18401.43046901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88.188762220000001</v>
      </c>
      <c r="C55" s="10">
        <v>90.121952780000001</v>
      </c>
      <c r="D55" s="10">
        <v>91.839010060000007</v>
      </c>
      <c r="E55" s="10">
        <v>93.740938389999997</v>
      </c>
      <c r="F55" s="10">
        <v>95.49046165</v>
      </c>
      <c r="G55" s="10">
        <v>96.974012360000003</v>
      </c>
      <c r="H55" s="10">
        <v>98.53153442</v>
      </c>
      <c r="I55" s="10">
        <v>99.999276289999997</v>
      </c>
      <c r="J55" s="10">
        <v>101.13743816</v>
      </c>
      <c r="K55" s="10">
        <v>103.52247275000001</v>
      </c>
      <c r="L55" s="10">
        <v>105.68778576</v>
      </c>
      <c r="M55" s="10">
        <v>115.83206869999999</v>
      </c>
      <c r="N55" s="10">
        <v>126.00751988</v>
      </c>
      <c r="O55" s="10">
        <v>131.50792618</v>
      </c>
      <c r="P55" s="10">
        <v>134.84164271</v>
      </c>
      <c r="Q55" s="10">
        <v>135.81508933999999</v>
      </c>
      <c r="R55" s="10">
        <v>136.78998920999999</v>
      </c>
      <c r="S55" s="10">
        <v>137.77534033000001</v>
      </c>
      <c r="T55" s="10">
        <v>138.59047547</v>
      </c>
      <c r="U55" s="10">
        <v>139.3836187</v>
      </c>
      <c r="V55" s="10">
        <v>153.56800518</v>
      </c>
      <c r="W55" s="10">
        <v>170.30426650000001</v>
      </c>
      <c r="X55" s="10">
        <v>178.71353945999999</v>
      </c>
      <c r="Y55" s="10">
        <v>183.27451425000001</v>
      </c>
      <c r="Z55" s="10">
        <v>183.38671246000001</v>
      </c>
      <c r="AA55" s="10">
        <v>183.57043317</v>
      </c>
      <c r="AB55" s="10">
        <v>183.77656984999999</v>
      </c>
      <c r="AC55" s="10">
        <v>184.01430468999999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9701.1202276099993</v>
      </c>
      <c r="C56" s="10">
        <v>9983.9575409600002</v>
      </c>
      <c r="D56" s="10">
        <v>10269.789330740001</v>
      </c>
      <c r="E56" s="10">
        <v>10597.254794349999</v>
      </c>
      <c r="F56" s="10">
        <v>10918.14027663</v>
      </c>
      <c r="G56" s="10">
        <v>11239.104246880001</v>
      </c>
      <c r="H56" s="10">
        <v>11566.506054240001</v>
      </c>
      <c r="I56" s="10">
        <v>11842.47496259</v>
      </c>
      <c r="J56" s="10">
        <v>12142.886263730001</v>
      </c>
      <c r="K56" s="10">
        <v>12541.276556520001</v>
      </c>
      <c r="L56" s="10">
        <v>12865.93854676</v>
      </c>
      <c r="M56" s="10">
        <v>13416.29068152</v>
      </c>
      <c r="N56" s="10">
        <v>13950.88477049</v>
      </c>
      <c r="O56" s="10">
        <v>14375.026914309999</v>
      </c>
      <c r="P56" s="10">
        <v>14735.40847323</v>
      </c>
      <c r="Q56" s="10">
        <v>15062.296893860001</v>
      </c>
      <c r="R56" s="10">
        <v>15394.35935737</v>
      </c>
      <c r="S56" s="10">
        <v>15732.33857984</v>
      </c>
      <c r="T56" s="10">
        <v>16049.035413539999</v>
      </c>
      <c r="U56" s="10">
        <v>16352.93837269</v>
      </c>
      <c r="V56" s="10">
        <v>17580.170019640002</v>
      </c>
      <c r="W56" s="10">
        <v>18860.6757258</v>
      </c>
      <c r="X56" s="10">
        <v>19025.055015689999</v>
      </c>
      <c r="Y56" s="10">
        <v>19425.91605172</v>
      </c>
      <c r="Z56" s="10">
        <v>19753.72154264</v>
      </c>
      <c r="AA56" s="10">
        <v>20097.23998604</v>
      </c>
      <c r="AB56" s="10">
        <v>20446.71904828</v>
      </c>
      <c r="AC56" s="10">
        <v>20802.280784400002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4391.4404043000004</v>
      </c>
      <c r="C57" s="10">
        <v>4487.7054036400004</v>
      </c>
      <c r="D57" s="10">
        <v>4573.2078481099998</v>
      </c>
      <c r="E57" s="10">
        <v>4667.91611586</v>
      </c>
      <c r="F57" s="10">
        <v>4755.0352329500001</v>
      </c>
      <c r="G57" s="10">
        <v>4828.9100032300003</v>
      </c>
      <c r="H57" s="10">
        <v>4906.4682445300004</v>
      </c>
      <c r="I57" s="10">
        <v>4979.5557990899997</v>
      </c>
      <c r="J57" s="10">
        <v>5036.2316146900002</v>
      </c>
      <c r="K57" s="10">
        <v>5154.9966022299996</v>
      </c>
      <c r="L57" s="10">
        <v>5262.8203523299999</v>
      </c>
      <c r="M57" s="10">
        <v>5767.96423744</v>
      </c>
      <c r="N57" s="10">
        <v>6274.6601737000001</v>
      </c>
      <c r="O57" s="10">
        <v>6548.5579565999997</v>
      </c>
      <c r="P57" s="10">
        <v>6714.5634330599996</v>
      </c>
      <c r="Q57" s="10">
        <v>6763.0371015999999</v>
      </c>
      <c r="R57" s="10">
        <v>6811.58313593</v>
      </c>
      <c r="S57" s="10">
        <v>6860.6495999299996</v>
      </c>
      <c r="T57" s="10">
        <v>6901.2400029</v>
      </c>
      <c r="U57" s="10">
        <v>6940.7352983299998</v>
      </c>
      <c r="V57" s="10">
        <v>7647.0598498099998</v>
      </c>
      <c r="W57" s="10">
        <v>8480.4573520600006</v>
      </c>
      <c r="X57" s="10">
        <v>8899.2048220399993</v>
      </c>
      <c r="Y57" s="10">
        <v>9126.3227501900001</v>
      </c>
      <c r="Z57" s="10">
        <v>9131.9097635599992</v>
      </c>
      <c r="AA57" s="10">
        <v>9141.05830479</v>
      </c>
      <c r="AB57" s="10">
        <v>9151.3230702199999</v>
      </c>
      <c r="AC57" s="10">
        <v>9163.1612947699996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1.07203658</v>
      </c>
      <c r="E58" s="10">
        <v>1.07148865</v>
      </c>
      <c r="F58" s="10">
        <v>1.07488155</v>
      </c>
      <c r="G58" s="10">
        <v>1.07320839</v>
      </c>
      <c r="H58" s="10">
        <v>1.0722888699999999</v>
      </c>
      <c r="I58" s="10">
        <v>1.07201104</v>
      </c>
      <c r="J58" s="10">
        <v>1.0665201200000001</v>
      </c>
      <c r="K58" s="10">
        <v>1.06809091</v>
      </c>
      <c r="L58" s="10">
        <v>1.07584222</v>
      </c>
      <c r="M58" s="10">
        <v>1.0686327900000001</v>
      </c>
      <c r="N58" s="10">
        <v>1.0862248999999999</v>
      </c>
      <c r="O58" s="10">
        <v>1.08317358</v>
      </c>
      <c r="P58" s="10">
        <v>1.07333597</v>
      </c>
      <c r="Q58" s="10">
        <v>1.0677812200000001</v>
      </c>
      <c r="R58" s="10">
        <v>1.0647748699999999</v>
      </c>
      <c r="S58" s="10">
        <v>1.0646311900000001</v>
      </c>
      <c r="T58" s="10">
        <v>1.0645361900000001</v>
      </c>
      <c r="U58" s="10">
        <v>1.0626357399999999</v>
      </c>
      <c r="V58" s="10">
        <v>1.0613915599999999</v>
      </c>
      <c r="W58" s="10">
        <v>1.11752966</v>
      </c>
      <c r="X58" s="10">
        <v>1.1125491300000001</v>
      </c>
      <c r="Y58" s="10">
        <v>1.05074526</v>
      </c>
      <c r="Z58" s="10">
        <v>1.0636147499999999</v>
      </c>
      <c r="AA58" s="10">
        <v>1.05924442</v>
      </c>
      <c r="AB58" s="10">
        <v>1.05978131</v>
      </c>
      <c r="AC58" s="10">
        <v>1.0597806299999999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1.07203658</v>
      </c>
      <c r="D59" s="10">
        <v>1.07148865</v>
      </c>
      <c r="E59" s="10">
        <v>1.07488155</v>
      </c>
      <c r="F59" s="10">
        <v>1.07320839</v>
      </c>
      <c r="G59" s="10">
        <v>1.0722888699999999</v>
      </c>
      <c r="H59" s="10">
        <v>1.07201104</v>
      </c>
      <c r="I59" s="10">
        <v>1.0665201200000001</v>
      </c>
      <c r="J59" s="10">
        <v>1.06809091</v>
      </c>
      <c r="K59" s="10">
        <v>1.07584222</v>
      </c>
      <c r="L59" s="10">
        <v>1.0686327900000001</v>
      </c>
      <c r="M59" s="10">
        <v>1.0862248999999999</v>
      </c>
      <c r="N59" s="10">
        <v>1.08317358</v>
      </c>
      <c r="O59" s="10">
        <v>1.07333597</v>
      </c>
      <c r="P59" s="10">
        <v>1.0677812200000001</v>
      </c>
      <c r="Q59" s="10">
        <v>1.0647748699999999</v>
      </c>
      <c r="R59" s="10">
        <v>1.0646311900000001</v>
      </c>
      <c r="S59" s="10">
        <v>1.0645361900000001</v>
      </c>
      <c r="T59" s="10">
        <v>1.0626357399999999</v>
      </c>
      <c r="U59" s="10">
        <v>1.0613915599999999</v>
      </c>
      <c r="V59" s="10">
        <v>1.1198401600000001</v>
      </c>
      <c r="W59" s="10">
        <v>1.11753966</v>
      </c>
      <c r="X59" s="10">
        <v>1.05074526</v>
      </c>
      <c r="Y59" s="10">
        <v>1.0636147499999999</v>
      </c>
      <c r="Z59" s="10">
        <v>1.05924442</v>
      </c>
      <c r="AA59" s="10">
        <v>1.05978131</v>
      </c>
      <c r="AB59" s="10">
        <v>1.0597806299999999</v>
      </c>
      <c r="AC59" s="10">
        <v>1.05978091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1.1256657299999999</v>
      </c>
      <c r="D60" s="10">
        <v>1.1251638100000001</v>
      </c>
      <c r="E60" s="10">
        <v>1.1247465800000001</v>
      </c>
      <c r="F60" s="10">
        <v>1.12415793</v>
      </c>
      <c r="G60" s="10">
        <v>1.1242363</v>
      </c>
      <c r="H60" s="10">
        <v>1.1242138800000001</v>
      </c>
      <c r="I60" s="10">
        <v>1.1242699700000001</v>
      </c>
      <c r="J60" s="10">
        <v>1.1249184000000001</v>
      </c>
      <c r="K60" s="10">
        <v>1.12543371</v>
      </c>
      <c r="L60" s="10">
        <v>1.1250372900000001</v>
      </c>
      <c r="M60" s="10">
        <v>1.1249549299999999</v>
      </c>
      <c r="N60" s="10">
        <v>1.1210225300000001</v>
      </c>
      <c r="O60" s="10">
        <v>1.11767427</v>
      </c>
      <c r="P60" s="10">
        <v>1.11621372</v>
      </c>
      <c r="Q60" s="10">
        <v>1.11597017</v>
      </c>
      <c r="R60" s="10">
        <v>1.1166633800000001</v>
      </c>
      <c r="S60" s="10">
        <v>1.1173495600000001</v>
      </c>
      <c r="T60" s="10">
        <v>1.11801639</v>
      </c>
      <c r="U60" s="10">
        <v>1.1189064</v>
      </c>
      <c r="V60" s="10">
        <v>1.11987167</v>
      </c>
      <c r="W60" s="10">
        <v>1.11753966</v>
      </c>
      <c r="X60" s="10">
        <v>1.11255913</v>
      </c>
      <c r="Y60" s="10">
        <v>1.1115979600000001</v>
      </c>
      <c r="Z60" s="10">
        <v>1.11126207</v>
      </c>
      <c r="AA60" s="10">
        <v>1.1122893300000001</v>
      </c>
      <c r="AB60" s="10">
        <v>1.1132456799999999</v>
      </c>
      <c r="AC60" s="10">
        <v>1.1141942499999999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8718.6440371600002</v>
      </c>
      <c r="U61" s="10">
        <v>8500.6779362300003</v>
      </c>
      <c r="V61" s="10">
        <v>8288.1609878199997</v>
      </c>
      <c r="W61" s="10">
        <v>8080.9569631300001</v>
      </c>
      <c r="X61" s="10">
        <v>7878.9330390499999</v>
      </c>
      <c r="Y61" s="10">
        <v>7681.9597130700004</v>
      </c>
      <c r="Z61" s="10">
        <v>7489.91072024</v>
      </c>
      <c r="AA61" s="10">
        <v>7302.6629522399999</v>
      </c>
      <c r="AB61" s="10">
        <v>7120.0963784300002</v>
      </c>
      <c r="AC61" s="10">
        <v>6942.0939689699999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69524120</v>
      </c>
      <c r="C62" s="10">
        <v>67632610.834054098</v>
      </c>
      <c r="D62" s="10">
        <v>65941795.441760398</v>
      </c>
      <c r="E62" s="10">
        <v>64181864.535329401</v>
      </c>
      <c r="F62" s="10">
        <v>61818481.8770836</v>
      </c>
      <c r="G62" s="10">
        <v>60271724.920545198</v>
      </c>
      <c r="H62" s="10">
        <v>58450881.647615999</v>
      </c>
      <c r="I62" s="10">
        <v>56749664.2321686</v>
      </c>
      <c r="J62" s="10">
        <v>55330877.668662302</v>
      </c>
      <c r="K62" s="10">
        <v>52323113.837664597</v>
      </c>
      <c r="L62" s="10">
        <v>51015035.218857899</v>
      </c>
      <c r="M62" s="10">
        <v>47986936.734822698</v>
      </c>
      <c r="N62" s="10">
        <v>44822926.063916497</v>
      </c>
      <c r="O62" s="10">
        <v>43702320.594517604</v>
      </c>
      <c r="P62" s="10">
        <v>42594870.741889499</v>
      </c>
      <c r="Q62" s="10">
        <v>41529998.806504004</v>
      </c>
      <c r="R62" s="10">
        <v>40474897.067903303</v>
      </c>
      <c r="S62" s="10">
        <v>39460488.956059098</v>
      </c>
      <c r="T62" s="10">
        <v>38473976.776014604</v>
      </c>
      <c r="U62" s="10">
        <v>37510683.0800412</v>
      </c>
      <c r="V62" s="10">
        <v>11291560.0625664</v>
      </c>
      <c r="W62" s="10">
        <v>1.378214E-2</v>
      </c>
      <c r="X62" s="10">
        <v>1E-8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69524120</v>
      </c>
      <c r="C63" s="10">
        <v>67632610.834054098</v>
      </c>
      <c r="D63" s="10">
        <v>65941795.441760398</v>
      </c>
      <c r="E63" s="10">
        <v>64181864.535329401</v>
      </c>
      <c r="F63" s="10">
        <v>61818481.8770836</v>
      </c>
      <c r="G63" s="10">
        <v>60271724.920545198</v>
      </c>
      <c r="H63" s="10">
        <v>58450881.647615999</v>
      </c>
      <c r="I63" s="10">
        <v>56749664.2321686</v>
      </c>
      <c r="J63" s="10">
        <v>55330877.668662302</v>
      </c>
      <c r="K63" s="10">
        <v>52323113.837664597</v>
      </c>
      <c r="L63" s="10">
        <v>51015035.218857899</v>
      </c>
      <c r="M63" s="10">
        <v>47986936.734822698</v>
      </c>
      <c r="N63" s="10">
        <v>44822926.063916497</v>
      </c>
      <c r="O63" s="10">
        <v>43702320.594517604</v>
      </c>
      <c r="P63" s="10">
        <v>42594870.741889499</v>
      </c>
      <c r="Q63" s="10">
        <v>41529998.806504004</v>
      </c>
      <c r="R63" s="10">
        <v>40474897.067903303</v>
      </c>
      <c r="S63" s="10">
        <v>39460488.956059098</v>
      </c>
      <c r="T63" s="10">
        <v>38473976.776014604</v>
      </c>
      <c r="U63" s="10">
        <v>37510683.0800412</v>
      </c>
      <c r="V63" s="10">
        <v>11291560.0625664</v>
      </c>
      <c r="W63" s="10">
        <v>1.378214E-2</v>
      </c>
      <c r="X63" s="10">
        <v>1E-8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9849.9448246699994</v>
      </c>
      <c r="C64" s="10">
        <v>9600.1249085100008</v>
      </c>
      <c r="D64" s="10">
        <v>9360.1217829699999</v>
      </c>
      <c r="E64" s="10">
        <v>9123.5256718399996</v>
      </c>
      <c r="F64" s="10">
        <v>8877.7718269199995</v>
      </c>
      <c r="G64" s="10">
        <v>8655.7973857500001</v>
      </c>
      <c r="H64" s="10">
        <v>8432.0913636099995</v>
      </c>
      <c r="I64" s="10">
        <v>8215.7031512100002</v>
      </c>
      <c r="J64" s="10">
        <v>8010.3095258200001</v>
      </c>
      <c r="K64" s="10">
        <v>7772.2336164899998</v>
      </c>
      <c r="L64" s="10">
        <v>7577.9277580799999</v>
      </c>
      <c r="M64" s="10">
        <v>7347.6761819200001</v>
      </c>
      <c r="N64" s="10">
        <v>7118.2545061299998</v>
      </c>
      <c r="O64" s="10">
        <v>6940.2973911199997</v>
      </c>
      <c r="P64" s="10">
        <v>6766.44327436</v>
      </c>
      <c r="Q64" s="10">
        <v>6597.2821886199999</v>
      </c>
      <c r="R64" s="10">
        <v>6431.9578247299996</v>
      </c>
      <c r="S64" s="10">
        <v>6271.0998483599997</v>
      </c>
      <c r="T64" s="10">
        <v>6114.3223591200003</v>
      </c>
      <c r="U64" s="10">
        <v>5961.4306773899998</v>
      </c>
      <c r="V64" s="10">
        <v>5223.8449441599996</v>
      </c>
      <c r="W64" s="10">
        <v>4836.95299058</v>
      </c>
      <c r="X64" s="10">
        <v>4716.0291655000001</v>
      </c>
      <c r="Y64" s="10">
        <v>4598.1284363599998</v>
      </c>
      <c r="Z64" s="10">
        <v>4483.1752254499997</v>
      </c>
      <c r="AA64" s="10">
        <v>4371.0958448199999</v>
      </c>
      <c r="AB64" s="10">
        <v>4261.8184486999999</v>
      </c>
      <c r="AC64" s="10">
        <v>4155.2729874799998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5545.87408839</v>
      </c>
      <c r="D65" s="10">
        <v>5407.2272262200004</v>
      </c>
      <c r="E65" s="10">
        <v>5262.9128919000004</v>
      </c>
      <c r="F65" s="10">
        <v>5069.11551392</v>
      </c>
      <c r="G65" s="10">
        <v>4942.2814434800002</v>
      </c>
      <c r="H65" s="10">
        <v>4792.9722951000003</v>
      </c>
      <c r="I65" s="10">
        <v>4653.4724670400001</v>
      </c>
      <c r="J65" s="10">
        <v>4537.13196883</v>
      </c>
      <c r="K65" s="10">
        <v>4290.4953346900002</v>
      </c>
      <c r="L65" s="10">
        <v>4183.2328879500001</v>
      </c>
      <c r="M65" s="10">
        <v>3934.9288122600001</v>
      </c>
      <c r="N65" s="10">
        <v>3675.4799372399998</v>
      </c>
      <c r="O65" s="10">
        <v>3583.5902887500001</v>
      </c>
      <c r="P65" s="10">
        <v>3492.7794008300002</v>
      </c>
      <c r="Q65" s="10">
        <v>3405.45990213</v>
      </c>
      <c r="R65" s="10">
        <v>3318.9415595700002</v>
      </c>
      <c r="S65" s="10">
        <v>3235.7600944000001</v>
      </c>
      <c r="T65" s="10">
        <v>3154.86609563</v>
      </c>
      <c r="U65" s="10">
        <v>3075.8760125600002</v>
      </c>
      <c r="V65" s="10">
        <v>925.90792512999997</v>
      </c>
      <c r="W65" s="10">
        <v>1.13E-6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57.009778400000002</v>
      </c>
      <c r="C66" s="10">
        <v>55.458740880000001</v>
      </c>
      <c r="D66" s="10">
        <v>54.072272259999998</v>
      </c>
      <c r="E66" s="10">
        <v>52.629128919999999</v>
      </c>
      <c r="F66" s="10">
        <v>50.691155139999999</v>
      </c>
      <c r="G66" s="10">
        <v>49.422814430000003</v>
      </c>
      <c r="H66" s="10">
        <v>47.929722949999999</v>
      </c>
      <c r="I66" s="10">
        <v>46.534724670000003</v>
      </c>
      <c r="J66" s="10">
        <v>45.37131969</v>
      </c>
      <c r="K66" s="10">
        <v>42.90495335</v>
      </c>
      <c r="L66" s="10">
        <v>41.832328879999999</v>
      </c>
      <c r="M66" s="10">
        <v>39.349288119999997</v>
      </c>
      <c r="N66" s="10">
        <v>36.754799370000001</v>
      </c>
      <c r="O66" s="10">
        <v>35.83590289</v>
      </c>
      <c r="P66" s="10">
        <v>34.92779401</v>
      </c>
      <c r="Q66" s="10">
        <v>34.054599019999998</v>
      </c>
      <c r="R66" s="10">
        <v>33.189415599999997</v>
      </c>
      <c r="S66" s="10">
        <v>32.357600939999998</v>
      </c>
      <c r="T66" s="10">
        <v>31.548660959999999</v>
      </c>
      <c r="U66" s="10">
        <v>30.758760129999999</v>
      </c>
      <c r="V66" s="10">
        <v>9.2590792499999992</v>
      </c>
      <c r="W66" s="10">
        <v>1E-8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5218.6481797799997</v>
      </c>
      <c r="U67" s="10">
        <v>5088.1819752800002</v>
      </c>
      <c r="V67" s="10">
        <v>4960.9774258999996</v>
      </c>
      <c r="W67" s="10">
        <v>4836.9529902599998</v>
      </c>
      <c r="X67" s="10">
        <v>4716.0291655000001</v>
      </c>
      <c r="Y67" s="10">
        <v>4598.1284363599998</v>
      </c>
      <c r="Z67" s="10">
        <v>4483.1752254499997</v>
      </c>
      <c r="AA67" s="10">
        <v>4371.0958448199999</v>
      </c>
      <c r="AB67" s="10">
        <v>4261.8184486999999</v>
      </c>
      <c r="AC67" s="10">
        <v>4155.2729874799998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1618.5215135999999</v>
      </c>
      <c r="C68" s="10">
        <v>1574.48718022</v>
      </c>
      <c r="D68" s="10">
        <v>1535.1249978799999</v>
      </c>
      <c r="E68" s="10">
        <v>1494.1538063800001</v>
      </c>
      <c r="F68" s="10">
        <v>1439.1342580999999</v>
      </c>
      <c r="G68" s="10">
        <v>1403.1257561499999</v>
      </c>
      <c r="H68" s="10">
        <v>1360.7365247600001</v>
      </c>
      <c r="I68" s="10">
        <v>1321.13218332</v>
      </c>
      <c r="J68" s="10">
        <v>1288.10283213</v>
      </c>
      <c r="K68" s="10">
        <v>1218.08209014</v>
      </c>
      <c r="L68" s="10">
        <v>1187.6300199</v>
      </c>
      <c r="M68" s="10">
        <v>1117.1358871899999</v>
      </c>
      <c r="N68" s="10">
        <v>1043.4777187699999</v>
      </c>
      <c r="O68" s="10">
        <v>1017.39002344</v>
      </c>
      <c r="P68" s="10">
        <v>991.60859086999994</v>
      </c>
      <c r="Q68" s="10">
        <v>966.81837222000001</v>
      </c>
      <c r="R68" s="10">
        <v>942.25560373999997</v>
      </c>
      <c r="S68" s="10">
        <v>918.64018290000001</v>
      </c>
      <c r="T68" s="10">
        <v>895.67417935000003</v>
      </c>
      <c r="U68" s="10">
        <v>873.24870209999995</v>
      </c>
      <c r="V68" s="10">
        <v>262.86751826</v>
      </c>
      <c r="W68" s="10">
        <v>3.2000000000000001E-7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0.99773690999999998</v>
      </c>
      <c r="E69" s="10">
        <v>1</v>
      </c>
      <c r="F69" s="10">
        <v>0.99826753000000001</v>
      </c>
      <c r="G69" s="10">
        <v>0.98787362000000001</v>
      </c>
      <c r="H69" s="10">
        <v>0.99997851999999998</v>
      </c>
      <c r="I69" s="10">
        <v>0.99465581999999997</v>
      </c>
      <c r="J69" s="10">
        <v>0.99578966000000002</v>
      </c>
      <c r="K69" s="10">
        <v>0.99999919000000004</v>
      </c>
      <c r="L69" s="10">
        <v>0.96988759999999996</v>
      </c>
      <c r="M69" s="10">
        <v>0.99999998000000001</v>
      </c>
      <c r="N69" s="10">
        <v>0.96476207000000003</v>
      </c>
      <c r="O69" s="10">
        <v>0.95801555999999999</v>
      </c>
      <c r="P69" s="10">
        <v>0.99999925999999995</v>
      </c>
      <c r="Q69" s="10">
        <v>0.99965051000000005</v>
      </c>
      <c r="R69" s="10">
        <v>1</v>
      </c>
      <c r="S69" s="10">
        <v>0.99958382000000001</v>
      </c>
      <c r="T69" s="10">
        <v>0.99993575000000001</v>
      </c>
      <c r="U69" s="10">
        <v>1</v>
      </c>
      <c r="V69" s="10">
        <v>0.99996149999999995</v>
      </c>
      <c r="W69" s="10">
        <v>0.30874104000000002</v>
      </c>
      <c r="X69" s="10">
        <v>0</v>
      </c>
      <c r="Y69" s="10">
        <v>4.2E-7</v>
      </c>
      <c r="Z69" s="10">
        <v>4.3000000000000001E-7</v>
      </c>
      <c r="AA69" s="10">
        <v>4.4000000000000002E-7</v>
      </c>
      <c r="AB69" s="10">
        <v>4.4000000000000002E-7</v>
      </c>
      <c r="AC69" s="10">
        <v>4.2E-7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0.99773690999999998</v>
      </c>
      <c r="D70" s="10">
        <v>1</v>
      </c>
      <c r="E70" s="10">
        <v>0.99826753000000001</v>
      </c>
      <c r="F70" s="10">
        <v>0.98787362000000001</v>
      </c>
      <c r="G70" s="10">
        <v>0.99997851999999998</v>
      </c>
      <c r="H70" s="10">
        <v>0.99465581999999997</v>
      </c>
      <c r="I70" s="10">
        <v>0.99578966000000002</v>
      </c>
      <c r="J70" s="10">
        <v>0.99999919000000004</v>
      </c>
      <c r="K70" s="10">
        <v>0.96988759999999996</v>
      </c>
      <c r="L70" s="10">
        <v>0.99999998000000001</v>
      </c>
      <c r="M70" s="10">
        <v>0.96476207000000003</v>
      </c>
      <c r="N70" s="10">
        <v>0.95801555999999999</v>
      </c>
      <c r="O70" s="10">
        <v>0.99999925999999995</v>
      </c>
      <c r="P70" s="10">
        <v>0.99965051000000005</v>
      </c>
      <c r="Q70" s="10">
        <v>1</v>
      </c>
      <c r="R70" s="10">
        <v>0.99958382000000001</v>
      </c>
      <c r="S70" s="10">
        <v>0.99993575000000001</v>
      </c>
      <c r="T70" s="10">
        <v>1</v>
      </c>
      <c r="U70" s="10">
        <v>0.99996149999999995</v>
      </c>
      <c r="V70" s="10">
        <v>0.30874104000000002</v>
      </c>
      <c r="W70" s="10">
        <v>0</v>
      </c>
      <c r="X70" s="10">
        <v>4.2E-7</v>
      </c>
      <c r="Y70" s="10">
        <v>4.3000000000000001E-7</v>
      </c>
      <c r="Z70" s="10">
        <v>4.4000000000000002E-7</v>
      </c>
      <c r="AA70" s="10">
        <v>4.4000000000000002E-7</v>
      </c>
      <c r="AB70" s="10">
        <v>4.2E-7</v>
      </c>
      <c r="AC70" s="10">
        <v>4.4000000000000002E-7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1.9631093100000001</v>
      </c>
      <c r="D71" s="10">
        <v>2.01076443</v>
      </c>
      <c r="E71" s="10">
        <v>2.06111369</v>
      </c>
      <c r="F71" s="10">
        <v>2.11566521</v>
      </c>
      <c r="G71" s="10">
        <v>2.1786578200000002</v>
      </c>
      <c r="H71" s="10">
        <v>2.2430386800000002</v>
      </c>
      <c r="I71" s="10">
        <v>2.3116348100000002</v>
      </c>
      <c r="J71" s="10">
        <v>2.3847961899999999</v>
      </c>
      <c r="K71" s="10">
        <v>2.46234939</v>
      </c>
      <c r="L71" s="10">
        <v>2.5421228500000002</v>
      </c>
      <c r="M71" s="10">
        <v>2.62031006</v>
      </c>
      <c r="N71" s="10">
        <v>2.66742605</v>
      </c>
      <c r="O71" s="10">
        <v>2.7187619199999999</v>
      </c>
      <c r="P71" s="10">
        <v>2.7884454600000002</v>
      </c>
      <c r="Q71" s="10">
        <v>2.8745553400000001</v>
      </c>
      <c r="R71" s="10">
        <v>2.9783482999999999</v>
      </c>
      <c r="S71" s="10">
        <v>3.0874155000000001</v>
      </c>
      <c r="T71" s="10">
        <v>3.2018229800000002</v>
      </c>
      <c r="U71" s="10">
        <v>3.3235425200000002</v>
      </c>
      <c r="V71" s="10">
        <v>3.4508401000000002</v>
      </c>
      <c r="W71" s="10">
        <v>3.6376886100000001</v>
      </c>
      <c r="X71" s="10">
        <v>3.7532892100000002</v>
      </c>
      <c r="Y71" s="10">
        <v>3.8184409399999999</v>
      </c>
      <c r="Z71" s="10">
        <v>3.9399246099999998</v>
      </c>
      <c r="AA71" s="10">
        <v>4.0996093900000004</v>
      </c>
      <c r="AB71" s="10">
        <v>4.2668014699999999</v>
      </c>
      <c r="AC71" s="10">
        <v>4.4424254300000001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153.04129171</v>
      </c>
      <c r="D72" s="10">
        <v>241.85311249</v>
      </c>
      <c r="E72" s="10">
        <v>217.66786486999999</v>
      </c>
      <c r="F72" s="10">
        <v>196.42442163000001</v>
      </c>
      <c r="G72" s="10">
        <v>177.64411612999999</v>
      </c>
      <c r="H72" s="10">
        <v>159.88043400999999</v>
      </c>
      <c r="I72" s="10">
        <v>143.89296911</v>
      </c>
      <c r="J72" s="10">
        <v>129.77191540000001</v>
      </c>
      <c r="K72" s="10">
        <v>116.79472735</v>
      </c>
      <c r="L72" s="10">
        <v>105.11525460999999</v>
      </c>
      <c r="M72" s="10">
        <v>95.830144039999993</v>
      </c>
      <c r="N72" s="10">
        <v>86.986256139999995</v>
      </c>
      <c r="O72" s="10">
        <v>78.291261050000003</v>
      </c>
      <c r="P72" s="10">
        <v>70.462704270000003</v>
      </c>
      <c r="Q72" s="10">
        <v>63.417428839999999</v>
      </c>
      <c r="R72" s="10">
        <v>57.075698430000003</v>
      </c>
      <c r="S72" s="10">
        <v>51.368535850000001</v>
      </c>
      <c r="T72" s="10">
        <v>67.310591759999994</v>
      </c>
      <c r="U72" s="10">
        <v>218.60361871999999</v>
      </c>
      <c r="V72" s="10">
        <v>196.74325684999999</v>
      </c>
      <c r="W72" s="10">
        <v>177.07308777</v>
      </c>
      <c r="X72" s="10">
        <v>159.36577917</v>
      </c>
      <c r="Y72" s="10">
        <v>148.43086552</v>
      </c>
      <c r="Z72" s="10">
        <v>149.64224532</v>
      </c>
      <c r="AA72" s="10">
        <v>134.67805007000001</v>
      </c>
      <c r="AB72" s="10">
        <v>121.21027276</v>
      </c>
      <c r="AC72" s="10">
        <v>109.12508155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38.260321040000001</v>
      </c>
      <c r="D73" s="10">
        <v>60.463274269999999</v>
      </c>
      <c r="E73" s="10">
        <v>54.416965930000003</v>
      </c>
      <c r="F73" s="10">
        <v>49.106100580000003</v>
      </c>
      <c r="G73" s="10">
        <v>44.41102248</v>
      </c>
      <c r="H73" s="10">
        <v>39.970061119999997</v>
      </c>
      <c r="I73" s="10">
        <v>35.973237449999999</v>
      </c>
      <c r="J73" s="10">
        <v>32.442822700000001</v>
      </c>
      <c r="K73" s="10">
        <v>29.198677400000001</v>
      </c>
      <c r="L73" s="10">
        <v>26.278812070000001</v>
      </c>
      <c r="M73" s="10">
        <v>23.957351190000001</v>
      </c>
      <c r="N73" s="10">
        <v>21.746551780000001</v>
      </c>
      <c r="O73" s="10">
        <v>19.572721739999999</v>
      </c>
      <c r="P73" s="10">
        <v>17.61567501</v>
      </c>
      <c r="Q73" s="10">
        <v>15.854349689999999</v>
      </c>
      <c r="R73" s="10">
        <v>14.268917630000001</v>
      </c>
      <c r="S73" s="10">
        <v>12.8421301</v>
      </c>
      <c r="T73" s="10">
        <v>16.827647249999998</v>
      </c>
      <c r="U73" s="10">
        <v>54.650904400000002</v>
      </c>
      <c r="V73" s="10">
        <v>49.185811579999999</v>
      </c>
      <c r="W73" s="10">
        <v>0</v>
      </c>
      <c r="X73" s="10">
        <v>39.841437509999999</v>
      </c>
      <c r="Y73" s="10">
        <v>37.107696230000002</v>
      </c>
      <c r="Z73" s="10">
        <v>37.410561270000002</v>
      </c>
      <c r="AA73" s="10">
        <v>33.669505909999998</v>
      </c>
      <c r="AB73" s="10">
        <v>30.30256675</v>
      </c>
      <c r="AC73" s="10">
        <v>27.281266609999999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38.260321040000001</v>
      </c>
      <c r="D74" s="10">
        <v>60.463274269999999</v>
      </c>
      <c r="E74" s="10">
        <v>54.416965930000003</v>
      </c>
      <c r="F74" s="10">
        <v>49.106100580000003</v>
      </c>
      <c r="G74" s="10">
        <v>44.41102248</v>
      </c>
      <c r="H74" s="10">
        <v>39.970061119999997</v>
      </c>
      <c r="I74" s="10">
        <v>35.973237449999999</v>
      </c>
      <c r="J74" s="10">
        <v>32.442822700000001</v>
      </c>
      <c r="K74" s="10">
        <v>29.198677400000001</v>
      </c>
      <c r="L74" s="10">
        <v>26.278812070000001</v>
      </c>
      <c r="M74" s="10">
        <v>23.957351190000001</v>
      </c>
      <c r="N74" s="10">
        <v>21.746551780000001</v>
      </c>
      <c r="O74" s="10">
        <v>19.572721739999999</v>
      </c>
      <c r="P74" s="10">
        <v>17.61567501</v>
      </c>
      <c r="Q74" s="10">
        <v>15.854349689999999</v>
      </c>
      <c r="R74" s="10">
        <v>14.268917630000001</v>
      </c>
      <c r="S74" s="10">
        <v>12.8421301</v>
      </c>
      <c r="T74" s="10">
        <v>16.827647249999998</v>
      </c>
      <c r="U74" s="10">
        <v>54.650904400000002</v>
      </c>
      <c r="V74" s="10">
        <v>49.185811579999999</v>
      </c>
      <c r="W74" s="10">
        <v>0</v>
      </c>
      <c r="X74" s="10">
        <v>39.841437509999999</v>
      </c>
      <c r="Y74" s="10">
        <v>37.107696230000002</v>
      </c>
      <c r="Z74" s="10">
        <v>37.410561270000002</v>
      </c>
      <c r="AA74" s="10">
        <v>33.669505909999998</v>
      </c>
      <c r="AB74" s="10">
        <v>30.30256675</v>
      </c>
      <c r="AC74" s="10">
        <v>27.281266609999999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40.643161480000003</v>
      </c>
      <c r="D75" s="10">
        <v>64.228908390000001</v>
      </c>
      <c r="E75" s="10">
        <v>57.806034449999999</v>
      </c>
      <c r="F75" s="10">
        <v>52.164415220000002</v>
      </c>
      <c r="G75" s="10">
        <v>47.176931260000003</v>
      </c>
      <c r="H75" s="10">
        <v>42.459431860000002</v>
      </c>
      <c r="I75" s="10">
        <v>38.213642309999997</v>
      </c>
      <c r="J75" s="10">
        <v>34.463515399999999</v>
      </c>
      <c r="K75" s="10">
        <v>31.017164780000002</v>
      </c>
      <c r="L75" s="10">
        <v>27.915448309999999</v>
      </c>
      <c r="M75" s="10">
        <v>25.44960236</v>
      </c>
      <c r="N75" s="10">
        <v>23.100931880000001</v>
      </c>
      <c r="O75" s="10">
        <v>20.79180285</v>
      </c>
      <c r="P75" s="10">
        <v>18.712773760000001</v>
      </c>
      <c r="Q75" s="10">
        <v>16.84176063</v>
      </c>
      <c r="R75" s="10">
        <v>15.157587879999999</v>
      </c>
      <c r="S75" s="10">
        <v>13.64193725</v>
      </c>
      <c r="T75" s="10">
        <v>17.875667539999998</v>
      </c>
      <c r="U75" s="10">
        <v>58.054542509999997</v>
      </c>
      <c r="V75" s="10">
        <v>52.249088260000001</v>
      </c>
      <c r="W75" s="10">
        <v>47.024673730000004</v>
      </c>
      <c r="X75" s="10">
        <v>42.322755020000002</v>
      </c>
      <c r="Y75" s="10">
        <v>39.418771030000002</v>
      </c>
      <c r="Z75" s="10">
        <v>39.740477050000003</v>
      </c>
      <c r="AA75" s="10">
        <v>35.766437119999999</v>
      </c>
      <c r="AB75" s="10">
        <v>32.189800769999998</v>
      </c>
      <c r="AC75" s="10">
        <v>28.980337670000001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4.2565000000000002E-4</v>
      </c>
      <c r="D76" s="10">
        <v>6.7265000000000001E-4</v>
      </c>
      <c r="E76" s="10">
        <v>6.0539000000000003E-4</v>
      </c>
      <c r="F76" s="10">
        <v>5.4631000000000005E-4</v>
      </c>
      <c r="G76" s="10">
        <v>4.9406999999999999E-4</v>
      </c>
      <c r="H76" s="10">
        <v>4.4466999999999998E-4</v>
      </c>
      <c r="I76" s="10">
        <v>4.0020000000000002E-4</v>
      </c>
      <c r="J76" s="10">
        <v>3.6092999999999997E-4</v>
      </c>
      <c r="K76" s="10">
        <v>3.2484000000000001E-4</v>
      </c>
      <c r="L76" s="10">
        <v>2.9234999999999998E-4</v>
      </c>
      <c r="M76" s="10">
        <v>2.6653000000000001E-4</v>
      </c>
      <c r="N76" s="10">
        <v>2.4193000000000001E-4</v>
      </c>
      <c r="O76" s="10">
        <v>2.1775000000000001E-4</v>
      </c>
      <c r="P76" s="10">
        <v>1.9597000000000001E-4</v>
      </c>
      <c r="Q76" s="10">
        <v>1.7637999999999999E-4</v>
      </c>
      <c r="R76" s="10">
        <v>1.5873999999999999E-4</v>
      </c>
      <c r="S76" s="10">
        <v>1.4286999999999999E-4</v>
      </c>
      <c r="T76" s="10">
        <v>1.8720999999999999E-4</v>
      </c>
      <c r="U76" s="10">
        <v>6.0798999999999998E-4</v>
      </c>
      <c r="V76" s="10">
        <v>5.4719000000000002E-4</v>
      </c>
      <c r="W76" s="10">
        <v>0</v>
      </c>
      <c r="X76" s="10">
        <v>4.4324000000000002E-4</v>
      </c>
      <c r="Y76" s="10">
        <v>4.1281999999999999E-4</v>
      </c>
      <c r="Z76" s="10">
        <v>4.1618999999999998E-4</v>
      </c>
      <c r="AA76" s="10">
        <v>3.7457000000000001E-4</v>
      </c>
      <c r="AB76" s="10">
        <v>3.3712E-4</v>
      </c>
      <c r="AC76" s="10">
        <v>3.035E-4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4.2599999999999999E-6</v>
      </c>
      <c r="D77" s="10">
        <v>6.7299999999999999E-6</v>
      </c>
      <c r="E77" s="10">
        <v>6.0499999999999997E-6</v>
      </c>
      <c r="F77" s="10">
        <v>5.4600000000000002E-6</v>
      </c>
      <c r="G77" s="10">
        <v>4.9400000000000001E-6</v>
      </c>
      <c r="H77" s="10">
        <v>4.4499999999999997E-6</v>
      </c>
      <c r="I77" s="10">
        <v>3.9999999999999998E-6</v>
      </c>
      <c r="J77" s="10">
        <v>3.6100000000000002E-6</v>
      </c>
      <c r="K77" s="10">
        <v>3.2499999999999998E-6</v>
      </c>
      <c r="L77" s="10">
        <v>2.92E-6</v>
      </c>
      <c r="M77" s="10">
        <v>2.6699999999999998E-6</v>
      </c>
      <c r="N77" s="10">
        <v>2.4200000000000001E-6</v>
      </c>
      <c r="O77" s="10">
        <v>2.1799999999999999E-6</v>
      </c>
      <c r="P77" s="10">
        <v>1.9599999999999999E-6</v>
      </c>
      <c r="Q77" s="10">
        <v>1.7600000000000001E-6</v>
      </c>
      <c r="R77" s="10">
        <v>1.59E-6</v>
      </c>
      <c r="S77" s="10">
        <v>1.4300000000000001E-6</v>
      </c>
      <c r="T77" s="10">
        <v>1.8700000000000001E-6</v>
      </c>
      <c r="U77" s="10">
        <v>6.0800000000000002E-6</v>
      </c>
      <c r="V77" s="10">
        <v>5.4700000000000001E-6</v>
      </c>
      <c r="W77" s="10">
        <v>0</v>
      </c>
      <c r="X77" s="10">
        <v>4.4299999999999999E-6</v>
      </c>
      <c r="Y77" s="10">
        <v>4.1300000000000003E-6</v>
      </c>
      <c r="Z77" s="10">
        <v>4.16E-6</v>
      </c>
      <c r="AA77" s="10">
        <v>3.7500000000000001E-6</v>
      </c>
      <c r="AB77" s="10">
        <v>3.3699999999999999E-6</v>
      </c>
      <c r="AC77" s="10">
        <v>3.0400000000000001E-6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40.642634639999997</v>
      </c>
      <c r="D78" s="10">
        <v>64.228075810000007</v>
      </c>
      <c r="E78" s="10">
        <v>57.805285130000001</v>
      </c>
      <c r="F78" s="10">
        <v>52.163739030000002</v>
      </c>
      <c r="G78" s="10">
        <v>47.176319720000002</v>
      </c>
      <c r="H78" s="10">
        <v>42.458881470000001</v>
      </c>
      <c r="I78" s="10">
        <v>38.213146950000002</v>
      </c>
      <c r="J78" s="10">
        <v>34.463068659999998</v>
      </c>
      <c r="K78" s="10">
        <v>31.016762719999999</v>
      </c>
      <c r="L78" s="10">
        <v>27.91508645</v>
      </c>
      <c r="M78" s="10">
        <v>25.44927247</v>
      </c>
      <c r="N78" s="10">
        <v>23.100632430000001</v>
      </c>
      <c r="O78" s="10">
        <v>20.79153333</v>
      </c>
      <c r="P78" s="10">
        <v>18.71253119</v>
      </c>
      <c r="Q78" s="10">
        <v>16.841542310000001</v>
      </c>
      <c r="R78" s="10">
        <v>15.157391390000001</v>
      </c>
      <c r="S78" s="10">
        <v>13.64176041</v>
      </c>
      <c r="T78" s="10">
        <v>17.87543582</v>
      </c>
      <c r="U78" s="10">
        <v>58.053789969999997</v>
      </c>
      <c r="V78" s="10">
        <v>52.248410970000002</v>
      </c>
      <c r="W78" s="10">
        <v>47.024673730000004</v>
      </c>
      <c r="X78" s="10">
        <v>42.32220641</v>
      </c>
      <c r="Y78" s="10">
        <v>39.418260060000001</v>
      </c>
      <c r="Z78" s="10">
        <v>39.739961909999998</v>
      </c>
      <c r="AA78" s="10">
        <v>35.76597349</v>
      </c>
      <c r="AB78" s="10">
        <v>32.189383499999998</v>
      </c>
      <c r="AC78" s="10">
        <v>28.979962010000001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5.2683999999999999E-4</v>
      </c>
      <c r="D79" s="10">
        <v>8.3257999999999997E-4</v>
      </c>
      <c r="E79" s="10">
        <v>7.4932000000000004E-4</v>
      </c>
      <c r="F79" s="10">
        <v>6.7619000000000002E-4</v>
      </c>
      <c r="G79" s="10">
        <v>6.1154000000000004E-4</v>
      </c>
      <c r="H79" s="10">
        <v>5.5038999999999999E-4</v>
      </c>
      <c r="I79" s="10">
        <v>4.9534999999999998E-4</v>
      </c>
      <c r="J79" s="10">
        <v>4.4674E-4</v>
      </c>
      <c r="K79" s="10">
        <v>4.0206999999999998E-4</v>
      </c>
      <c r="L79" s="10">
        <v>3.6185999999999998E-4</v>
      </c>
      <c r="M79" s="10">
        <v>3.2989E-4</v>
      </c>
      <c r="N79" s="10">
        <v>2.9944999999999999E-4</v>
      </c>
      <c r="O79" s="10">
        <v>2.6951999999999998E-4</v>
      </c>
      <c r="P79" s="10">
        <v>2.4257E-4</v>
      </c>
      <c r="Q79" s="10">
        <v>2.1830999999999999E-4</v>
      </c>
      <c r="R79" s="10">
        <v>1.9647999999999999E-4</v>
      </c>
      <c r="S79" s="10">
        <v>1.7683999999999999E-4</v>
      </c>
      <c r="T79" s="10">
        <v>2.3172000000000001E-4</v>
      </c>
      <c r="U79" s="10">
        <v>7.5254E-4</v>
      </c>
      <c r="V79" s="10">
        <v>6.7728999999999999E-4</v>
      </c>
      <c r="W79" s="10">
        <v>0</v>
      </c>
      <c r="X79" s="10">
        <v>5.4861999999999999E-4</v>
      </c>
      <c r="Y79" s="10">
        <v>5.1097000000000002E-4</v>
      </c>
      <c r="Z79" s="10">
        <v>5.1513999999999998E-4</v>
      </c>
      <c r="AA79" s="10">
        <v>4.6362999999999998E-4</v>
      </c>
      <c r="AB79" s="10">
        <v>4.1727000000000002E-4</v>
      </c>
      <c r="AC79" s="10">
        <v>3.7565999999999999E-4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1.08240899</v>
      </c>
      <c r="E80" s="10">
        <v>1.05467632</v>
      </c>
      <c r="F80" s="10">
        <v>1.00000003</v>
      </c>
      <c r="G80" s="10">
        <v>1.0002614000000001</v>
      </c>
      <c r="H80" s="10">
        <v>1.00041779</v>
      </c>
      <c r="I80" s="10">
        <v>1.0000003399999999</v>
      </c>
      <c r="J80" s="10">
        <v>1.00000026</v>
      </c>
      <c r="K80" s="10">
        <v>1.0001191599999999</v>
      </c>
      <c r="L80" s="10">
        <v>1</v>
      </c>
      <c r="M80" s="10">
        <v>1</v>
      </c>
      <c r="N80" s="10">
        <v>1.0005016099999999</v>
      </c>
      <c r="O80" s="10">
        <v>1.00030123</v>
      </c>
      <c r="P80" s="10">
        <v>1.0000014699999999</v>
      </c>
      <c r="Q80" s="10">
        <v>1.0000002299999999</v>
      </c>
      <c r="R80" s="10">
        <v>1.0000003900000001</v>
      </c>
      <c r="S80" s="10">
        <v>1</v>
      </c>
      <c r="T80" s="10">
        <v>1.00000015</v>
      </c>
      <c r="U80" s="10">
        <v>1.0075559300000001</v>
      </c>
      <c r="V80" s="10">
        <v>1.0550263900000001</v>
      </c>
      <c r="W80" s="10">
        <v>1</v>
      </c>
      <c r="X80" s="10">
        <v>1.0000013400000001</v>
      </c>
      <c r="Y80" s="10">
        <v>1</v>
      </c>
      <c r="Z80" s="10">
        <v>1.0015861500000001</v>
      </c>
      <c r="AA80" s="10">
        <v>1.00500503</v>
      </c>
      <c r="AB80" s="10">
        <v>1.0000000099999999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1.08240899</v>
      </c>
      <c r="D81" s="10">
        <v>1.05467632</v>
      </c>
      <c r="E81" s="10">
        <v>1.00000003</v>
      </c>
      <c r="F81" s="10">
        <v>1.0002614000000001</v>
      </c>
      <c r="G81" s="10">
        <v>1.00041779</v>
      </c>
      <c r="H81" s="10">
        <v>1.0000003399999999</v>
      </c>
      <c r="I81" s="10">
        <v>1.00000026</v>
      </c>
      <c r="J81" s="10">
        <v>1.0001191599999999</v>
      </c>
      <c r="K81" s="10">
        <v>1</v>
      </c>
      <c r="L81" s="10">
        <v>1</v>
      </c>
      <c r="M81" s="10">
        <v>1.0005016099999999</v>
      </c>
      <c r="N81" s="10">
        <v>1.00030123</v>
      </c>
      <c r="O81" s="10">
        <v>1.0000014699999999</v>
      </c>
      <c r="P81" s="10">
        <v>1.0000002299999999</v>
      </c>
      <c r="Q81" s="10">
        <v>1.0000003900000001</v>
      </c>
      <c r="R81" s="10">
        <v>1</v>
      </c>
      <c r="S81" s="10">
        <v>1.00000015</v>
      </c>
      <c r="T81" s="10">
        <v>1.0075559300000001</v>
      </c>
      <c r="U81" s="10">
        <v>1.0550263900000001</v>
      </c>
      <c r="V81" s="10">
        <v>1</v>
      </c>
      <c r="W81" s="10">
        <v>1.0000013400000001</v>
      </c>
      <c r="X81" s="10">
        <v>1</v>
      </c>
      <c r="Y81" s="10">
        <v>1.0015861500000001</v>
      </c>
      <c r="Z81" s="10">
        <v>1.00500503</v>
      </c>
      <c r="AA81" s="10">
        <v>1.0000000099999999</v>
      </c>
      <c r="AB81" s="10">
        <v>1.0000000099999999</v>
      </c>
      <c r="AC81" s="10">
        <v>1.0000102900000001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2024-05-28T19:41:23Z</dcterms:modified>
</cp:coreProperties>
</file>