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92DC6A04-F727-49F4-9C92-0D6ED104F48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K14" i="1" a="1"/>
  <c r="P15" i="1" a="1"/>
  <c r="N17" i="1" a="1"/>
  <c r="O22" i="1" a="1"/>
  <c r="K26" i="1" a="1"/>
  <c r="L31" i="1" a="1"/>
  <c r="M8" i="1" a="1"/>
  <c r="L29" i="1" a="1"/>
  <c r="L7" i="1" a="1"/>
  <c r="L19" i="1" a="1"/>
  <c r="M24" i="1" a="1"/>
  <c r="N29" i="1" a="1"/>
  <c r="O18" i="1" a="1"/>
  <c r="N27" i="1" a="1"/>
  <c r="P27" i="1" a="1"/>
  <c r="K28" i="1" a="1"/>
  <c r="L15" i="1" a="1"/>
  <c r="P29" i="1" a="1"/>
  <c r="K10" i="1" a="1"/>
  <c r="O3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20" i="1" a="1"/>
  <c r="M14" i="1" a="1"/>
  <c r="N13" i="1" a="1"/>
  <c r="K24" i="1" a="1"/>
  <c r="N7" i="1" a="1"/>
  <c r="L9" i="1" a="1"/>
  <c r="O12" i="1" a="1"/>
  <c r="K16" i="1" a="1"/>
  <c r="P17" i="1" a="1"/>
  <c r="N19" i="1" a="1"/>
  <c r="L21" i="1" a="1"/>
  <c r="O24" i="1" a="1"/>
  <c r="M26" i="1" a="1"/>
  <c r="N31" i="1" a="1"/>
  <c r="L33" i="1" a="1"/>
  <c r="P25" i="1" a="1"/>
  <c r="O7" i="1" a="1"/>
  <c r="M9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23" i="1" a="1"/>
  <c r="K11" i="1" a="1"/>
  <c r="P11" i="1" a="1"/>
  <c r="L11" i="1" a="1"/>
  <c r="N33" i="1" a="1"/>
  <c r="O28" i="1" a="1"/>
  <c r="L27" i="1" a="1"/>
  <c r="P7" i="1" a="1"/>
  <c r="N9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P21" i="1" a="1"/>
  <c r="N25" i="1" a="1"/>
  <c r="M23" i="1" a="1"/>
  <c r="K32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O16" i="1" a="1"/>
  <c r="K22" i="1" a="1"/>
  <c r="P9" i="1" a="1"/>
  <c r="O30" i="1" a="1"/>
  <c r="K8" i="1" a="1"/>
  <c r="N11" i="1" a="1"/>
  <c r="L13" i="1" a="1"/>
  <c r="M18" i="1" a="1"/>
  <c r="K20" i="1" a="1"/>
  <c r="L25" i="1" a="1"/>
  <c r="M30" i="1" a="1"/>
  <c r="P33" i="1" a="1"/>
  <c r="P23" i="1" a="1"/>
  <c r="O11" i="1" a="1"/>
  <c r="N18" i="1" a="1"/>
  <c r="O23" i="1" a="1"/>
  <c r="K27" i="1" a="1"/>
  <c r="N30" i="1" a="1"/>
  <c r="M32" i="1" a="1"/>
  <c r="L8" i="1" a="1"/>
  <c r="M13" i="1" a="1"/>
  <c r="K15" i="1" a="1"/>
  <c r="P16" i="1" a="1"/>
  <c r="L20" i="1" a="1"/>
  <c r="M25" i="1" a="1"/>
  <c r="P28" i="1" a="1"/>
  <c r="L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M22" i="1" l="1"/>
  <c r="O20" i="1"/>
  <c r="L17" i="1"/>
  <c r="N15" i="1"/>
  <c r="P13" i="1"/>
  <c r="K12" i="1"/>
  <c r="M10" i="1"/>
  <c r="O8" i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L32" i="1"/>
  <c r="V31" i="1" s="1"/>
  <c r="P28" i="1"/>
  <c r="Z27" i="1" s="1"/>
  <c r="M25" i="1"/>
  <c r="W24" i="1" s="1"/>
  <c r="L20" i="1"/>
  <c r="P16" i="1"/>
  <c r="Z15" i="1" s="1"/>
  <c r="K15" i="1"/>
  <c r="M13" i="1"/>
  <c r="L8" i="1"/>
  <c r="M32" i="1"/>
  <c r="N30" i="1"/>
  <c r="K27" i="1"/>
  <c r="O23" i="1"/>
  <c r="N18" i="1"/>
  <c r="O11" i="1"/>
  <c r="Y10" i="1" s="1"/>
  <c r="P23" i="1"/>
  <c r="P33" i="1"/>
  <c r="Z32" i="1" s="1"/>
  <c r="M30" i="1"/>
  <c r="W29" i="1" s="1"/>
  <c r="L25" i="1"/>
  <c r="V24" i="1" s="1"/>
  <c r="K20" i="1"/>
  <c r="M18" i="1"/>
  <c r="W17" i="1" s="1"/>
  <c r="L13" i="1"/>
  <c r="V12" i="1" s="1"/>
  <c r="N11" i="1"/>
  <c r="X10" i="1" s="1"/>
  <c r="K8" i="1"/>
  <c r="O30" i="1"/>
  <c r="Y29" i="1" s="1"/>
  <c r="P9" i="1"/>
  <c r="Z8" i="1" s="1"/>
  <c r="K22" i="1"/>
  <c r="O16" i="1"/>
  <c r="Y15" i="1" s="1"/>
  <c r="O33" i="1"/>
  <c r="L30" i="1"/>
  <c r="N28" i="1"/>
  <c r="P26" i="1"/>
  <c r="K25" i="1"/>
  <c r="O21" i="1"/>
  <c r="L18" i="1"/>
  <c r="V17" i="1" s="1"/>
  <c r="N16" i="1"/>
  <c r="X15" i="1" s="1"/>
  <c r="P14" i="1"/>
  <c r="Z13" i="1" s="1"/>
  <c r="K13" i="1"/>
  <c r="M11" i="1"/>
  <c r="W10" i="1" s="1"/>
  <c r="O9" i="1"/>
  <c r="Y8" i="1" s="1"/>
  <c r="K32" i="1"/>
  <c r="M23" i="1"/>
  <c r="N25" i="1"/>
  <c r="P21" i="1"/>
  <c r="Z20" i="1" s="1"/>
  <c r="P31" i="1"/>
  <c r="Z30" i="1" s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O14" i="1"/>
  <c r="N9" i="1"/>
  <c r="P7" i="1"/>
  <c r="L27" i="1"/>
  <c r="O28" i="1"/>
  <c r="N33" i="1"/>
  <c r="L11" i="1"/>
  <c r="P11" i="1"/>
  <c r="Z10" i="1" s="1"/>
  <c r="K11" i="1"/>
  <c r="N23" i="1"/>
  <c r="X22" i="1" s="1"/>
  <c r="M33" i="1"/>
  <c r="W32" i="1" s="1"/>
  <c r="O31" i="1"/>
  <c r="L28" i="1"/>
  <c r="V27" i="1" s="1"/>
  <c r="N26" i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M9" i="1"/>
  <c r="W8" i="1" s="1"/>
  <c r="O7" i="1"/>
  <c r="P25" i="1"/>
  <c r="L33" i="1"/>
  <c r="N31" i="1"/>
  <c r="M26" i="1"/>
  <c r="O24" i="1"/>
  <c r="L21" i="1"/>
  <c r="N19" i="1"/>
  <c r="P17" i="1"/>
  <c r="K16" i="1"/>
  <c r="O12" i="1"/>
  <c r="L9" i="1"/>
  <c r="V8" i="1" s="1"/>
  <c r="N7" i="1"/>
  <c r="K24" i="1"/>
  <c r="N13" i="1"/>
  <c r="X12" i="1" s="1"/>
  <c r="M14" i="1"/>
  <c r="W13" i="1" s="1"/>
  <c r="M20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L14" i="1"/>
  <c r="N12" i="1"/>
  <c r="P10" i="1"/>
  <c r="K9" i="1"/>
  <c r="M7" i="1"/>
  <c r="O32" i="1"/>
  <c r="K10" i="1"/>
  <c r="P29" i="1"/>
  <c r="L15" i="1"/>
  <c r="K28" i="1"/>
  <c r="P27" i="1"/>
  <c r="Z26" i="1" s="1"/>
  <c r="N27" i="1"/>
  <c r="O18" i="1"/>
  <c r="N29" i="1"/>
  <c r="X28" i="1" s="1"/>
  <c r="M24" i="1"/>
  <c r="W23" i="1" s="1"/>
  <c r="L19" i="1"/>
  <c r="V18" i="1" s="1"/>
  <c r="L7" i="1"/>
  <c r="L29" i="1"/>
  <c r="V28" i="1" s="1"/>
  <c r="M8" i="1"/>
  <c r="W7" i="1" s="1"/>
  <c r="L31" i="1"/>
  <c r="K26" i="1"/>
  <c r="O22" i="1"/>
  <c r="Y21" i="1" s="1"/>
  <c r="N17" i="1"/>
  <c r="X16" i="1" s="1"/>
  <c r="P15" i="1"/>
  <c r="K14" i="1"/>
  <c r="O10" i="1"/>
  <c r="P32" i="1"/>
  <c r="K31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Z7" i="1" s="1"/>
  <c r="K7" i="1"/>
  <c r="Q7" i="1" s="1"/>
  <c r="M12" i="1"/>
  <c r="W11" i="1" s="1"/>
  <c r="T6" i="1"/>
  <c r="J6" i="1"/>
  <c r="M3" i="1"/>
  <c r="W3" i="1" s="1"/>
  <c r="M6" i="1" a="1"/>
  <c r="L6" i="1" a="1"/>
  <c r="P6" i="1" a="1"/>
  <c r="N6" i="1" a="1"/>
  <c r="O6" i="1" a="1"/>
  <c r="K6" i="1" a="1"/>
  <c r="V30" i="1" l="1"/>
  <c r="W22" i="1"/>
  <c r="Y14" i="1"/>
  <c r="W16" i="1"/>
  <c r="Y20" i="1"/>
  <c r="V14" i="1"/>
  <c r="Z16" i="1"/>
  <c r="V20" i="1"/>
  <c r="Y17" i="1"/>
  <c r="Z25" i="1"/>
  <c r="Q26" i="1"/>
  <c r="U25" i="1"/>
  <c r="Q8" i="1"/>
  <c r="AA7" i="1" s="1"/>
  <c r="U7" i="1"/>
  <c r="W19" i="1"/>
  <c r="Q19" i="1"/>
  <c r="U18" i="1"/>
  <c r="Q16" i="1"/>
  <c r="U15" i="1"/>
  <c r="Q23" i="1"/>
  <c r="AA22" i="1" s="1"/>
  <c r="U22" i="1"/>
  <c r="Q20" i="1"/>
  <c r="AA19" i="1" s="1"/>
  <c r="U19" i="1"/>
  <c r="X25" i="1"/>
  <c r="Y30" i="1"/>
  <c r="Z22" i="1"/>
  <c r="X21" i="1"/>
  <c r="Q27" i="1"/>
  <c r="U26" i="1"/>
  <c r="Y26" i="1"/>
  <c r="X32" i="1"/>
  <c r="X29" i="1"/>
  <c r="W28" i="1"/>
  <c r="W31" i="1"/>
  <c r="W12" i="1"/>
  <c r="X14" i="1"/>
  <c r="Q22" i="1"/>
  <c r="U21" i="1"/>
  <c r="Q33" i="1"/>
  <c r="U32" i="1"/>
  <c r="Q24" i="1"/>
  <c r="U23" i="1"/>
  <c r="Q32" i="1"/>
  <c r="AA31" i="1" s="1"/>
  <c r="U31" i="1"/>
  <c r="Q28" i="1"/>
  <c r="U27" i="1"/>
  <c r="X17" i="1"/>
  <c r="Q12" i="1"/>
  <c r="AA11" i="1" s="1"/>
  <c r="U11" i="1"/>
  <c r="Q9" i="1"/>
  <c r="U8" i="1"/>
  <c r="Q25" i="1"/>
  <c r="U24" i="1"/>
  <c r="X11" i="1"/>
  <c r="X27" i="1"/>
  <c r="Q15" i="1"/>
  <c r="U14" i="1"/>
  <c r="V16" i="1"/>
  <c r="Q30" i="1"/>
  <c r="U29" i="1"/>
  <c r="X24" i="1"/>
  <c r="Y11" i="1"/>
  <c r="V23" i="1"/>
  <c r="V10" i="1"/>
  <c r="Q31" i="1"/>
  <c r="AA30" i="1" s="1"/>
  <c r="U30" i="1"/>
  <c r="V26" i="1"/>
  <c r="V7" i="1"/>
  <c r="Z31" i="1"/>
  <c r="W25" i="1"/>
  <c r="Y9" i="1"/>
  <c r="X30" i="1"/>
  <c r="V13" i="1"/>
  <c r="Y13" i="1"/>
  <c r="V29" i="1"/>
  <c r="Y19" i="1"/>
  <c r="Q18" i="1"/>
  <c r="U17" i="1"/>
  <c r="Q21" i="1"/>
  <c r="U20" i="1"/>
  <c r="Q17" i="1"/>
  <c r="U16" i="1"/>
  <c r="X26" i="1"/>
  <c r="Q29" i="1"/>
  <c r="U28" i="1"/>
  <c r="Z19" i="1"/>
  <c r="Q11" i="1"/>
  <c r="U10" i="1"/>
  <c r="Q13" i="1"/>
  <c r="U12" i="1"/>
  <c r="Z28" i="1"/>
  <c r="Y22" i="1"/>
  <c r="Q10" i="1"/>
  <c r="U9" i="1"/>
  <c r="Y7" i="1"/>
  <c r="Y31" i="1"/>
  <c r="X18" i="1"/>
  <c r="W9" i="1"/>
  <c r="Y27" i="1"/>
  <c r="Y23" i="1"/>
  <c r="Z12" i="1"/>
  <c r="Z9" i="1"/>
  <c r="X8" i="1"/>
  <c r="Q14" i="1"/>
  <c r="U13" i="1"/>
  <c r="V32" i="1"/>
  <c r="Z14" i="1"/>
  <c r="Y16" i="1"/>
  <c r="Z24" i="1"/>
  <c r="W15" i="1"/>
  <c r="Y32" i="1"/>
  <c r="V19" i="1"/>
  <c r="W21" i="1"/>
  <c r="N6" i="1"/>
  <c r="M6" i="1"/>
  <c r="O6" i="1"/>
  <c r="P6" i="1"/>
  <c r="L6" i="1"/>
  <c r="K6" i="1"/>
  <c r="U6" i="1" s="1"/>
  <c r="AA16" i="1" l="1"/>
  <c r="AA20" i="1"/>
  <c r="AA13" i="1"/>
  <c r="AA24" i="1"/>
  <c r="AA26" i="1"/>
  <c r="AA8" i="1"/>
  <c r="AA9" i="1"/>
  <c r="AA12" i="1"/>
  <c r="AA18" i="1"/>
  <c r="AA21" i="1"/>
  <c r="AA27" i="1"/>
  <c r="AA10" i="1"/>
  <c r="AA32" i="1"/>
  <c r="AA28" i="1"/>
  <c r="AA14" i="1"/>
  <c r="AA17" i="1"/>
  <c r="AA15" i="1"/>
  <c r="AA23" i="1"/>
  <c r="AA29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16ED774-8996-46F5-BFCA-FA825102A11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5A836C0-30C0-4E49-9E99-42C8471271F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<sst xmlns="http://schemas.openxmlformats.org/spreadsheetml/2006/main" count="1224" uniqueCount="209">
  <si>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</si>
  <si>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</si>
  <si>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</si>
  <si>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</si>
  <si>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</si>
  <si>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</si>
  <si>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</si>
  <si>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</si>
  <si>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</si>
  <si>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Lib-Double_All-CO2_100_0-Coal_Grow_2_1-Gas_Grow_2_1-Nuke_Grow_2_1-Solar_Grow_2_1-Batt_Grow_2_1-Wind_Grow_2_1.xlsm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</si>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</sst>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BA4DC-1BB0-4CE2-9A2F-38B3F4F9BF11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22901-EDE6-491D-A07C-36F0D715ED35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45460.417934837962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100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19F7E-3B23-4B75-A6F3-F800C9025D2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5.9999999999999995E-8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2.1E-7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941160.93822865002</v>
      </c>
      <c r="D5" s="10">
        <f xml:space="preserve"> 0 + CAL!D5 + CAR!D5 + CENT!D5 + FLA!D5 + MIDA!D5 + MIDW!D5 + NE!D5 + NY!D5 + NW!D5 + SE!D5 + SW!D5 + TEN!D5 + TEX!D5</f>
        <v>979704.32060071989</v>
      </c>
      <c r="E5" s="10">
        <f xml:space="preserve"> 0 + CAL!E5 + CAR!E5 + CENT!E5 + FLA!E5 + MIDA!E5 + MIDW!E5 + NE!E5 + NY!E5 + NW!E5 + SE!E5 + SW!E5 + TEN!E5 + TEX!E5</f>
        <v>1022155.15913648</v>
      </c>
      <c r="F5" s="10">
        <f xml:space="preserve"> 0 + CAL!F5 + CAR!F5 + CENT!F5 + FLA!F5 + MIDA!F5 + MIDW!F5 + NE!F5 + NY!F5 + NW!F5 + SE!F5 + SW!F5 + TEN!F5 + TEX!F5</f>
        <v>1058291.9640538003</v>
      </c>
      <c r="G5" s="10">
        <f xml:space="preserve"> 0 + CAL!G5 + CAR!G5 + CENT!G5 + FLA!G5 + MIDA!G5 + MIDW!G5 + NE!G5 + NY!G5 + NW!G5 + SE!G5 + SW!G5 + TEN!G5 + TEX!G5</f>
        <v>1078999.2028780798</v>
      </c>
      <c r="H5" s="10">
        <f xml:space="preserve"> 0 + CAL!H5 + CAR!H5 + CENT!H5 + FLA!H5 + MIDA!H5 + MIDW!H5 + NE!H5 + NY!H5 + NW!H5 + SE!H5 + SW!H5 + TEN!H5 + TEX!H5</f>
        <v>1098540.8028934998</v>
      </c>
      <c r="I5" s="10">
        <f xml:space="preserve"> 0 + CAL!I5 + CAR!I5 + CENT!I5 + FLA!I5 + MIDA!I5 + MIDW!I5 + NE!I5 + NY!I5 + NW!I5 + SE!I5 + SW!I5 + TEN!I5 + TEX!I5</f>
        <v>1123851.7479842301</v>
      </c>
      <c r="J5" s="10">
        <f xml:space="preserve"> 0 + CAL!J5 + CAR!J5 + CENT!J5 + FLA!J5 + MIDA!J5 + MIDW!J5 + NE!J5 + NY!J5 + NW!J5 + SE!J5 + SW!J5 + TEN!J5 + TEX!J5</f>
        <v>1133103.52592903</v>
      </c>
      <c r="K5" s="10">
        <f xml:space="preserve"> 0 + CAL!K5 + CAR!K5 + CENT!K5 + FLA!K5 + MIDA!K5 + MIDW!K5 + NE!K5 + NY!K5 + NW!K5 + SE!K5 + SW!K5 + TEN!K5 + TEX!K5</f>
        <v>1144616.92034223</v>
      </c>
      <c r="L5" s="10">
        <f xml:space="preserve"> 0 + CAL!L5 + CAR!L5 + CENT!L5 + FLA!L5 + MIDA!L5 + MIDW!L5 + NE!L5 + NY!L5 + NW!L5 + SE!L5 + SW!L5 + TEN!L5 + TEX!L5</f>
        <v>1158155.49211357</v>
      </c>
      <c r="M5" s="10">
        <f xml:space="preserve"> 0 + CAL!M5 + CAR!M5 + CENT!M5 + FLA!M5 + MIDA!M5 + MIDW!M5 + NE!M5 + NY!M5 + NW!M5 + SE!M5 + SW!M5 + TEN!M5 + TEX!M5</f>
        <v>1174529.67994341</v>
      </c>
      <c r="N5" s="10">
        <f xml:space="preserve"> 0 + CAL!N5 + CAR!N5 + CENT!N5 + FLA!N5 + MIDA!N5 + MIDW!N5 + NE!N5 + NY!N5 + NW!N5 + SE!N5 + SW!N5 + TEN!N5 + TEX!N5</f>
        <v>1193290.47507386</v>
      </c>
      <c r="O5" s="10">
        <f xml:space="preserve"> 0 + CAL!O5 + CAR!O5 + CENT!O5 + FLA!O5 + MIDA!O5 + MIDW!O5 + NE!O5 + NY!O5 + NW!O5 + SE!O5 + SW!O5 + TEN!O5 + TEX!O5</f>
        <v>1212707.25471915</v>
      </c>
      <c r="P5" s="10">
        <f xml:space="preserve"> 0 + CAL!P5 + CAR!P5 + CENT!P5 + FLA!P5 + MIDA!P5 + MIDW!P5 + NE!P5 + NY!P5 + NW!P5 + SE!P5 + SW!P5 + TEN!P5 + TEX!P5</f>
        <v>1232916.9976875598</v>
      </c>
      <c r="Q5" s="10">
        <f xml:space="preserve"> 0 + CAL!Q5 + CAR!Q5 + CENT!Q5 + FLA!Q5 + MIDA!Q5 + MIDW!Q5 + NE!Q5 + NY!Q5 + NW!Q5 + SE!Q5 + SW!Q5 + TEN!Q5 + TEX!Q5</f>
        <v>1253404.9100928402</v>
      </c>
      <c r="R5" s="10">
        <f xml:space="preserve"> 0 + CAL!R5 + CAR!R5 + CENT!R5 + FLA!R5 + MIDA!R5 + MIDW!R5 + NE!R5 + NY!R5 + NW!R5 + SE!R5 + SW!R5 + TEN!R5 + TEX!R5</f>
        <v>1274537.83671105</v>
      </c>
      <c r="S5" s="10">
        <f xml:space="preserve"> 0 + CAL!S5 + CAR!S5 + CENT!S5 + FLA!S5 + MIDA!S5 + MIDW!S5 + NE!S5 + NY!S5 + NW!S5 + SE!S5 + SW!S5 + TEN!S5 + TEX!S5</f>
        <v>1295846.184412</v>
      </c>
      <c r="T5" s="10">
        <f xml:space="preserve"> 0 + CAL!T5 + CAR!T5 + CENT!T5 + FLA!T5 + MIDA!T5 + MIDW!T5 + NE!T5 + NY!T5 + NW!T5 + SE!T5 + SW!T5 + TEN!T5 + TEX!T5</f>
        <v>1318100.3552284001</v>
      </c>
      <c r="U5" s="10">
        <f xml:space="preserve"> 0 + CAL!U5 + CAR!U5 + CENT!U5 + FLA!U5 + MIDA!U5 + MIDW!U5 + NE!U5 + NY!U5 + NW!U5 + SE!U5 + SW!U5 + TEN!U5 + TEX!U5</f>
        <v>1340851.5068068299</v>
      </c>
      <c r="V5" s="10">
        <f xml:space="preserve"> 0 + CAL!V5 + CAR!V5 + CENT!V5 + FLA!V5 + MIDA!V5 + MIDW!V5 + NE!V5 + NY!V5 + NW!V5 + SE!V5 + SW!V5 + TEN!V5 + TEX!V5</f>
        <v>1364108.4782058899</v>
      </c>
      <c r="W5" s="10">
        <f xml:space="preserve"> 0 + CAL!W5 + CAR!W5 + CENT!W5 + FLA!W5 + MIDA!W5 + MIDW!W5 + NE!W5 + NY!W5 + NW!W5 + SE!W5 + SW!W5 + TEN!W5 + TEX!W5</f>
        <v>1388090.6235012803</v>
      </c>
      <c r="X5" s="10">
        <f xml:space="preserve"> 0 + CAL!X5 + CAR!X5 + CENT!X5 + FLA!X5 + MIDA!X5 + MIDW!X5 + NE!X5 + NY!X5 + NW!X5 + SE!X5 + SW!X5 + TEN!X5 + TEX!X5</f>
        <v>1412857.6150203298</v>
      </c>
      <c r="Y5" s="10">
        <f xml:space="preserve"> 0 + CAL!Y5 + CAR!Y5 + CENT!Y5 + FLA!Y5 + MIDA!Y5 + MIDW!Y5 + NE!Y5 + NY!Y5 + NW!Y5 + SE!Y5 + SW!Y5 + TEN!Y5 + TEX!Y5</f>
        <v>1438447.5606559599</v>
      </c>
      <c r="Z5" s="10">
        <f xml:space="preserve"> 0 + CAL!Z5 + CAR!Z5 + CENT!Z5 + FLA!Z5 + MIDA!Z5 + MIDW!Z5 + NE!Z5 + NY!Z5 + NW!Z5 + SE!Z5 + SW!Z5 + TEN!Z5 + TEX!Z5</f>
        <v>1465264.75820595</v>
      </c>
      <c r="AA5" s="10">
        <f xml:space="preserve"> 0 + CAL!AA5 + CAR!AA5 + CENT!AA5 + FLA!AA5 + MIDA!AA5 + MIDW!AA5 + NE!AA5 + NY!AA5 + NW!AA5 + SE!AA5 + SW!AA5 + TEN!AA5 + TEX!AA5</f>
        <v>1492344.0363130101</v>
      </c>
      <c r="AB5" s="10">
        <f xml:space="preserve"> 0 + CAL!AB5 + CAR!AB5 + CENT!AB5 + FLA!AB5 + MIDA!AB5 + MIDW!AB5 + NE!AB5 + NY!AB5 + NW!AB5 + SE!AB5 + SW!AB5 + TEN!AB5 + TEX!AB5</f>
        <v>1520260.38561834</v>
      </c>
      <c r="AC5" s="10">
        <f xml:space="preserve"> 0 + CAL!AC5 + CAR!AC5 + CENT!AC5 + FLA!AC5 + MIDA!AC5 + MIDW!AC5 + NE!AC5 + NY!AC5 + NW!AC5 + SE!AC5 + SW!AC5 + TEN!AC5 + TEX!AC5</f>
        <v>1548139.4490898401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3700669178.3063741</v>
      </c>
      <c r="D6" s="10">
        <f xml:space="preserve"> 0 + CAL!D6 + CAR!D6 + CENT!D6 + FLA!D6 + MIDA!D6 + MIDW!D6 + NE!D6 + NY!D6 + NW!D6 + SE!D6 + SW!D6 + TEN!D6 + TEX!D6</f>
        <v>3782659358.0543571</v>
      </c>
      <c r="E6" s="10">
        <f xml:space="preserve"> 0 + CAL!E6 + CAR!E6 + CENT!E6 + FLA!E6 + MIDA!E6 + MIDW!E6 + NE!E6 + NY!E6 + NW!E6 + SE!E6 + SW!E6 + TEN!E6 + TEX!E6</f>
        <v>3867473597.5253096</v>
      </c>
      <c r="F6" s="10">
        <f xml:space="preserve"> 0 + CAL!F6 + CAR!F6 + CENT!F6 + FLA!F6 + MIDA!F6 + MIDW!F6 + NE!F6 + NY!F6 + NW!F6 + SE!F6 + SW!F6 + TEN!F6 + TEX!F6</f>
        <v>3955325722.7481122</v>
      </c>
      <c r="G6" s="10">
        <f xml:space="preserve"> 0 + CAL!G6 + CAR!G6 + CENT!G6 + FLA!G6 + MIDA!G6 + MIDW!G6 + NE!G6 + NY!G6 + NW!G6 + SE!G6 + SW!G6 + TEN!G6 + TEX!G6</f>
        <v>4045201324.6178885</v>
      </c>
      <c r="H6" s="10">
        <f xml:space="preserve"> 0 + CAL!H6 + CAR!H6 + CENT!H6 + FLA!H6 + MIDA!H6 + MIDW!H6 + NE!H6 + NY!H6 + NW!H6 + SE!H6 + SW!H6 + TEN!H6 + TEX!H6</f>
        <v>4136163647.9855819</v>
      </c>
      <c r="I6" s="10">
        <f xml:space="preserve"> 0 + CAL!I6 + CAR!I6 + CENT!I6 + FLA!I6 + MIDA!I6 + MIDW!I6 + NE!I6 + NY!I6 + NW!I6 + SE!I6 + SW!I6 + TEN!I6 + TEX!I6</f>
        <v>4227234663.8393426</v>
      </c>
      <c r="J6" s="10">
        <f xml:space="preserve"> 0 + CAL!J6 + CAR!J6 + CENT!J6 + FLA!J6 + MIDA!J6 + MIDW!J6 + NE!J6 + NY!J6 + NW!J6 + SE!J6 + SW!J6 + TEN!J6 + TEX!J6</f>
        <v>4313006448.7961426</v>
      </c>
      <c r="K6" s="10">
        <f xml:space="preserve"> 0 + CAL!K6 + CAR!K6 + CENT!K6 + FLA!K6 + MIDA!K6 + MIDW!K6 + NE!K6 + NY!K6 + NW!K6 + SE!K6 + SW!K6 + TEN!K6 + TEX!K6</f>
        <v>4401743033.885807</v>
      </c>
      <c r="L6" s="10">
        <f xml:space="preserve"> 0 + CAL!L6 + CAR!L6 + CENT!L6 + FLA!L6 + MIDA!L6 + MIDW!L6 + NE!L6 + NY!L6 + NW!L6 + SE!L6 + SW!L6 + TEN!L6 + TEX!L6</f>
        <v>4493613116.9386168</v>
      </c>
      <c r="M6" s="10">
        <f xml:space="preserve"> 0 + CAL!M6 + CAR!M6 + CENT!M6 + FLA!M6 + MIDA!M6 + MIDW!M6 + NE!M6 + NY!M6 + NW!M6 + SE!M6 + SW!M6 + TEN!M6 + TEX!M6</f>
        <v>4588605902.1784019</v>
      </c>
      <c r="N6" s="10">
        <f xml:space="preserve"> 0 + CAL!N6 + CAR!N6 + CENT!N6 + FLA!N6 + MIDA!N6 + MIDW!N6 + NE!N6 + NY!N6 + NW!N6 + SE!N6 + SW!N6 + TEN!N6 + TEX!N6</f>
        <v>4687433049.8572893</v>
      </c>
      <c r="O6" s="10">
        <f xml:space="preserve"> 0 + CAL!O6 + CAR!O6 + CENT!O6 + FLA!O6 + MIDA!O6 + MIDW!O6 + NE!O6 + NY!O6 + NW!O6 + SE!O6 + SW!O6 + TEN!O6 + TEX!O6</f>
        <v>4788278911.4694338</v>
      </c>
      <c r="P6" s="10">
        <f xml:space="preserve"> 0 + CAL!P6 + CAR!P6 + CENT!P6 + FLA!P6 + MIDA!P6 + MIDW!P6 + NE!P6 + NY!P6 + NW!P6 + SE!P6 + SW!P6 + TEN!P6 + TEX!P6</f>
        <v>4891097192.1921825</v>
      </c>
      <c r="Q6" s="10">
        <f xml:space="preserve"> 0 + CAL!Q6 + CAR!Q6 + CENT!Q6 + FLA!Q6 + MIDA!Q6 + MIDW!Q6 + NE!Q6 + NY!Q6 + NW!Q6 + SE!Q6 + SW!Q6 + TEN!Q6 + TEX!Q6</f>
        <v>4995788268.3054619</v>
      </c>
      <c r="R6" s="10">
        <f xml:space="preserve"> 0 + CAL!R6 + CAR!R6 + CENT!R6 + FLA!R6 + MIDA!R6 + MIDW!R6 + NE!R6 + NY!R6 + NW!R6 + SE!R6 + SW!R6 + TEN!R6 + TEX!R6</f>
        <v>5102601862.1214609</v>
      </c>
      <c r="S6" s="10">
        <f xml:space="preserve"> 0 + CAL!S6 + CAR!S6 + CENT!S6 + FLA!S6 + MIDA!S6 + MIDW!S6 + NE!S6 + NY!S6 + NW!S6 + SE!S6 + SW!S6 + TEN!S6 + TEX!S6</f>
        <v>5211584743.4275608</v>
      </c>
      <c r="T6" s="10">
        <f xml:space="preserve"> 0 + CAL!T6 + CAR!T6 + CENT!T6 + FLA!T6 + MIDA!T6 + MIDW!T6 + NE!T6 + NY!T6 + NW!T6 + SE!T6 + SW!T6 + TEN!T6 + TEX!T6</f>
        <v>5322757044.1911297</v>
      </c>
      <c r="U6" s="10">
        <f xml:space="preserve"> 0 + CAL!U6 + CAR!U6 + CENT!U6 + FLA!U6 + MIDA!U6 + MIDW!U6 + NE!U6 + NY!U6 + NW!U6 + SE!U6 + SW!U6 + TEN!U6 + TEX!U6</f>
        <v>5436140730.2054577</v>
      </c>
      <c r="V6" s="10">
        <f xml:space="preserve"> 0 + CAL!V6 + CAR!V6 + CENT!V6 + FLA!V6 + MIDA!V6 + MIDW!V6 + NE!V6 + NY!V6 + NW!V6 + SE!V6 + SW!V6 + TEN!V6 + TEX!V6</f>
        <v>5551783594.2124329</v>
      </c>
      <c r="W6" s="10">
        <f xml:space="preserve"> 0 + CAL!W6 + CAR!W6 + CENT!W6 + FLA!W6 + MIDA!W6 + MIDW!W6 + NE!W6 + NY!W6 + NW!W6 + SE!W6 + SW!W6 + TEN!W6 + TEX!W6</f>
        <v>5669729068.5748997</v>
      </c>
      <c r="X6" s="10">
        <f xml:space="preserve"> 0 + CAL!X6 + CAR!X6 + CENT!X6 + FLA!X6 + MIDA!X6 + MIDW!X6 + NE!X6 + NY!X6 + NW!X6 + SE!X6 + SW!X6 + TEN!X6 + TEX!X6</f>
        <v>5790207403.2422953</v>
      </c>
      <c r="Y6" s="10">
        <f xml:space="preserve"> 0 + CAL!Y6 + CAR!Y6 + CENT!Y6 + FLA!Y6 + MIDA!Y6 + MIDW!Y6 + NE!Y6 + NY!Y6 + NW!Y6 + SE!Y6 + SW!Y6 + TEN!Y6 + TEX!Y6</f>
        <v>5913088213.3426104</v>
      </c>
      <c r="Z6" s="10">
        <f xml:space="preserve"> 0 + CAL!Z6 + CAR!Z6 + CENT!Z6 + FLA!Z6 + MIDA!Z6 + MIDW!Z6 + NE!Z6 + NY!Z6 + NW!Z6 + SE!Z6 + SW!Z6 + TEN!Z6 + TEX!Z6</f>
        <v>6038429754.3987875</v>
      </c>
      <c r="AA6" s="10">
        <f xml:space="preserve"> 0 + CAL!AA6 + CAR!AA6 + CENT!AA6 + FLA!AA6 + MIDA!AA6 + MIDW!AA6 + NE!AA6 + NY!AA6 + NW!AA6 + SE!AA6 + SW!AA6 + TEN!AA6 + TEX!AA6</f>
        <v>6166307690.3254375</v>
      </c>
      <c r="AB6" s="10">
        <f xml:space="preserve"> 0 + CAL!AB6 + CAR!AB6 + CENT!AB6 + FLA!AB6 + MIDA!AB6 + MIDW!AB6 + NE!AB6 + NY!AB6 + NW!AB6 + SE!AB6 + SW!AB6 + TEN!AB6 + TEX!AB6</f>
        <v>6296724775.7073841</v>
      </c>
      <c r="AC6" s="10">
        <f xml:space="preserve"> 0 + CAL!AC6 + CAR!AC6 + CENT!AC6 + FLA!AC6 + MIDA!AC6 + MIDW!AC6 + NE!AC6 + NY!AC6 + NW!AC6 + SE!AC6 + SW!AC6 + TEN!AC6 + TEX!AC6</f>
        <v>6429748553.7840738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370192.42344440002</v>
      </c>
      <c r="D8" s="10">
        <f xml:space="preserve"> 0 + CAL!D8 + CAR!D8 + CENT!D8 + FLA!D8 + MIDA!D8 + MIDW!D8 + NE!D8 + NY!D8 + NW!D8 + SE!D8 + SW!D8 + TEN!D8 + TEX!D8</f>
        <v>374207.14586270996</v>
      </c>
      <c r="E8" s="10">
        <f xml:space="preserve"> 0 + CAL!E8 + CAR!E8 + CENT!E8 + FLA!E8 + MIDA!E8 + MIDW!E8 + NE!E8 + NY!E8 + NW!E8 + SE!E8 + SW!E8 + TEN!E8 + TEX!E8</f>
        <v>379330.93613888999</v>
      </c>
      <c r="F8" s="10">
        <f xml:space="preserve"> 0 + CAL!F8 + CAR!F8 + CENT!F8 + FLA!F8 + MIDA!F8 + MIDW!F8 + NE!F8 + NY!F8 + NW!F8 + SE!F8 + SW!F8 + TEN!F8 + TEX!F8</f>
        <v>383105.28064013005</v>
      </c>
      <c r="G8" s="10">
        <f xml:space="preserve"> 0 + CAL!G8 + CAR!G8 + CENT!G8 + FLA!G8 + MIDA!G8 + MIDW!G8 + NE!G8 + NY!G8 + NW!G8 + SE!G8 + SW!G8 + TEN!G8 + TEX!G8</f>
        <v>383636.40561428998</v>
      </c>
      <c r="H8" s="10">
        <f xml:space="preserve"> 0 + CAL!H8 + CAR!H8 + CENT!H8 + FLA!H8 + MIDA!H8 + MIDW!H8 + NE!H8 + NY!H8 + NW!H8 + SE!H8 + SW!H8 + TEN!H8 + TEX!H8</f>
        <v>383820.27218396007</v>
      </c>
      <c r="I8" s="10">
        <f xml:space="preserve"> 0 + CAL!I8 + CAR!I8 + CENT!I8 + FLA!I8 + MIDA!I8 + MIDW!I8 + NE!I8 + NY!I8 + NW!I8 + SE!I8 + SW!I8 + TEN!I8 + TEX!I8</f>
        <v>385321.11722840002</v>
      </c>
      <c r="J8" s="10">
        <f xml:space="preserve"> 0 + CAL!J8 + CAR!J8 + CENT!J8 + FLA!J8 + MIDA!J8 + MIDW!J8 + NE!J8 + NY!J8 + NW!J8 + SE!J8 + SW!J8 + TEN!J8 + TEX!J8</f>
        <v>382732.56821857998</v>
      </c>
      <c r="K8" s="10">
        <f xml:space="preserve"> 0 + CAL!K8 + CAR!K8 + CENT!K8 + FLA!K8 + MIDA!K8 + MIDW!K8 + NE!K8 + NY!K8 + NW!K8 + SE!K8 + SW!K8 + TEN!K8 + TEX!K8</f>
        <v>380753.39564377</v>
      </c>
      <c r="L8" s="10">
        <f xml:space="preserve"> 0 + CAL!L8 + CAR!L8 + CENT!L8 + FLA!L8 + MIDA!L8 + MIDW!L8 + NE!L8 + NY!L8 + NW!L8 + SE!L8 + SW!L8 + TEN!L8 + TEX!L8</f>
        <v>379487.19738093996</v>
      </c>
      <c r="M8" s="10">
        <f xml:space="preserve"> 0 + CAL!M8 + CAR!M8 + CENT!M8 + FLA!M8 + MIDA!M8 + MIDW!M8 + NE!M8 + NY!M8 + NW!M8 + SE!M8 + SW!M8 + TEN!M8 + TEX!M8</f>
        <v>378899.91944342002</v>
      </c>
      <c r="N8" s="10">
        <f xml:space="preserve"> 0 + CAL!N8 + CAR!N8 + CENT!N8 + FLA!N8 + MIDA!N8 + MIDW!N8 + NE!N8 + NY!N8 + NW!N8 + SE!N8 + SW!N8 + TEN!N8 + TEX!N8</f>
        <v>379227.79125851998</v>
      </c>
      <c r="O8" s="10">
        <f xml:space="preserve"> 0 + CAL!O8 + CAR!O8 + CENT!O8 + FLA!O8 + MIDA!O8 + MIDW!O8 + NE!O8 + NY!O8 + NW!O8 + SE!O8 + SW!O8 + TEN!O8 + TEX!O8</f>
        <v>379760.73466205003</v>
      </c>
      <c r="P8" s="10">
        <f xml:space="preserve"> 0 + CAL!P8 + CAR!P8 + CENT!P8 + FLA!P8 + MIDA!P8 + MIDW!P8 + NE!P8 + NY!P8 + NW!P8 + SE!P8 + SW!P8 + TEN!P8 + TEX!P8</f>
        <v>380564.24955290998</v>
      </c>
      <c r="Q8" s="10">
        <f xml:space="preserve"> 0 + CAL!Q8 + CAR!Q8 + CENT!Q8 + FLA!Q8 + MIDA!Q8 + MIDW!Q8 + NE!Q8 + NY!Q8 + NW!Q8 + SE!Q8 + SW!Q8 + TEN!Q8 + TEX!Q8</f>
        <v>381516.27303330001</v>
      </c>
      <c r="R8" s="10">
        <f xml:space="preserve"> 0 + CAL!R8 + CAR!R8 + CENT!R8 + FLA!R8 + MIDA!R8 + MIDW!R8 + NE!R8 + NY!R8 + NW!R8 + SE!R8 + SW!R8 + TEN!R8 + TEX!R8</f>
        <v>382694.68255846004</v>
      </c>
      <c r="S8" s="10">
        <f xml:space="preserve"> 0 + CAL!S8 + CAR!S8 + CENT!S8 + FLA!S8 + MIDA!S8 + MIDW!S8 + NE!S8 + NY!S8 + NW!S8 + SE!S8 + SW!S8 + TEN!S8 + TEX!S8</f>
        <v>383963.19594362006</v>
      </c>
      <c r="T8" s="10">
        <f xml:space="preserve"> 0 + CAL!T8 + CAR!T8 + CENT!T8 + FLA!T8 + MIDA!T8 + MIDW!T8 + NE!T8 + NY!T8 + NW!T8 + SE!T8 + SW!T8 + TEN!T8 + TEX!T8</f>
        <v>385517.30060636002</v>
      </c>
      <c r="U8" s="10">
        <f xml:space="preserve"> 0 + CAL!U8 + CAR!U8 + CENT!U8 + FLA!U8 + MIDA!U8 + MIDW!U8 + NE!U8 + NY!U8 + NW!U8 + SE!U8 + SW!U8 + TEN!U8 + TEX!U8</f>
        <v>387241.23909084999</v>
      </c>
      <c r="V8" s="10">
        <f xml:space="preserve"> 0 + CAL!V8 + CAR!V8 + CENT!V8 + FLA!V8 + MIDA!V8 + MIDW!V8 + NE!V8 + NY!V8 + NW!V8 + SE!V8 + SW!V8 + TEN!V8 + TEX!V8</f>
        <v>389147.15779115999</v>
      </c>
      <c r="W8" s="10">
        <f xml:space="preserve"> 0 + CAL!W8 + CAR!W8 + CENT!W8 + FLA!W8 + MIDA!W8 + MIDW!W8 + NE!W8 + NY!W8 + NW!W8 + SE!W8 + SW!W8 + TEN!W8 + TEX!W8</f>
        <v>391248.89293701993</v>
      </c>
      <c r="X8" s="10">
        <f xml:space="preserve"> 0 + CAL!X8 + CAR!X8 + CENT!X8 + FLA!X8 + MIDA!X8 + MIDW!X8 + NE!X8 + NY!X8 + NW!X8 + SE!X8 + SW!X8 + TEN!X8 + TEX!X8</f>
        <v>393646.79955566995</v>
      </c>
      <c r="Y8" s="10">
        <f xml:space="preserve"> 0 + CAL!Y8 + CAR!Y8 + CENT!Y8 + FLA!Y8 + MIDA!Y8 + MIDW!Y8 + NE!Y8 + NY!Y8 + NW!Y8 + SE!Y8 + SW!Y8 + TEN!Y8 + TEX!Y8</f>
        <v>396358.24241178</v>
      </c>
      <c r="Z8" s="10">
        <f xml:space="preserve"> 0 + CAL!Z8 + CAR!Z8 + CENT!Z8 + FLA!Z8 + MIDA!Z8 + MIDW!Z8 + NE!Z8 + NY!Z8 + NW!Z8 + SE!Z8 + SW!Z8 + TEN!Z8 + TEX!Z8</f>
        <v>399283.94884274999</v>
      </c>
      <c r="AA8" s="10">
        <f xml:space="preserve"> 0 + CAL!AA8 + CAR!AA8 + CENT!AA8 + FLA!AA8 + MIDA!AA8 + MIDW!AA8 + NE!AA8 + NY!AA8 + NW!AA8 + SE!AA8 + SW!AA8 + TEN!AA8 + TEX!AA8</f>
        <v>402319.08698382002</v>
      </c>
      <c r="AB8" s="10">
        <f xml:space="preserve"> 0 + CAL!AB8 + CAR!AB8 + CENT!AB8 + FLA!AB8 + MIDA!AB8 + MIDW!AB8 + NE!AB8 + NY!AB8 + NW!AB8 + SE!AB8 + SW!AB8 + TEN!AB8 + TEX!AB8</f>
        <v>405619.06919314998</v>
      </c>
      <c r="AC8" s="10">
        <f xml:space="preserve"> 0 + CAL!AC8 + CAR!AC8 + CENT!AC8 + FLA!AC8 + MIDA!AC8 + MIDW!AC8 + NE!AC8 + NY!AC8 + NW!AC8 + SE!AC8 + SW!AC8 + TEN!AC8 + TEX!AC8</f>
        <v>408896.49739111995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65642.258874639985</v>
      </c>
      <c r="D9" s="10">
        <f xml:space="preserve"> 0 + CAL!D9 + CAR!D9 + CENT!D9 + FLA!D9 + MIDA!D9 + MIDW!D9 + NE!D9 + NY!D9 + NW!D9 + SE!D9 + SW!D9 + TEN!D9 + TEX!D9</f>
        <v>66951.716518050001</v>
      </c>
      <c r="E9" s="10">
        <f xml:space="preserve"> 0 + CAL!E9 + CAR!E9 + CENT!E9 + FLA!E9 + MIDA!E9 + MIDW!E9 + NE!E9 + NY!E9 + NW!E9 + SE!E9 + SW!E9 + TEN!E9 + TEX!E9</f>
        <v>68232.247594009998</v>
      </c>
      <c r="F9" s="10">
        <f xml:space="preserve"> 0 + CAL!F9 + CAR!F9 + CENT!F9 + FLA!F9 + MIDA!F9 + MIDW!F9 + NE!F9 + NY!F9 + NW!F9 + SE!F9 + SW!F9 + TEN!F9 + TEX!F9</f>
        <v>69808.356923939995</v>
      </c>
      <c r="G9" s="10">
        <f xml:space="preserve"> 0 + CAL!G9 + CAR!G9 + CENT!G9 + FLA!G9 + MIDA!G9 + MIDW!G9 + NE!G9 + NY!G9 + NW!G9 + SE!G9 + SW!G9 + TEN!G9 + TEX!G9</f>
        <v>71601.114742299993</v>
      </c>
      <c r="H9" s="10">
        <f xml:space="preserve"> 0 + CAL!H9 + CAR!H9 + CENT!H9 + FLA!H9 + MIDA!H9 + MIDW!H9 + NE!H9 + NY!H9 + NW!H9 + SE!H9 + SW!H9 + TEN!H9 + TEX!H9</f>
        <v>73651.810167619988</v>
      </c>
      <c r="I9" s="10">
        <f xml:space="preserve"> 0 + CAL!I9 + CAR!I9 + CENT!I9 + FLA!I9 + MIDA!I9 + MIDW!I9 + NE!I9 + NY!I9 + NW!I9 + SE!I9 + SW!I9 + TEN!I9 + TEX!I9</f>
        <v>75612.191007140005</v>
      </c>
      <c r="J9" s="10">
        <f xml:space="preserve"> 0 + CAL!J9 + CAR!J9 + CENT!J9 + FLA!J9 + MIDA!J9 + MIDW!J9 + NE!J9 + NY!J9 + NW!J9 + SE!J9 + SW!J9 + TEN!J9 + TEX!J9</f>
        <v>78464.610344209999</v>
      </c>
      <c r="K9" s="10">
        <f xml:space="preserve"> 0 + CAL!K9 + CAR!K9 + CENT!K9 + FLA!K9 + MIDA!K9 + MIDW!K9 + NE!K9 + NY!K9 + NW!K9 + SE!K9 + SW!K9 + TEN!K9 + TEX!K9</f>
        <v>81196.181369989994</v>
      </c>
      <c r="L9" s="10">
        <f xml:space="preserve"> 0 + CAL!L9 + CAR!L9 + CENT!L9 + FLA!L9 + MIDA!L9 + MIDW!L9 + NE!L9 + NY!L9 + NW!L9 + SE!L9 + SW!L9 + TEN!L9 + TEX!L9</f>
        <v>83812.69969542</v>
      </c>
      <c r="M9" s="10">
        <f xml:space="preserve"> 0 + CAL!M9 + CAR!M9 + CENT!M9 + FLA!M9 + MIDA!M9 + MIDW!M9 + NE!M9 + NY!M9 + NW!M9 + SE!M9 + SW!M9 + TEN!M9 + TEX!M9</f>
        <v>86473.348167229982</v>
      </c>
      <c r="N9" s="10">
        <f xml:space="preserve"> 0 + CAL!N9 + CAR!N9 + CENT!N9 + FLA!N9 + MIDA!N9 + MIDW!N9 + NE!N9 + NY!N9 + NW!N9 + SE!N9 + SW!N9 + TEN!N9 + TEX!N9</f>
        <v>88904.578845400014</v>
      </c>
      <c r="O9" s="10">
        <f xml:space="preserve"> 0 + CAL!O9 + CAR!O9 + CENT!O9 + FLA!O9 + MIDA!O9 + MIDW!O9 + NE!O9 + NY!O9 + NW!O9 + SE!O9 + SW!O9 + TEN!O9 + TEX!O9</f>
        <v>91348.166663259995</v>
      </c>
      <c r="P9" s="10">
        <f xml:space="preserve"> 0 + CAL!P9 + CAR!P9 + CENT!P9 + FLA!P9 + MIDA!P9 + MIDW!P9 + NE!P9 + NY!P9 + NW!P9 + SE!P9 + SW!P9 + TEN!P9 + TEX!P9</f>
        <v>93795.44929792</v>
      </c>
      <c r="Q9" s="10">
        <f xml:space="preserve"> 0 + CAL!Q9 + CAR!Q9 + CENT!Q9 + FLA!Q9 + MIDA!Q9 + MIDW!Q9 + NE!Q9 + NY!Q9 + NW!Q9 + SE!Q9 + SW!Q9 + TEN!Q9 + TEX!Q9</f>
        <v>96287.650409100024</v>
      </c>
      <c r="R9" s="10">
        <f xml:space="preserve"> 0 + CAL!R9 + CAR!R9 + CENT!R9 + FLA!R9 + MIDA!R9 + MIDW!R9 + NE!R9 + NY!R9 + NW!R9 + SE!R9 + SW!R9 + TEN!R9 + TEX!R9</f>
        <v>98812.234736319981</v>
      </c>
      <c r="S9" s="10">
        <f xml:space="preserve"> 0 + CAL!S9 + CAR!S9 + CENT!S9 + FLA!S9 + MIDA!S9 + MIDW!S9 + NE!S9 + NY!S9 + NW!S9 + SE!S9 + SW!S9 + TEN!S9 + TEX!S9</f>
        <v>101404.75789794</v>
      </c>
      <c r="T9" s="10">
        <f xml:space="preserve"> 0 + CAL!T9 + CAR!T9 + CENT!T9 + FLA!T9 + MIDA!T9 + MIDW!T9 + NE!T9 + NY!T9 + NW!T9 + SE!T9 + SW!T9 + TEN!T9 + TEX!T9</f>
        <v>104011.03714054998</v>
      </c>
      <c r="U9" s="10">
        <f xml:space="preserve"> 0 + CAL!U9 + CAR!U9 + CENT!U9 + FLA!U9 + MIDA!U9 + MIDW!U9 + NE!U9 + NY!U9 + NW!U9 + SE!U9 + SW!U9 + TEN!U9 + TEX!U9</f>
        <v>106664.91053623</v>
      </c>
      <c r="V9" s="10">
        <f xml:space="preserve"> 0 + CAL!V9 + CAR!V9 + CENT!V9 + FLA!V9 + MIDA!V9 + MIDW!V9 + NE!V9 + NY!V9 + NW!V9 + SE!V9 + SW!V9 + TEN!V9 + TEX!V9</f>
        <v>109366.77411131002</v>
      </c>
      <c r="W9" s="10">
        <f xml:space="preserve"> 0 + CAL!W9 + CAR!W9 + CENT!W9 + FLA!W9 + MIDA!W9 + MIDW!W9 + NE!W9 + NY!W9 + NW!W9 + SE!W9 + SW!W9 + TEN!W9 + TEX!W9</f>
        <v>112115.59030207001</v>
      </c>
      <c r="X9" s="10">
        <f xml:space="preserve"> 0 + CAL!X9 + CAR!X9 + CENT!X9 + FLA!X9 + MIDA!X9 + MIDW!X9 + NE!X9 + NY!X9 + NW!X9 + SE!X9 + SW!X9 + TEN!X9 + TEX!X9</f>
        <v>114881.01709663001</v>
      </c>
      <c r="Y9" s="10">
        <f xml:space="preserve"> 0 + CAL!Y9 + CAR!Y9 + CENT!Y9 + FLA!Y9 + MIDA!Y9 + MIDW!Y9 + NE!Y9 + NY!Y9 + NW!Y9 + SE!Y9 + SW!Y9 + TEN!Y9 + TEX!Y9</f>
        <v>117667.25457624</v>
      </c>
      <c r="Z9" s="10">
        <f xml:space="preserve"> 0 + CAL!Z9 + CAR!Z9 + CENT!Z9 + FLA!Z9 + MIDA!Z9 + MIDW!Z9 + NE!Z9 + NY!Z9 + NW!Z9 + SE!Z9 + SW!Z9 + TEN!Z9 + TEX!Z9</f>
        <v>120492.47477274001</v>
      </c>
      <c r="AA9" s="10">
        <f xml:space="preserve"> 0 + CAL!AA9 + CAR!AA9 + CENT!AA9 + FLA!AA9 + MIDA!AA9 + MIDW!AA9 + NE!AA9 + NY!AA9 + NW!AA9 + SE!AA9 + SW!AA9 + TEN!AA9 + TEX!AA9</f>
        <v>123373.65573861</v>
      </c>
      <c r="AB9" s="10">
        <f xml:space="preserve"> 0 + CAL!AB9 + CAR!AB9 + CENT!AB9 + FLA!AB9 + MIDA!AB9 + MIDW!AB9 + NE!AB9 + NY!AB9 + NW!AB9 + SE!AB9 + SW!AB9 + TEN!AB9 + TEX!AB9</f>
        <v>126279.68604902001</v>
      </c>
      <c r="AC9" s="10">
        <f xml:space="preserve"> 0 + CAL!AC9 + CAR!AC9 + CENT!AC9 + FLA!AC9 + MIDA!AC9 + MIDW!AC9 + NE!AC9 + NY!AC9 + NW!AC9 + SE!AC9 + SW!AC9 + TEN!AC9 + TEX!AC9</f>
        <v>129308.11767253999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2.43E-6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7.8000000000000005E-7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7.7600000000000002E-6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141463.04439980001</v>
      </c>
      <c r="D11" s="10">
        <f xml:space="preserve"> 0 + CAL!D11 + CAR!D11 + CENT!D11 + FLA!D11 + MIDA!D11 + MIDW!D11 + NE!D11 + NY!D11 + NW!D11 + SE!D11 + SW!D11 + TEN!D11 + TEX!D11</f>
        <v>140448.20434599</v>
      </c>
      <c r="E11" s="10">
        <f xml:space="preserve"> 0 + CAL!E11 + CAR!E11 + CENT!E11 + FLA!E11 + MIDA!E11 + MIDW!E11 + NE!E11 + NY!E11 + NW!E11 + SE!E11 + SW!E11 + TEN!E11 + TEX!E11</f>
        <v>138879.32404948</v>
      </c>
      <c r="F11" s="10">
        <f xml:space="preserve"> 0 + CAL!F11 + CAR!F11 + CENT!F11 + FLA!F11 + MIDA!F11 + MIDW!F11 + NE!F11 + NY!F11 + NW!F11 + SE!F11 + SW!F11 + TEN!F11 + TEX!F11</f>
        <v>139019.74655113998</v>
      </c>
      <c r="G11" s="10">
        <f xml:space="preserve"> 0 + CAL!G11 + CAR!G11 + CENT!G11 + FLA!G11 + MIDA!G11 + MIDW!G11 + NE!G11 + NY!G11 + NW!G11 + SE!G11 + SW!G11 + TEN!G11 + TEX!G11</f>
        <v>142227.91999295997</v>
      </c>
      <c r="H11" s="10">
        <f xml:space="preserve"> 0 + CAL!H11 + CAR!H11 + CENT!H11 + FLA!H11 + MIDA!H11 + MIDW!H11 + NE!H11 + NY!H11 + NW!H11 + SE!H11 + SW!H11 + TEN!H11 + TEX!H11</f>
        <v>145885.60481561002</v>
      </c>
      <c r="I11" s="10">
        <f xml:space="preserve"> 0 + CAL!I11 + CAR!I11 + CENT!I11 + FLA!I11 + MIDA!I11 + MIDW!I11 + NE!I11 + NY!I11 + NW!I11 + SE!I11 + SW!I11 + TEN!I11 + TEX!I11</f>
        <v>148784.57236232</v>
      </c>
      <c r="J11" s="10">
        <f xml:space="preserve"> 0 + CAL!J11 + CAR!J11 + CENT!J11 + FLA!J11 + MIDA!J11 + MIDW!J11 + NE!J11 + NY!J11 + NW!J11 + SE!J11 + SW!J11 + TEN!J11 + TEX!J11</f>
        <v>154464.36904376</v>
      </c>
      <c r="K11" s="10">
        <f xml:space="preserve"> 0 + CAL!K11 + CAR!K11 + CENT!K11 + FLA!K11 + MIDA!K11 + MIDW!K11 + NE!K11 + NY!K11 + NW!K11 + SE!K11 + SW!K11 + TEN!K11 + TEX!K11</f>
        <v>159959.78980267997</v>
      </c>
      <c r="L11" s="10">
        <f xml:space="preserve"> 0 + CAL!L11 + CAR!L11 + CENT!L11 + FLA!L11 + MIDA!L11 + MIDW!L11 + NE!L11 + NY!L11 + NW!L11 + SE!L11 + SW!L11 + TEN!L11 + TEX!L11</f>
        <v>165226.88221676997</v>
      </c>
      <c r="M11" s="10">
        <f xml:space="preserve"> 0 + CAL!M11 + CAR!M11 + CENT!M11 + FLA!M11 + MIDA!M11 + MIDW!M11 + NE!M11 + NY!M11 + NW!M11 + SE!M11 + SW!M11 + TEN!M11 + TEX!M11</f>
        <v>170287.52306474998</v>
      </c>
      <c r="N11" s="10">
        <f xml:space="preserve"> 0 + CAL!N11 + CAR!N11 + CENT!N11 + FLA!N11 + MIDA!N11 + MIDW!N11 + NE!N11 + NY!N11 + NW!N11 + SE!N11 + SW!N11 + TEN!N11 + TEX!N11</f>
        <v>175065.34477643002</v>
      </c>
      <c r="O11" s="10">
        <f xml:space="preserve"> 0 + CAL!O11 + CAR!O11 + CENT!O11 + FLA!O11 + MIDA!O11 + MIDW!O11 + NE!O11 + NY!O11 + NW!O11 + SE!O11 + SW!O11 + TEN!O11 + TEX!O11</f>
        <v>179999.24267857999</v>
      </c>
      <c r="P11" s="10">
        <f xml:space="preserve"> 0 + CAL!P11 + CAR!P11 + CENT!P11 + FLA!P11 + MIDA!P11 + MIDW!P11 + NE!P11 + NY!P11 + NW!P11 + SE!P11 + SW!P11 + TEN!P11 + TEX!P11</f>
        <v>184954.56456836997</v>
      </c>
      <c r="Q11" s="10">
        <f xml:space="preserve"> 0 + CAL!Q11 + CAR!Q11 + CENT!Q11 + FLA!Q11 + MIDA!Q11 + MIDW!Q11 + NE!Q11 + NY!Q11 + NW!Q11 + SE!Q11 + SW!Q11 + TEN!Q11 + TEX!Q11</f>
        <v>190031.27771380998</v>
      </c>
      <c r="R11" s="10">
        <f xml:space="preserve"> 0 + CAL!R11 + CAR!R11 + CENT!R11 + FLA!R11 + MIDA!R11 + MIDW!R11 + NE!R11 + NY!R11 + NW!R11 + SE!R11 + SW!R11 + TEN!R11 + TEX!R11</f>
        <v>195168.96917493001</v>
      </c>
      <c r="S11" s="10">
        <f xml:space="preserve"> 0 + CAL!S11 + CAR!S11 + CENT!S11 + FLA!S11 + MIDA!S11 + MIDW!S11 + NE!S11 + NY!S11 + NW!S11 + SE!S11 + SW!S11 + TEN!S11 + TEX!S11</f>
        <v>200464.26769881995</v>
      </c>
      <c r="T11" s="10">
        <f xml:space="preserve"> 0 + CAL!T11 + CAR!T11 + CENT!T11 + FLA!T11 + MIDA!T11 + MIDW!T11 + NE!T11 + NY!T11 + NW!T11 + SE!T11 + SW!T11 + TEN!T11 + TEX!T11</f>
        <v>205784.45869615002</v>
      </c>
      <c r="U11" s="10">
        <f xml:space="preserve"> 0 + CAL!U11 + CAR!U11 + CENT!U11 + FLA!U11 + MIDA!U11 + MIDW!U11 + NE!U11 + NY!U11 + NW!U11 + SE!U11 + SW!U11 + TEN!U11 + TEX!U11</f>
        <v>211199.99237299</v>
      </c>
      <c r="V11" s="10">
        <f xml:space="preserve"> 0 + CAL!V11 + CAR!V11 + CENT!V11 + FLA!V11 + MIDA!V11 + MIDW!V11 + NE!V11 + NY!V11 + NW!V11 + SE!V11 + SW!V11 + TEN!V11 + TEX!V11</f>
        <v>216709.09980052998</v>
      </c>
      <c r="W11" s="10">
        <f xml:space="preserve"> 0 + CAL!W11 + CAR!W11 + CENT!W11 + FLA!W11 + MIDA!W11 + MIDW!W11 + NE!W11 + NY!W11 + NW!W11 + SE!W11 + SW!W11 + TEN!W11 + TEX!W11</f>
        <v>222311.54460048</v>
      </c>
      <c r="X11" s="10">
        <f xml:space="preserve"> 0 + CAL!X11 + CAR!X11 + CENT!X11 + FLA!X11 + MIDA!X11 + MIDW!X11 + NE!X11 + NY!X11 + NW!X11 + SE!X11 + SW!X11 + TEN!X11 + TEX!X11</f>
        <v>227942.16790732002</v>
      </c>
      <c r="Y11" s="10">
        <f xml:space="preserve"> 0 + CAL!Y11 + CAR!Y11 + CENT!Y11 + FLA!Y11 + MIDA!Y11 + MIDW!Y11 + NE!Y11 + NY!Y11 + NW!Y11 + SE!Y11 + SW!Y11 + TEN!Y11 + TEX!Y11</f>
        <v>233613.27924362998</v>
      </c>
      <c r="Z11" s="10">
        <f xml:space="preserve"> 0 + CAL!Z11 + CAR!Z11 + CENT!Z11 + FLA!Z11 + MIDA!Z11 + MIDW!Z11 + NE!Z11 + NY!Z11 + NW!Z11 + SE!Z11 + SW!Z11 + TEN!Z11 + TEX!Z11</f>
        <v>239362.79208395004</v>
      </c>
      <c r="AA11" s="10">
        <f xml:space="preserve"> 0 + CAL!AA11 + CAR!AA11 + CENT!AA11 + FLA!AA11 + MIDA!AA11 + MIDW!AA11 + NE!AA11 + NY!AA11 + NW!AA11 + SE!AA11 + SW!AA11 + TEN!AA11 + TEX!AA11</f>
        <v>245219.99164598997</v>
      </c>
      <c r="AB11" s="10">
        <f xml:space="preserve"> 0 + CAL!AB11 + CAR!AB11 + CENT!AB11 + FLA!AB11 + MIDA!AB11 + MIDW!AB11 + NE!AB11 + NY!AB11 + NW!AB11 + SE!AB11 + SW!AB11 + TEN!AB11 + TEX!AB11</f>
        <v>251132.28478278004</v>
      </c>
      <c r="AC11" s="10">
        <f xml:space="preserve"> 0 + CAL!AC11 + CAR!AC11 + CENT!AC11 + FLA!AC11 + MIDA!AC11 + MIDW!AC11 + NE!AC11 + NY!AC11 + NW!AC11 + SE!AC11 + SW!AC11 + TEN!AC11 + TEX!AC11</f>
        <v>257287.96028061002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435834.68231904006</v>
      </c>
      <c r="D12" s="10">
        <f xml:space="preserve"> 0 + CAL!D12 + CAR!D12 + CENT!D12 + FLA!D12 + MIDA!D12 + MIDW!D12 + NE!D12 + NY!D12 + NW!D12 + SE!D12 + SW!D12 + TEN!D12 + TEX!D12</f>
        <v>441158.86238079006</v>
      </c>
      <c r="E12" s="10">
        <f xml:space="preserve"> 0 + CAL!E12 + CAR!E12 + CENT!E12 + FLA!E12 + MIDA!E12 + MIDW!E12 + NE!E12 + NY!E12 + NW!E12 + SE!E12 + SW!E12 + TEN!E12 + TEX!E12</f>
        <v>447563.18373533996</v>
      </c>
      <c r="F12" s="10">
        <f xml:space="preserve"> 0 + CAL!F12 + CAR!F12 + CENT!F12 + FLA!F12 + MIDA!F12 + MIDW!F12 + NE!F12 + NY!F12 + NW!F12 + SE!F12 + SW!F12 + TEN!F12 + TEX!F12</f>
        <v>452913.63756408007</v>
      </c>
      <c r="G12" s="10">
        <f xml:space="preserve"> 0 + CAL!G12 + CAR!G12 + CENT!G12 + FLA!G12 + MIDA!G12 + MIDW!G12 + NE!G12 + NY!G12 + NW!G12 + SE!G12 + SW!G12 + TEN!G12 + TEX!G12</f>
        <v>455237.5203566</v>
      </c>
      <c r="H12" s="10">
        <f xml:space="preserve"> 0 + CAL!H12 + CAR!H12 + CENT!H12 + FLA!H12 + MIDA!H12 + MIDW!H12 + NE!H12 + NY!H12 + NW!H12 + SE!H12 + SW!H12 + TEN!H12 + TEX!H12</f>
        <v>457472.0823515401</v>
      </c>
      <c r="I12" s="10">
        <f xml:space="preserve"> 0 + CAL!I12 + CAR!I12 + CENT!I12 + FLA!I12 + MIDA!I12 + MIDW!I12 + NE!I12 + NY!I12 + NW!I12 + SE!I12 + SW!I12 + TEN!I12 + TEX!I12</f>
        <v>460933.30823634006</v>
      </c>
      <c r="J12" s="10">
        <f xml:space="preserve"> 0 + CAL!J12 + CAR!J12 + CENT!J12 + FLA!J12 + MIDA!J12 + MIDW!J12 + NE!J12 + NY!J12 + NW!J12 + SE!J12 + SW!J12 + TEN!J12 + TEX!J12</f>
        <v>461197.17856276996</v>
      </c>
      <c r="K12" s="10">
        <f xml:space="preserve"> 0 + CAL!K12 + CAR!K12 + CENT!K12 + FLA!K12 + MIDA!K12 + MIDW!K12 + NE!K12 + NY!K12 + NW!K12 + SE!K12 + SW!K12 + TEN!K12 + TEX!K12</f>
        <v>461949.57701375999</v>
      </c>
      <c r="L12" s="10">
        <f xml:space="preserve"> 0 + CAL!L12 + CAR!L12 + CENT!L12 + FLA!L12 + MIDA!L12 + MIDW!L12 + NE!L12 + NY!L12 + NW!L12 + SE!L12 + SW!L12 + TEN!L12 + TEX!L12</f>
        <v>463299.89707633003</v>
      </c>
      <c r="M12" s="10">
        <f xml:space="preserve"> 0 + CAL!M12 + CAR!M12 + CENT!M12 + FLA!M12 + MIDA!M12 + MIDW!M12 + NE!M12 + NY!M12 + NW!M12 + SE!M12 + SW!M12 + TEN!M12 + TEX!M12</f>
        <v>465373.26761065004</v>
      </c>
      <c r="N12" s="10">
        <f xml:space="preserve"> 0 + CAL!N12 + CAR!N12 + CENT!N12 + FLA!N12 + MIDA!N12 + MIDW!N12 + NE!N12 + NY!N12 + NW!N12 + SE!N12 + SW!N12 + TEN!N12 + TEX!N12</f>
        <v>468132.37010390003</v>
      </c>
      <c r="O12" s="10">
        <f xml:space="preserve"> 0 + CAL!O12 + CAR!O12 + CENT!O12 + FLA!O12 + MIDA!O12 + MIDW!O12 + NE!O12 + NY!O12 + NW!O12 + SE!O12 + SW!O12 + TEN!O12 + TEX!O12</f>
        <v>471108.90132531</v>
      </c>
      <c r="P12" s="10">
        <f xml:space="preserve"> 0 + CAL!P12 + CAR!P12 + CENT!P12 + FLA!P12 + MIDA!P12 + MIDW!P12 + NE!P12 + NY!P12 + NW!P12 + SE!P12 + SW!P12 + TEN!P12 + TEX!P12</f>
        <v>474359.69885083998</v>
      </c>
      <c r="Q12" s="10">
        <f xml:space="preserve"> 0 + CAL!Q12 + CAR!Q12 + CENT!Q12 + FLA!Q12 + MIDA!Q12 + MIDW!Q12 + NE!Q12 + NY!Q12 + NW!Q12 + SE!Q12 + SW!Q12 + TEN!Q12 + TEX!Q12</f>
        <v>477803.92344237998</v>
      </c>
      <c r="R12" s="10">
        <f xml:space="preserve"> 0 + CAL!R12 + CAR!R12 + CENT!R12 + FLA!R12 + MIDA!R12 + MIDW!R12 + NE!R12 + NY!R12 + NW!R12 + SE!R12 + SW!R12 + TEN!R12 + TEX!R12</f>
        <v>481506.91729479999</v>
      </c>
      <c r="S12" s="10">
        <f xml:space="preserve"> 0 + CAL!S12 + CAR!S12 + CENT!S12 + FLA!S12 + MIDA!S12 + MIDW!S12 + NE!S12 + NY!S12 + NW!S12 + SE!S12 + SW!S12 + TEN!S12 + TEX!S12</f>
        <v>485367.95384154003</v>
      </c>
      <c r="T12" s="10">
        <f xml:space="preserve"> 0 + CAL!T12 + CAR!T12 + CENT!T12 + FLA!T12 + MIDA!T12 + MIDW!T12 + NE!T12 + NY!T12 + NW!T12 + SE!T12 + SW!T12 + TEN!T12 + TEX!T12</f>
        <v>489528.33774689998</v>
      </c>
      <c r="U12" s="10">
        <f xml:space="preserve"> 0 + CAL!U12 + CAR!U12 + CENT!U12 + FLA!U12 + MIDA!U12 + MIDW!U12 + NE!U12 + NY!U12 + NW!U12 + SE!U12 + SW!U12 + TEN!U12 + TEX!U12</f>
        <v>493906.14962709998</v>
      </c>
      <c r="V12" s="10">
        <f xml:space="preserve"> 0 + CAL!V12 + CAR!V12 + CENT!V12 + FLA!V12 + MIDA!V12 + MIDW!V12 + NE!V12 + NY!V12 + NW!V12 + SE!V12 + SW!V12 + TEN!V12 + TEX!V12</f>
        <v>498513.93190247996</v>
      </c>
      <c r="W12" s="10">
        <f xml:space="preserve"> 0 + CAL!W12 + CAR!W12 + CENT!W12 + FLA!W12 + MIDA!W12 + MIDW!W12 + NE!W12 + NY!W12 + NW!W12 + SE!W12 + SW!W12 + TEN!W12 + TEX!W12</f>
        <v>503364.48323910998</v>
      </c>
      <c r="X12" s="10">
        <f xml:space="preserve"> 0 + CAL!X12 + CAR!X12 + CENT!X12 + FLA!X12 + MIDA!X12 + MIDW!X12 + NE!X12 + NY!X12 + NW!X12 + SE!X12 + SW!X12 + TEN!X12 + TEX!X12</f>
        <v>508527.81665229006</v>
      </c>
      <c r="Y12" s="10">
        <f xml:space="preserve"> 0 + CAL!Y12 + CAR!Y12 + CENT!Y12 + FLA!Y12 + MIDA!Y12 + MIDW!Y12 + NE!Y12 + NY!Y12 + NW!Y12 + SE!Y12 + SW!Y12 + TEN!Y12 + TEX!Y12</f>
        <v>514025.49699577998</v>
      </c>
      <c r="Z12" s="10">
        <f xml:space="preserve"> 0 + CAL!Z12 + CAR!Z12 + CENT!Z12 + FLA!Z12 + MIDA!Z12 + MIDW!Z12 + NE!Z12 + NY!Z12 + NW!Z12 + SE!Z12 + SW!Z12 + TEN!Z12 + TEX!Z12</f>
        <v>519776.42361547</v>
      </c>
      <c r="AA12" s="10">
        <f xml:space="preserve"> 0 + CAL!AA12 + CAR!AA12 + CENT!AA12 + FLA!AA12 + MIDA!AA12 + MIDW!AA12 + NE!AA12 + NY!AA12 + NW!AA12 + SE!AA12 + SW!AA12 + TEN!AA12 + TEX!AA12</f>
        <v>525692.7427224</v>
      </c>
      <c r="AB12" s="10">
        <f xml:space="preserve"> 0 + CAL!AB12 + CAR!AB12 + CENT!AB12 + FLA!AB12 + MIDA!AB12 + MIDW!AB12 + NE!AB12 + NY!AB12 + NW!AB12 + SE!AB12 + SW!AB12 + TEN!AB12 + TEX!AB12</f>
        <v>531898.75524217007</v>
      </c>
      <c r="AC12" s="10">
        <f xml:space="preserve"> 0 + CAL!AC12 + CAR!AC12 + CENT!AC12 + FLA!AC12 + MIDA!AC12 + MIDW!AC12 + NE!AC12 + NY!AC12 + NW!AC12 + SE!AC12 + SW!AC12 + TEN!AC12 + TEX!AC12</f>
        <v>538204.61506365996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577297.72671883996</v>
      </c>
      <c r="D13" s="10">
        <f xml:space="preserve"> 0 + CAL!D13 + CAR!D13 + CENT!D13 + FLA!D13 + MIDA!D13 + MIDW!D13 + NE!D13 + NY!D13 + NW!D13 + SE!D13 + SW!D13 + TEN!D13 + TEX!D13</f>
        <v>581607.06672679004</v>
      </c>
      <c r="E13" s="10">
        <f xml:space="preserve"> 0 + CAL!E13 + CAR!E13 + CENT!E13 + FLA!E13 + MIDA!E13 + MIDW!E13 + NE!E13 + NY!E13 + NW!E13 + SE!E13 + SW!E13 + TEN!E13 + TEX!E13</f>
        <v>586442.50778480992</v>
      </c>
      <c r="F13" s="10">
        <f xml:space="preserve"> 0 + CAL!F13 + CAR!F13 + CENT!F13 + FLA!F13 + MIDA!F13 + MIDW!F13 + NE!F13 + NY!F13 + NW!F13 + SE!F13 + SW!F13 + TEN!F13 + TEX!F13</f>
        <v>591933.38411522005</v>
      </c>
      <c r="G13" s="10">
        <f xml:space="preserve"> 0 + CAL!G13 + CAR!G13 + CENT!G13 + FLA!G13 + MIDA!G13 + MIDW!G13 + NE!G13 + NY!G13 + NW!G13 + SE!G13 + SW!G13 + TEN!G13 + TEX!G13</f>
        <v>597465.44034956011</v>
      </c>
      <c r="H13" s="10">
        <f xml:space="preserve"> 0 + CAL!H13 + CAR!H13 + CENT!H13 + FLA!H13 + MIDA!H13 + MIDW!H13 + NE!H13 + NY!H13 + NW!H13 + SE!H13 + SW!H13 + TEN!H13 + TEX!H13</f>
        <v>603357.68716715998</v>
      </c>
      <c r="I13" s="10">
        <f xml:space="preserve"> 0 + CAL!I13 + CAR!I13 + CENT!I13 + FLA!I13 + MIDA!I13 + MIDW!I13 + NE!I13 + NY!I13 + NW!I13 + SE!I13 + SW!I13 + TEN!I13 + TEX!I13</f>
        <v>609717.88059867988</v>
      </c>
      <c r="J13" s="10">
        <f xml:space="preserve"> 0 + CAL!J13 + CAR!J13 + CENT!J13 + FLA!J13 + MIDA!J13 + MIDW!J13 + NE!J13 + NY!J13 + NW!J13 + SE!J13 + SW!J13 + TEN!J13 + TEX!J13</f>
        <v>615661.54760655004</v>
      </c>
      <c r="K13" s="10">
        <f xml:space="preserve"> 0 + CAL!K13 + CAR!K13 + CENT!K13 + FLA!K13 + MIDA!K13 + MIDW!K13 + NE!K13 + NY!K13 + NW!K13 + SE!K13 + SW!K13 + TEN!K13 + TEX!K13</f>
        <v>621909.36681644002</v>
      </c>
      <c r="L13" s="10">
        <f xml:space="preserve"> 0 + CAL!L13 + CAR!L13 + CENT!L13 + FLA!L13 + MIDA!L13 + MIDW!L13 + NE!L13 + NY!L13 + NW!L13 + SE!L13 + SW!L13 + TEN!L13 + TEX!L13</f>
        <v>628526.7792931</v>
      </c>
      <c r="M13" s="10">
        <f xml:space="preserve"> 0 + CAL!M13 + CAR!M13 + CENT!M13 + FLA!M13 + MIDA!M13 + MIDW!M13 + NE!M13 + NY!M13 + NW!M13 + SE!M13 + SW!M13 + TEN!M13 + TEX!M13</f>
        <v>635660.79067539994</v>
      </c>
      <c r="N13" s="10">
        <f xml:space="preserve"> 0 + CAL!N13 + CAR!N13 + CENT!N13 + FLA!N13 + MIDA!N13 + MIDW!N13 + NE!N13 + NY!N13 + NW!N13 + SE!N13 + SW!N13 + TEN!N13 + TEX!N13</f>
        <v>643197.71488032001</v>
      </c>
      <c r="O13" s="10">
        <f xml:space="preserve"> 0 + CAL!O13 + CAR!O13 + CENT!O13 + FLA!O13 + MIDA!O13 + MIDW!O13 + NE!O13 + NY!O13 + NW!O13 + SE!O13 + SW!O13 + TEN!O13 + TEX!O13</f>
        <v>651108.14400388009</v>
      </c>
      <c r="P13" s="10">
        <f xml:space="preserve"> 0 + CAL!P13 + CAR!P13 + CENT!P13 + FLA!P13 + MIDA!P13 + MIDW!P13 + NE!P13 + NY!P13 + NW!P13 + SE!P13 + SW!P13 + TEN!P13 + TEX!P13</f>
        <v>659314.26341919007</v>
      </c>
      <c r="Q13" s="10">
        <f xml:space="preserve"> 0 + CAL!Q13 + CAR!Q13 + CENT!Q13 + FLA!Q13 + MIDA!Q13 + MIDW!Q13 + NE!Q13 + NY!Q13 + NW!Q13 + SE!Q13 + SW!Q13 + TEN!Q13 + TEX!Q13</f>
        <v>667835.20115620992</v>
      </c>
      <c r="R13" s="10">
        <f xml:space="preserve"> 0 + CAL!R13 + CAR!R13 + CENT!R13 + FLA!R13 + MIDA!R13 + MIDW!R13 + NE!R13 + NY!R13 + NW!R13 + SE!R13 + SW!R13 + TEN!R13 + TEX!R13</f>
        <v>676675.88646976999</v>
      </c>
      <c r="S13" s="10">
        <f xml:space="preserve"> 0 + CAL!S13 + CAR!S13 + CENT!S13 + FLA!S13 + MIDA!S13 + MIDW!S13 + NE!S13 + NY!S13 + NW!S13 + SE!S13 + SW!S13 + TEN!S13 + TEX!S13</f>
        <v>685832.22154040006</v>
      </c>
      <c r="T13" s="10">
        <f xml:space="preserve"> 0 + CAL!T13 + CAR!T13 + CENT!T13 + FLA!T13 + MIDA!T13 + MIDW!T13 + NE!T13 + NY!T13 + NW!T13 + SE!T13 + SW!T13 + TEN!T13 + TEX!T13</f>
        <v>695312.79644305003</v>
      </c>
      <c r="U13" s="10">
        <f xml:space="preserve"> 0 + CAL!U13 + CAR!U13 + CENT!U13 + FLA!U13 + MIDA!U13 + MIDW!U13 + NE!U13 + NY!U13 + NW!U13 + SE!U13 + SW!U13 + TEN!U13 + TEX!U13</f>
        <v>705106.14200007997</v>
      </c>
      <c r="V13" s="10">
        <f xml:space="preserve"> 0 + CAL!V13 + CAR!V13 + CENT!V13 + FLA!V13 + MIDA!V13 + MIDW!V13 + NE!V13 + NY!V13 + NW!V13 + SE!V13 + SW!V13 + TEN!V13 + TEX!V13</f>
        <v>715223.03170300019</v>
      </c>
      <c r="W13" s="10">
        <f xml:space="preserve"> 0 + CAL!W13 + CAR!W13 + CENT!W13 + FLA!W13 + MIDA!W13 + MIDW!W13 + NE!W13 + NY!W13 + NW!W13 + SE!W13 + SW!W13 + TEN!W13 + TEX!W13</f>
        <v>725676.02783958998</v>
      </c>
      <c r="X13" s="10">
        <f xml:space="preserve"> 0 + CAL!X13 + CAR!X13 + CENT!X13 + FLA!X13 + MIDA!X13 + MIDW!X13 + NE!X13 + NY!X13 + NW!X13 + SE!X13 + SW!X13 + TEN!X13 + TEX!X13</f>
        <v>736469.98455958988</v>
      </c>
      <c r="Y13" s="10">
        <f xml:space="preserve"> 0 + CAL!Y13 + CAR!Y13 + CENT!Y13 + FLA!Y13 + MIDA!Y13 + MIDW!Y13 + NE!Y13 + NY!Y13 + NW!Y13 + SE!Y13 + SW!Y13 + TEN!Y13 + TEX!Y13</f>
        <v>747638.77623940003</v>
      </c>
      <c r="Z13" s="10">
        <f xml:space="preserve"> 0 + CAL!Z13 + CAR!Z13 + CENT!Z13 + FLA!Z13 + MIDA!Z13 + MIDW!Z13 + NE!Z13 + NY!Z13 + NW!Z13 + SE!Z13 + SW!Z13 + TEN!Z13 + TEX!Z13</f>
        <v>759139.21569941007</v>
      </c>
      <c r="AA13" s="10">
        <f xml:space="preserve"> 0 + CAL!AA13 + CAR!AA13 + CENT!AA13 + FLA!AA13 + MIDA!AA13 + MIDW!AA13 + NE!AA13 + NY!AA13 + NW!AA13 + SE!AA13 + SW!AA13 + TEN!AA13 + TEX!AA13</f>
        <v>770912.73436841997</v>
      </c>
      <c r="AB13" s="10">
        <f xml:space="preserve"> 0 + CAL!AB13 + CAR!AB13 + CENT!AB13 + FLA!AB13 + MIDA!AB13 + MIDW!AB13 + NE!AB13 + NY!AB13 + NW!AB13 + SE!AB13 + SW!AB13 + TEN!AB13 + TEX!AB13</f>
        <v>783031.04002497997</v>
      </c>
      <c r="AC13" s="10">
        <f xml:space="preserve"> 0 + CAL!AC13 + CAR!AC13 + CENT!AC13 + FLA!AC13 + MIDA!AC13 + MIDW!AC13 + NE!AC13 + NY!AC13 + NW!AC13 + SE!AC13 + SW!AC13 + TEN!AC13 + TEX!AC13</f>
        <v>795492.57534424996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95186.600249590003</v>
      </c>
      <c r="D17" s="10">
        <f xml:space="preserve"> 0 + CAL!D17 + CAR!D17 + CENT!D17 + FLA!D17 + MIDA!D17 + MIDW!D17 + NE!D17 + NY!D17 + NW!D17 + SE!D17 + SW!D17 + TEN!D17 + TEX!D17</f>
        <v>99139.988723450006</v>
      </c>
      <c r="E17" s="10">
        <f xml:space="preserve"> 0 + CAL!E17 + CAR!E17 + CENT!E17 + FLA!E17 + MIDA!E17 + MIDW!E17 + NE!E17 + NY!E17 + NW!E17 + SE!E17 + SW!E17 + TEN!E17 + TEX!E17</f>
        <v>99328.139950099998</v>
      </c>
      <c r="F17" s="10">
        <f xml:space="preserve"> 0 + CAL!F17 + CAR!F17 + CENT!F17 + FLA!F17 + MIDA!F17 + MIDW!F17 + NE!F17 + NY!F17 + NW!F17 + SE!F17 + SW!F17 + TEN!F17 + TEX!F17</f>
        <v>99865.147723680013</v>
      </c>
      <c r="G17" s="10">
        <f xml:space="preserve"> 0 + CAL!G17 + CAR!G17 + CENT!G17 + FLA!G17 + MIDA!G17 + MIDW!G17 + NE!G17 + NY!G17 + NW!G17 + SE!G17 + SW!G17 + TEN!G17 + TEX!G17</f>
        <v>100133.13294293001</v>
      </c>
      <c r="H17" s="10">
        <f xml:space="preserve"> 0 + CAL!H17 + CAR!H17 + CENT!H17 + FLA!H17 + MIDA!H17 + MIDW!H17 + NE!H17 + NY!H17 + NW!H17 + SE!H17 + SW!H17 + TEN!H17 + TEX!H17</f>
        <v>100363.52083762999</v>
      </c>
      <c r="I17" s="10">
        <f xml:space="preserve"> 0 + CAL!I17 + CAR!I17 + CENT!I17 + FLA!I17 + MIDA!I17 + MIDW!I17 + NE!I17 + NY!I17 + NW!I17 + SE!I17 + SW!I17 + TEN!I17 + TEX!I17</f>
        <v>101213.14957904001</v>
      </c>
      <c r="J17" s="10">
        <f xml:space="preserve"> 0 + CAL!J17 + CAR!J17 + CENT!J17 + FLA!J17 + MIDA!J17 + MIDW!J17 + NE!J17 + NY!J17 + NW!J17 + SE!J17 + SW!J17 + TEN!J17 + TEX!J17</f>
        <v>100156.74067996</v>
      </c>
      <c r="K17" s="10">
        <f xml:space="preserve"> 0 + CAL!K17 + CAR!K17 + CENT!K17 + FLA!K17 + MIDA!K17 + MIDW!K17 + NE!K17 + NY!K17 + NW!K17 + SE!K17 + SW!K17 + TEN!K17 + TEX!K17</f>
        <v>98983.354860890016</v>
      </c>
      <c r="L17" s="10">
        <f xml:space="preserve"> 0 + CAL!L17 + CAR!L17 + CENT!L17 + FLA!L17 + MIDA!L17 + MIDW!L17 + NE!L17 + NY!L17 + NW!L17 + SE!L17 + SW!L17 + TEN!L17 + TEX!L17</f>
        <v>97959.524133689993</v>
      </c>
      <c r="M17" s="10">
        <f xml:space="preserve"> 0 + CAL!M17 + CAR!M17 + CENT!M17 + FLA!M17 + MIDA!M17 + MIDW!M17 + NE!M17 + NY!M17 + NW!M17 + SE!M17 + SW!M17 + TEN!M17 + TEX!M17</f>
        <v>97263.683522979991</v>
      </c>
      <c r="N17" s="10">
        <f xml:space="preserve"> 0 + CAL!N17 + CAR!N17 + CENT!N17 + FLA!N17 + MIDA!N17 + MIDW!N17 + NE!N17 + NY!N17 + NW!N17 + SE!N17 + SW!N17 + TEN!N17 + TEX!N17</f>
        <v>97621.47493335999</v>
      </c>
      <c r="O17" s="10">
        <f xml:space="preserve"> 0 + CAL!O17 + CAR!O17 + CENT!O17 + FLA!O17 + MIDA!O17 + MIDW!O17 + NE!O17 + NY!O17 + NW!O17 + SE!O17 + SW!O17 + TEN!O17 + TEX!O17</f>
        <v>98892.997826100007</v>
      </c>
      <c r="P17" s="10">
        <f xml:space="preserve"> 0 + CAL!P17 + CAR!P17 + CENT!P17 + FLA!P17 + MIDA!P17 + MIDW!P17 + NE!P17 + NY!P17 + NW!P17 + SE!P17 + SW!P17 + TEN!P17 + TEX!P17</f>
        <v>100275.4647385</v>
      </c>
      <c r="Q17" s="10">
        <f xml:space="preserve"> 0 + CAL!Q17 + CAR!Q17 + CENT!Q17 + FLA!Q17 + MIDA!Q17 + MIDW!Q17 + NE!Q17 + NY!Q17 + NW!Q17 + SE!Q17 + SW!Q17 + TEN!Q17 + TEX!Q17</f>
        <v>101821.76422087</v>
      </c>
      <c r="R17" s="10">
        <f xml:space="preserve"> 0 + CAL!R17 + CAR!R17 + CENT!R17 + FLA!R17 + MIDA!R17 + MIDW!R17 + NE!R17 + NY!R17 + NW!R17 + SE!R17 + SW!R17 + TEN!R17 + TEX!R17</f>
        <v>103300.37920207001</v>
      </c>
      <c r="S17" s="10">
        <f xml:space="preserve"> 0 + CAL!S17 + CAR!S17 + CENT!S17 + FLA!S17 + MIDA!S17 + MIDW!S17 + NE!S17 + NY!S17 + NW!S17 + SE!S17 + SW!S17 + TEN!S17 + TEX!S17</f>
        <v>104797.98865009999</v>
      </c>
      <c r="T17" s="10">
        <f xml:space="preserve"> 0 + CAL!T17 + CAR!T17 + CENT!T17 + FLA!T17 + MIDA!T17 + MIDW!T17 + NE!T17 + NY!T17 + NW!T17 + SE!T17 + SW!T17 + TEN!T17 + TEX!T17</f>
        <v>106479.84833462001</v>
      </c>
      <c r="U17" s="10">
        <f xml:space="preserve"> 0 + CAL!U17 + CAR!U17 + CENT!U17 + FLA!U17 + MIDA!U17 + MIDW!U17 + NE!U17 + NY!U17 + NW!U17 + SE!U17 + SW!U17 + TEN!U17 + TEX!U17</f>
        <v>108250.49106680001</v>
      </c>
      <c r="V17" s="10">
        <f xml:space="preserve"> 0 + CAL!V17 + CAR!V17 + CENT!V17 + FLA!V17 + MIDA!V17 + MIDW!V17 + NE!V17 + NY!V17 + NW!V17 + SE!V17 + SW!V17 + TEN!V17 + TEX!V17</f>
        <v>109909.82869851</v>
      </c>
      <c r="W17" s="10">
        <f xml:space="preserve"> 0 + CAL!W17 + CAR!W17 + CENT!W17 + FLA!W17 + MIDA!W17 + MIDW!W17 + NE!W17 + NY!W17 + NW!W17 + SE!W17 + SW!W17 + TEN!W17 + TEX!W17</f>
        <v>112137.83646614</v>
      </c>
      <c r="X17" s="10">
        <f xml:space="preserve"> 0 + CAL!X17 + CAR!X17 + CENT!X17 + FLA!X17 + MIDA!X17 + MIDW!X17 + NE!X17 + NY!X17 + NW!X17 + SE!X17 + SW!X17 + TEN!X17 + TEX!X17</f>
        <v>114474.87340534001</v>
      </c>
      <c r="Y17" s="10">
        <f xml:space="preserve"> 0 + CAL!Y17 + CAR!Y17 + CENT!Y17 + FLA!Y17 + MIDA!Y17 + MIDW!Y17 + NE!Y17 + NY!Y17 + NW!Y17 + SE!Y17 + SW!Y17 + TEN!Y17 + TEX!Y17</f>
        <v>116847.42919818999</v>
      </c>
      <c r="Z17" s="10">
        <f xml:space="preserve"> 0 + CAL!Z17 + CAR!Z17 + CENT!Z17 + FLA!Z17 + MIDA!Z17 + MIDW!Z17 + NE!Z17 + NY!Z17 + NW!Z17 + SE!Z17 + SW!Z17 + TEN!Z17 + TEX!Z17</f>
        <v>119815.00109577001</v>
      </c>
      <c r="AA17" s="10">
        <f xml:space="preserve"> 0 + CAL!AA17 + CAR!AA17 + CENT!AA17 + FLA!AA17 + MIDA!AA17 + MIDW!AA17 + NE!AA17 + NY!AA17 + NW!AA17 + SE!AA17 + SW!AA17 + TEN!AA17 + TEX!AA17</f>
        <v>122490.87442673999</v>
      </c>
      <c r="AB17" s="10">
        <f xml:space="preserve"> 0 + CAL!AB17 + CAR!AB17 + CENT!AB17 + FLA!AB17 + MIDA!AB17 + MIDW!AB17 + NE!AB17 + NY!AB17 + NW!AB17 + SE!AB17 + SW!AB17 + TEN!AB17 + TEX!AB17</f>
        <v>125233.52863895001</v>
      </c>
      <c r="AC17" s="10">
        <f xml:space="preserve"> 0 + CAL!AC17 + CAR!AC17 + CENT!AC17 + FLA!AC17 + MIDA!AC17 + MIDW!AC17 + NE!AC17 + NY!AC17 + NW!AC17 + SE!AC17 + SW!AC17 + TEN!AC17 + TEX!AC17</f>
        <v>127962.04875003001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117249135.78497812</v>
      </c>
      <c r="D18" s="10">
        <f xml:space="preserve"> 0 + CAL!D18 + CAR!D18 + CENT!D18 + FLA!D18 + MIDA!D18 + MIDW!D18 + NE!D18 + NY!D18 + NW!D18 + SE!D18 + SW!D18 + TEN!D18 + TEX!D18</f>
        <v>126040010.96055526</v>
      </c>
      <c r="E18" s="10">
        <f xml:space="preserve"> 0 + CAL!E18 + CAR!E18 + CENT!E18 + FLA!E18 + MIDA!E18 + MIDW!E18 + NE!E18 + NY!E18 + NW!E18 + SE!E18 + SW!E18 + TEN!E18 + TEX!E18</f>
        <v>128445997.08531851</v>
      </c>
      <c r="F18" s="10">
        <f xml:space="preserve"> 0 + CAL!F18 + CAR!F18 + CENT!F18 + FLA!F18 + MIDA!F18 + MIDW!F18 + NE!F18 + NY!F18 + NW!F18 + SE!F18 + SW!F18 + TEN!F18 + TEX!F18</f>
        <v>131461215.4205163</v>
      </c>
      <c r="G18" s="10">
        <f xml:space="preserve"> 0 + CAL!G18 + CAR!G18 + CENT!G18 + FLA!G18 + MIDA!G18 + MIDW!G18 + NE!G18 + NY!G18 + NW!G18 + SE!G18 + SW!G18 + TEN!G18 + TEX!G18</f>
        <v>133881746.38252971</v>
      </c>
      <c r="H18" s="10">
        <f xml:space="preserve"> 0 + CAL!H18 + CAR!H18 + CENT!H18 + FLA!H18 + MIDA!H18 + MIDW!H18 + NE!H18 + NY!H18 + NW!H18 + SE!H18 + SW!H18 + TEN!H18 + TEX!H18</f>
        <v>136251977.78458828</v>
      </c>
      <c r="I18" s="10">
        <f xml:space="preserve"> 0 + CAL!I18 + CAR!I18 + CENT!I18 + FLA!I18 + MIDA!I18 + MIDW!I18 + NE!I18 + NY!I18 + NW!I18 + SE!I18 + SW!I18 + TEN!I18 + TEX!I18</f>
        <v>139746411.66067582</v>
      </c>
      <c r="J18" s="10">
        <f xml:space="preserve"> 0 + CAL!J18 + CAR!J18 + CENT!J18 + FLA!J18 + MIDA!J18 + MIDW!J18 + NE!J18 + NY!J18 + NW!J18 + SE!J18 + SW!J18 + TEN!J18 + TEX!J18</f>
        <v>139381281.03808904</v>
      </c>
      <c r="K18" s="10">
        <f xml:space="preserve"> 0 + CAL!K18 + CAR!K18 + CENT!K18 + FLA!K18 + MIDA!K18 + MIDW!K18 + NE!K18 + NY!K18 + NW!K18 + SE!K18 + SW!K18 + TEN!K18 + TEX!K18</f>
        <v>138768876.58803302</v>
      </c>
      <c r="L18" s="10">
        <f xml:space="preserve"> 0 + CAL!L18 + CAR!L18 + CENT!L18 + FLA!L18 + MIDA!L18 + MIDW!L18 + NE!L18 + NY!L18 + NW!L18 + SE!L18 + SW!L18 + TEN!L18 + TEX!L18</f>
        <v>138383832.97370672</v>
      </c>
      <c r="M18" s="10">
        <f xml:space="preserve"> 0 + CAL!M18 + CAR!M18 + CENT!M18 + FLA!M18 + MIDA!M18 + MIDW!M18 + NE!M18 + NY!M18 + NW!M18 + SE!M18 + SW!M18 + TEN!M18 + TEX!M18</f>
        <v>138343445.58776465</v>
      </c>
      <c r="N18" s="10">
        <f xml:space="preserve"> 0 + CAL!N18 + CAR!N18 + CENT!N18 + FLA!N18 + MIDA!N18 + MIDW!N18 + NE!N18 + NY!N18 + NW!N18 + SE!N18 + SW!N18 + TEN!N18 + TEX!N18</f>
        <v>139658878.10506698</v>
      </c>
      <c r="O18" s="10">
        <f xml:space="preserve"> 0 + CAL!O18 + CAR!O18 + CENT!O18 + FLA!O18 + MIDA!O18 + MIDW!O18 + NE!O18 + NY!O18 + NW!O18 + SE!O18 + SW!O18 + TEN!O18 + TEX!O18</f>
        <v>141223054.45939505</v>
      </c>
      <c r="P18" s="10">
        <f xml:space="preserve"> 0 + CAL!P18 + CAR!P18 + CENT!P18 + FLA!P18 + MIDA!P18 + MIDW!P18 + NE!P18 + NY!P18 + NW!P18 + SE!P18 + SW!P18 + TEN!P18 + TEX!P18</f>
        <v>143234947.08988842</v>
      </c>
      <c r="Q18" s="10">
        <f xml:space="preserve"> 0 + CAL!Q18 + CAR!Q18 + CENT!Q18 + FLA!Q18 + MIDA!Q18 + MIDW!Q18 + NE!Q18 + NY!Q18 + NW!Q18 + SE!Q18 + SW!Q18 + TEN!Q18 + TEX!Q18</f>
        <v>144879968.63323361</v>
      </c>
      <c r="R18" s="10">
        <f xml:space="preserve"> 0 + CAL!R18 + CAR!R18 + CENT!R18 + FLA!R18 + MIDA!R18 + MIDW!R18 + NE!R18 + NY!R18 + NW!R18 + SE!R18 + SW!R18 + TEN!R18 + TEX!R18</f>
        <v>146653907.567139</v>
      </c>
      <c r="S18" s="10">
        <f xml:space="preserve"> 0 + CAL!S18 + CAR!S18 + CENT!S18 + FLA!S18 + MIDA!S18 + MIDW!S18 + NE!S18 + NY!S18 + NW!S18 + SE!S18 + SW!S18 + TEN!S18 + TEX!S18</f>
        <v>148433249.11547422</v>
      </c>
      <c r="T18" s="10">
        <f xml:space="preserve"> 0 + CAL!T18 + CAR!T18 + CENT!T18 + FLA!T18 + MIDA!T18 + MIDW!T18 + NE!T18 + NY!T18 + NW!T18 + SE!T18 + SW!T18 + TEN!T18 + TEX!T18</f>
        <v>150439411.71073771</v>
      </c>
      <c r="U18" s="10">
        <f xml:space="preserve"> 0 + CAL!U18 + CAR!U18 + CENT!U18 + FLA!U18 + MIDA!U18 + MIDW!U18 + NE!U18 + NY!U18 + NW!U18 + SE!U18 + SW!U18 + TEN!U18 + TEX!U18</f>
        <v>152570602.49838758</v>
      </c>
      <c r="V18" s="10">
        <f xml:space="preserve"> 0 + CAL!V18 + CAR!V18 + CENT!V18 + FLA!V18 + MIDA!V18 + MIDW!V18 + NE!V18 + NY!V18 + NW!V18 + SE!V18 + SW!V18 + TEN!V18 + TEX!V18</f>
        <v>154534299.64210612</v>
      </c>
      <c r="W18" s="10">
        <f xml:space="preserve"> 0 + CAL!W18 + CAR!W18 + CENT!W18 + FLA!W18 + MIDA!W18 + MIDW!W18 + NE!W18 + NY!W18 + NW!W18 + SE!W18 + SW!W18 + TEN!W18 + TEX!W18</f>
        <v>157375554.92873988</v>
      </c>
      <c r="X18" s="10">
        <f xml:space="preserve"> 0 + CAL!X18 + CAR!X18 + CENT!X18 + FLA!X18 + MIDA!X18 + MIDW!X18 + NE!X18 + NY!X18 + NW!X18 + SE!X18 + SW!X18 + TEN!X18 + TEX!X18</f>
        <v>160744065.3785606</v>
      </c>
      <c r="Y18" s="10">
        <f xml:space="preserve"> 0 + CAL!Y18 + CAR!Y18 + CENT!Y18 + FLA!Y18 + MIDA!Y18 + MIDW!Y18 + NE!Y18 + NY!Y18 + NW!Y18 + SE!Y18 + SW!Y18 + TEN!Y18 + TEX!Y18</f>
        <v>164137045.99162531</v>
      </c>
      <c r="Z18" s="10">
        <f xml:space="preserve"> 0 + CAL!Z18 + CAR!Z18 + CENT!Z18 + FLA!Z18 + MIDA!Z18 + MIDW!Z18 + NE!Z18 + NY!Z18 + NW!Z18 + SE!Z18 + SW!Z18 + TEN!Z18 + TEX!Z18</f>
        <v>167704312.2076773</v>
      </c>
      <c r="AA18" s="10">
        <f xml:space="preserve"> 0 + CAL!AA18 + CAR!AA18 + CENT!AA18 + FLA!AA18 + MIDA!AA18 + MIDW!AA18 + NE!AA18 + NY!AA18 + NW!AA18 + SE!AA18 + SW!AA18 + TEN!AA18 + TEX!AA18</f>
        <v>171287422.53124309</v>
      </c>
      <c r="AB18" s="10">
        <f xml:space="preserve"> 0 + CAL!AB18 + CAR!AB18 + CENT!AB18 + FLA!AB18 + MIDA!AB18 + MIDW!AB18 + NE!AB18 + NY!AB18 + NW!AB18 + SE!AB18 + SW!AB18 + TEN!AB18 + TEX!AB18</f>
        <v>174904403.23743019</v>
      </c>
      <c r="AC18" s="10">
        <f xml:space="preserve"> 0 + CAL!AC18 + CAR!AC18 + CENT!AC18 + FLA!AC18 + MIDA!AC18 + MIDW!AC18 + NE!AC18 + NY!AC18 + NW!AC18 + SE!AC18 + SW!AC18 + TEN!AC18 + TEX!AC18</f>
        <v>178545183.49060595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117249135.78497812</v>
      </c>
      <c r="D19" s="10">
        <f xml:space="preserve"> 0 + CAL!D19 + CAR!D19 + CENT!D19 + FLA!D19 + MIDA!D19 + MIDW!D19 + NE!D19 + NY!D19 + NW!D19 + SE!D19 + SW!D19 + TEN!D19 + TEX!D19</f>
        <v>126040010.96055526</v>
      </c>
      <c r="E19" s="10">
        <f xml:space="preserve"> 0 + CAL!E19 + CAR!E19 + CENT!E19 + FLA!E19 + MIDA!E19 + MIDW!E19 + NE!E19 + NY!E19 + NW!E19 + SE!E19 + SW!E19 + TEN!E19 + TEX!E19</f>
        <v>128445997.08531851</v>
      </c>
      <c r="F19" s="10">
        <f xml:space="preserve"> 0 + CAL!F19 + CAR!F19 + CENT!F19 + FLA!F19 + MIDA!F19 + MIDW!F19 + NE!F19 + NY!F19 + NW!F19 + SE!F19 + SW!F19 + TEN!F19 + TEX!F19</f>
        <v>131461215.4205163</v>
      </c>
      <c r="G19" s="10">
        <f xml:space="preserve"> 0 + CAL!G19 + CAR!G19 + CENT!G19 + FLA!G19 + MIDA!G19 + MIDW!G19 + NE!G19 + NY!G19 + NW!G19 + SE!G19 + SW!G19 + TEN!G19 + TEX!G19</f>
        <v>133881746.38252971</v>
      </c>
      <c r="H19" s="10">
        <f xml:space="preserve"> 0 + CAL!H19 + CAR!H19 + CENT!H19 + FLA!H19 + MIDA!H19 + MIDW!H19 + NE!H19 + NY!H19 + NW!H19 + SE!H19 + SW!H19 + TEN!H19 + TEX!H19</f>
        <v>136251977.78458828</v>
      </c>
      <c r="I19" s="10">
        <f xml:space="preserve"> 0 + CAL!I19 + CAR!I19 + CENT!I19 + FLA!I19 + MIDA!I19 + MIDW!I19 + NE!I19 + NY!I19 + NW!I19 + SE!I19 + SW!I19 + TEN!I19 + TEX!I19</f>
        <v>139746411.66067582</v>
      </c>
      <c r="J19" s="10">
        <f xml:space="preserve"> 0 + CAL!J19 + CAR!J19 + CENT!J19 + FLA!J19 + MIDA!J19 + MIDW!J19 + NE!J19 + NY!J19 + NW!J19 + SE!J19 + SW!J19 + TEN!J19 + TEX!J19</f>
        <v>139381281.03808904</v>
      </c>
      <c r="K19" s="10">
        <f xml:space="preserve"> 0 + CAL!K19 + CAR!K19 + CENT!K19 + FLA!K19 + MIDA!K19 + MIDW!K19 + NE!K19 + NY!K19 + NW!K19 + SE!K19 + SW!K19 + TEN!K19 + TEX!K19</f>
        <v>138768876.58803302</v>
      </c>
      <c r="L19" s="10">
        <f xml:space="preserve"> 0 + CAL!L19 + CAR!L19 + CENT!L19 + FLA!L19 + MIDA!L19 + MIDW!L19 + NE!L19 + NY!L19 + NW!L19 + SE!L19 + SW!L19 + TEN!L19 + TEX!L19</f>
        <v>138383832.97370672</v>
      </c>
      <c r="M19" s="10">
        <f xml:space="preserve"> 0 + CAL!M19 + CAR!M19 + CENT!M19 + FLA!M19 + MIDA!M19 + MIDW!M19 + NE!M19 + NY!M19 + NW!M19 + SE!M19 + SW!M19 + TEN!M19 + TEX!M19</f>
        <v>138343445.58776465</v>
      </c>
      <c r="N19" s="10">
        <f xml:space="preserve"> 0 + CAL!N19 + CAR!N19 + CENT!N19 + FLA!N19 + MIDA!N19 + MIDW!N19 + NE!N19 + NY!N19 + NW!N19 + SE!N19 + SW!N19 + TEN!N19 + TEX!N19</f>
        <v>139658878.10506698</v>
      </c>
      <c r="O19" s="10">
        <f xml:space="preserve"> 0 + CAL!O19 + CAR!O19 + CENT!O19 + FLA!O19 + MIDA!O19 + MIDW!O19 + NE!O19 + NY!O19 + NW!O19 + SE!O19 + SW!O19 + TEN!O19 + TEX!O19</f>
        <v>141223054.45939505</v>
      </c>
      <c r="P19" s="10">
        <f xml:space="preserve"> 0 + CAL!P19 + CAR!P19 + CENT!P19 + FLA!P19 + MIDA!P19 + MIDW!P19 + NE!P19 + NY!P19 + NW!P19 + SE!P19 + SW!P19 + TEN!P19 + TEX!P19</f>
        <v>143234947.08988842</v>
      </c>
      <c r="Q19" s="10">
        <f xml:space="preserve"> 0 + CAL!Q19 + CAR!Q19 + CENT!Q19 + FLA!Q19 + MIDA!Q19 + MIDW!Q19 + NE!Q19 + NY!Q19 + NW!Q19 + SE!Q19 + SW!Q19 + TEN!Q19 + TEX!Q19</f>
        <v>144879968.63323361</v>
      </c>
      <c r="R19" s="10">
        <f xml:space="preserve"> 0 + CAL!R19 + CAR!R19 + CENT!R19 + FLA!R19 + MIDA!R19 + MIDW!R19 + NE!R19 + NY!R19 + NW!R19 + SE!R19 + SW!R19 + TEN!R19 + TEX!R19</f>
        <v>146653907.567139</v>
      </c>
      <c r="S19" s="10">
        <f xml:space="preserve"> 0 + CAL!S19 + CAR!S19 + CENT!S19 + FLA!S19 + MIDA!S19 + MIDW!S19 + NE!S19 + NY!S19 + NW!S19 + SE!S19 + SW!S19 + TEN!S19 + TEX!S19</f>
        <v>148433249.11547422</v>
      </c>
      <c r="T19" s="10">
        <f xml:space="preserve"> 0 + CAL!T19 + CAR!T19 + CENT!T19 + FLA!T19 + MIDA!T19 + MIDW!T19 + NE!T19 + NY!T19 + NW!T19 + SE!T19 + SW!T19 + TEN!T19 + TEX!T19</f>
        <v>150439411.71073771</v>
      </c>
      <c r="U19" s="10">
        <f xml:space="preserve"> 0 + CAL!U19 + CAR!U19 + CENT!U19 + FLA!U19 + MIDA!U19 + MIDW!U19 + NE!U19 + NY!U19 + NW!U19 + SE!U19 + SW!U19 + TEN!U19 + TEX!U19</f>
        <v>152570602.49838758</v>
      </c>
      <c r="V19" s="10">
        <f xml:space="preserve"> 0 + CAL!V19 + CAR!V19 + CENT!V19 + FLA!V19 + MIDA!V19 + MIDW!V19 + NE!V19 + NY!V19 + NW!V19 + SE!V19 + SW!V19 + TEN!V19 + TEX!V19</f>
        <v>154534299.64210612</v>
      </c>
      <c r="W19" s="10">
        <f xml:space="preserve"> 0 + CAL!W19 + CAR!W19 + CENT!W19 + FLA!W19 + MIDA!W19 + MIDW!W19 + NE!W19 + NY!W19 + NW!W19 + SE!W19 + SW!W19 + TEN!W19 + TEX!W19</f>
        <v>157375554.92873988</v>
      </c>
      <c r="X19" s="10">
        <f xml:space="preserve"> 0 + CAL!X19 + CAR!X19 + CENT!X19 + FLA!X19 + MIDA!X19 + MIDW!X19 + NE!X19 + NY!X19 + NW!X19 + SE!X19 + SW!X19 + TEN!X19 + TEX!X19</f>
        <v>160744065.3785606</v>
      </c>
      <c r="Y19" s="10">
        <f xml:space="preserve"> 0 + CAL!Y19 + CAR!Y19 + CENT!Y19 + FLA!Y19 + MIDA!Y19 + MIDW!Y19 + NE!Y19 + NY!Y19 + NW!Y19 + SE!Y19 + SW!Y19 + TEN!Y19 + TEX!Y19</f>
        <v>164137045.99162531</v>
      </c>
      <c r="Z19" s="10">
        <f xml:space="preserve"> 0 + CAL!Z19 + CAR!Z19 + CENT!Z19 + FLA!Z19 + MIDA!Z19 + MIDW!Z19 + NE!Z19 + NY!Z19 + NW!Z19 + SE!Z19 + SW!Z19 + TEN!Z19 + TEX!Z19</f>
        <v>167704312.2076773</v>
      </c>
      <c r="AA19" s="10">
        <f xml:space="preserve"> 0 + CAL!AA19 + CAR!AA19 + CENT!AA19 + FLA!AA19 + MIDA!AA19 + MIDW!AA19 + NE!AA19 + NY!AA19 + NW!AA19 + SE!AA19 + SW!AA19 + TEN!AA19 + TEX!AA19</f>
        <v>171287422.53124309</v>
      </c>
      <c r="AB19" s="10">
        <f xml:space="preserve"> 0 + CAL!AB19 + CAR!AB19 + CENT!AB19 + FLA!AB19 + MIDA!AB19 + MIDW!AB19 + NE!AB19 + NY!AB19 + NW!AB19 + SE!AB19 + SW!AB19 + TEN!AB19 + TEX!AB19</f>
        <v>174904403.23743019</v>
      </c>
      <c r="AC19" s="10">
        <f xml:space="preserve"> 0 + CAL!AC19 + CAR!AC19 + CENT!AC19 + FLA!AC19 + MIDA!AC19 + MIDW!AC19 + NE!AC19 + NY!AC19 + NW!AC19 + SE!AC19 + SW!AC19 + TEN!AC19 + TEX!AC19</f>
        <v>178545183.49060595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19433.091903959998</v>
      </c>
      <c r="D20" s="10">
        <f xml:space="preserve"> 0 + CAL!D20 + CAR!D20 + CENT!D20 + FLA!D20 + MIDA!D20 + MIDW!D20 + NE!D20 + NY!D20 + NW!D20 + SE!D20 + SW!D20 + TEN!D20 + TEX!D20</f>
        <v>20240.20720533</v>
      </c>
      <c r="E20" s="10">
        <f xml:space="preserve"> 0 + CAL!E20 + CAR!E20 + CENT!E20 + FLA!E20 + MIDA!E20 + MIDW!E20 + NE!E20 + NY!E20 + NW!E20 + SE!E20 + SW!E20 + TEN!E20 + TEX!E20</f>
        <v>20278.619755720003</v>
      </c>
      <c r="F20" s="10">
        <f xml:space="preserve"> 0 + CAL!F20 + CAR!F20 + CENT!F20 + FLA!F20 + MIDA!F20 + MIDW!F20 + NE!F20 + NY!F20 + NW!F20 + SE!F20 + SW!F20 + TEN!F20 + TEX!F20</f>
        <v>20388.25410962</v>
      </c>
      <c r="G20" s="10">
        <f xml:space="preserve"> 0 + CAL!G20 + CAR!G20 + CENT!G20 + FLA!G20 + MIDA!G20 + MIDW!G20 + NE!G20 + NY!G20 + NW!G20 + SE!G20 + SW!G20 + TEN!G20 + TEX!G20</f>
        <v>20442.9653965</v>
      </c>
      <c r="H20" s="10">
        <f xml:space="preserve"> 0 + CAL!H20 + CAR!H20 + CENT!H20 + FLA!H20 + MIDA!H20 + MIDW!H20 + NE!H20 + NY!H20 + NW!H20 + SE!H20 + SW!H20 + TEN!H20 + TEX!H20</f>
        <v>20490.000894360001</v>
      </c>
      <c r="I20" s="10">
        <f xml:space="preserve"> 0 + CAL!I20 + CAR!I20 + CENT!I20 + FLA!I20 + MIDA!I20 + MIDW!I20 + NE!I20 + NY!I20 + NW!I20 + SE!I20 + SW!I20 + TEN!I20 + TEX!I20</f>
        <v>20663.459273710003</v>
      </c>
      <c r="J20" s="10">
        <f xml:space="preserve"> 0 + CAL!J20 + CAR!J20 + CENT!J20 + FLA!J20 + MIDA!J20 + MIDW!J20 + NE!J20 + NY!J20 + NW!J20 + SE!J20 + SW!J20 + TEN!J20 + TEX!J20</f>
        <v>20447.785101400001</v>
      </c>
      <c r="K20" s="10">
        <f xml:space="preserve"> 0 + CAL!K20 + CAR!K20 + CENT!K20 + FLA!K20 + MIDA!K20 + MIDW!K20 + NE!K20 + NY!K20 + NW!K20 + SE!K20 + SW!K20 + TEN!K20 + TEX!K20</f>
        <v>20208.229172300002</v>
      </c>
      <c r="L20" s="10">
        <f xml:space="preserve"> 0 + CAL!L20 + CAR!L20 + CENT!L20 + FLA!L20 + MIDA!L20 + MIDW!L20 + NE!L20 + NY!L20 + NW!L20 + SE!L20 + SW!L20 + TEN!L20 + TEX!L20</f>
        <v>19999.2060896</v>
      </c>
      <c r="M20" s="10">
        <f xml:space="preserve"> 0 + CAL!M20 + CAR!M20 + CENT!M20 + FLA!M20 + MIDA!M20 + MIDW!M20 + NE!M20 + NY!M20 + NW!M20 + SE!M20 + SW!M20 + TEN!M20 + TEX!M20</f>
        <v>19857.144764769997</v>
      </c>
      <c r="N20" s="10">
        <f xml:space="preserve"> 0 + CAL!N20 + CAR!N20 + CENT!N20 + FLA!N20 + MIDA!N20 + MIDW!N20 + NE!N20 + NY!N20 + NW!N20 + SE!N20 + SW!N20 + TEN!N20 + TEX!N20</f>
        <v>19930.190690770003</v>
      </c>
      <c r="O20" s="10">
        <f xml:space="preserve"> 0 + CAL!O20 + CAR!O20 + CENT!O20 + FLA!O20 + MIDA!O20 + MIDW!O20 + NE!O20 + NY!O20 + NW!O20 + SE!O20 + SW!O20 + TEN!O20 + TEX!O20</f>
        <v>20189.782074109997</v>
      </c>
      <c r="P20" s="10">
        <f xml:space="preserve"> 0 + CAL!P20 + CAR!P20 + CENT!P20 + FLA!P20 + MIDA!P20 + MIDW!P20 + NE!P20 + NY!P20 + NW!P20 + SE!P20 + SW!P20 + TEN!P20 + TEX!P20</f>
        <v>20472.023550250004</v>
      </c>
      <c r="Q20" s="10">
        <f xml:space="preserve"> 0 + CAL!Q20 + CAR!Q20 + CENT!Q20 + FLA!Q20 + MIDA!Q20 + MIDW!Q20 + NE!Q20 + NY!Q20 + NW!Q20 + SE!Q20 + SW!Q20 + TEN!Q20 + TEX!Q20</f>
        <v>20787.712732069998</v>
      </c>
      <c r="R20" s="10">
        <f xml:space="preserve"> 0 + CAL!R20 + CAR!R20 + CENT!R20 + FLA!R20 + MIDA!R20 + MIDW!R20 + NE!R20 + NY!R20 + NW!R20 + SE!R20 + SW!R20 + TEN!R20 + TEX!R20</f>
        <v>21089.58359147</v>
      </c>
      <c r="S20" s="10">
        <f xml:space="preserve"> 0 + CAL!S20 + CAR!S20 + CENT!S20 + FLA!S20 + MIDA!S20 + MIDW!S20 + NE!S20 + NY!S20 + NW!S20 + SE!S20 + SW!S20 + TEN!S20 + TEX!S20</f>
        <v>21395.332320410002</v>
      </c>
      <c r="T20" s="10">
        <f xml:space="preserve"> 0 + CAL!T20 + CAR!T20 + CENT!T20 + FLA!T20 + MIDA!T20 + MIDW!T20 + NE!T20 + NY!T20 + NW!T20 + SE!T20 + SW!T20 + TEN!T20 + TEX!T20</f>
        <v>21738.697181989999</v>
      </c>
      <c r="U20" s="10">
        <f xml:space="preserve"> 0 + CAL!U20 + CAR!U20 + CENT!U20 + FLA!U20 + MIDA!U20 + MIDW!U20 + NE!U20 + NY!U20 + NW!U20 + SE!U20 + SW!U20 + TEN!U20 + TEX!U20</f>
        <v>22100.187799939999</v>
      </c>
      <c r="V20" s="10">
        <f xml:space="preserve"> 0 + CAL!V20 + CAR!V20 + CENT!V20 + FLA!V20 + MIDA!V20 + MIDW!V20 + NE!V20 + NY!V20 + NW!V20 + SE!V20 + SW!V20 + TEN!V20 + TEX!V20</f>
        <v>22438.954607569998</v>
      </c>
      <c r="W20" s="10">
        <f xml:space="preserve"> 0 + CAL!W20 + CAR!W20 + CENT!W20 + FLA!W20 + MIDA!W20 + MIDW!W20 + NE!W20 + NY!W20 + NW!W20 + SE!W20 + SW!W20 + TEN!W20 + TEX!W20</f>
        <v>22893.819888999999</v>
      </c>
      <c r="X20" s="10">
        <f xml:space="preserve"> 0 + CAL!X20 + CAR!X20 + CENT!X20 + FLA!X20 + MIDA!X20 + MIDW!X20 + NE!X20 + NY!X20 + NW!X20 + SE!X20 + SW!X20 + TEN!X20 + TEX!X20</f>
        <v>23370.944331960003</v>
      </c>
      <c r="Y20" s="10">
        <f xml:space="preserve"> 0 + CAL!Y20 + CAR!Y20 + CENT!Y20 + FLA!Y20 + MIDA!Y20 + MIDW!Y20 + NE!Y20 + NY!Y20 + NW!Y20 + SE!Y20 + SW!Y20 + TEN!Y20 + TEX!Y20</f>
        <v>23855.320227839999</v>
      </c>
      <c r="Z20" s="10">
        <f xml:space="preserve"> 0 + CAL!Z20 + CAR!Z20 + CENT!Z20 + FLA!Z20 + MIDA!Z20 + MIDW!Z20 + NE!Z20 + NY!Z20 + NW!Z20 + SE!Z20 + SW!Z20 + TEN!Z20 + TEX!Z20</f>
        <v>24461.173333910003</v>
      </c>
      <c r="AA20" s="10">
        <f xml:space="preserve"> 0 + CAL!AA20 + CAR!AA20 + CENT!AA20 + FLA!AA20 + MIDA!AA20 + MIDW!AA20 + NE!AA20 + NY!AA20 + NW!AA20 + SE!AA20 + SW!AA20 + TEN!AA20 + TEX!AA20</f>
        <v>25007.473886999996</v>
      </c>
      <c r="AB20" s="10">
        <f xml:space="preserve"> 0 + CAL!AB20 + CAR!AB20 + CENT!AB20 + FLA!AB20 + MIDA!AB20 + MIDW!AB20 + NE!AB20 + NY!AB20 + NW!AB20 + SE!AB20 + SW!AB20 + TEN!AB20 + TEX!AB20</f>
        <v>25567.408281430002</v>
      </c>
      <c r="AC20" s="10">
        <f xml:space="preserve"> 0 + CAL!AC20 + CAR!AC20 + CENT!AC20 + FLA!AC20 + MIDA!AC20 + MIDW!AC20 + NE!AC20 + NY!AC20 + NW!AC20 + SE!AC20 + SW!AC20 + TEN!AC20 + TEX!AC20</f>
        <v>26124.457088090003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58.624567909999996</v>
      </c>
      <c r="D21" s="10">
        <f xml:space="preserve"> 0 + CAL!D21 + CAR!D21 + CENT!D21 + FLA!D21 + MIDA!D21 + MIDW!D21 + NE!D21 + NY!D21 + NW!D21 + SE!D21 + SW!D21 + TEN!D21 + TEX!D21</f>
        <v>63.020005470000001</v>
      </c>
      <c r="E21" s="10">
        <f xml:space="preserve"> 0 + CAL!E21 + CAR!E21 + CENT!E21 + FLA!E21 + MIDA!E21 + MIDW!E21 + NE!E21 + NY!E21 + NW!E21 + SE!E21 + SW!E21 + TEN!E21 + TEX!E21</f>
        <v>64.22299855</v>
      </c>
      <c r="F21" s="10">
        <f xml:space="preserve"> 0 + CAL!F21 + CAR!F21 + CENT!F21 + FLA!F21 + MIDA!F21 + MIDW!F21 + NE!F21 + NY!F21 + NW!F21 + SE!F21 + SW!F21 + TEN!F21 + TEX!F21</f>
        <v>65.730607710000001</v>
      </c>
      <c r="G21" s="10">
        <f xml:space="preserve"> 0 + CAL!G21 + CAR!G21 + CENT!G21 + FLA!G21 + MIDA!G21 + MIDW!G21 + NE!G21 + NY!G21 + NW!G21 + SE!G21 + SW!G21 + TEN!G21 + TEX!G21</f>
        <v>66.940873190000005</v>
      </c>
      <c r="H21" s="10">
        <f xml:space="preserve"> 0 + CAL!H21 + CAR!H21 + CENT!H21 + FLA!H21 + MIDA!H21 + MIDW!H21 + NE!H21 + NY!H21 + NW!H21 + SE!H21 + SW!H21 + TEN!H21 + TEX!H21</f>
        <v>68.125988890000002</v>
      </c>
      <c r="I21" s="10">
        <f xml:space="preserve"> 0 + CAL!I21 + CAR!I21 + CENT!I21 + FLA!I21 + MIDA!I21 + MIDW!I21 + NE!I21 + NY!I21 + NW!I21 + SE!I21 + SW!I21 + TEN!I21 + TEX!I21</f>
        <v>69.873205810000002</v>
      </c>
      <c r="J21" s="10">
        <f xml:space="preserve"> 0 + CAL!J21 + CAR!J21 + CENT!J21 + FLA!J21 + MIDA!J21 + MIDW!J21 + NE!J21 + NY!J21 + NW!J21 + SE!J21 + SW!J21 + TEN!J21 + TEX!J21</f>
        <v>69.690640509999994</v>
      </c>
      <c r="K21" s="10">
        <f xml:space="preserve"> 0 + CAL!K21 + CAR!K21 + CENT!K21 + FLA!K21 + MIDA!K21 + MIDW!K21 + NE!K21 + NY!K21 + NW!K21 + SE!K21 + SW!K21 + TEN!K21 + TEX!K21</f>
        <v>69.384438299999999</v>
      </c>
      <c r="L21" s="10">
        <f xml:space="preserve"> 0 + CAL!L21 + CAR!L21 + CENT!L21 + FLA!L21 + MIDA!L21 + MIDW!L21 + NE!L21 + NY!L21 + NW!L21 + SE!L21 + SW!L21 + TEN!L21 + TEX!L21</f>
        <v>69.191916489999997</v>
      </c>
      <c r="M21" s="10">
        <f xml:space="preserve"> 0 + CAL!M21 + CAR!M21 + CENT!M21 + FLA!M21 + MIDA!M21 + MIDW!M21 + NE!M21 + NY!M21 + NW!M21 + SE!M21 + SW!M21 + TEN!M21 + TEX!M21</f>
        <v>69.171722799999998</v>
      </c>
      <c r="N21" s="10">
        <f xml:space="preserve"> 0 + CAL!N21 + CAR!N21 + CENT!N21 + FLA!N21 + MIDA!N21 + MIDW!N21 + NE!N21 + NY!N21 + NW!N21 + SE!N21 + SW!N21 + TEN!N21 + TEX!N21</f>
        <v>69.829439059999999</v>
      </c>
      <c r="O21" s="10">
        <f xml:space="preserve"> 0 + CAL!O21 + CAR!O21 + CENT!O21 + FLA!O21 + MIDA!O21 + MIDW!O21 + NE!O21 + NY!O21 + NW!O21 + SE!O21 + SW!O21 + TEN!O21 + TEX!O21</f>
        <v>70.611527229999993</v>
      </c>
      <c r="P21" s="10">
        <f xml:space="preserve"> 0 + CAL!P21 + CAR!P21 + CENT!P21 + FLA!P21 + MIDA!P21 + MIDW!P21 + NE!P21 + NY!P21 + NW!P21 + SE!P21 + SW!P21 + TEN!P21 + TEX!P21</f>
        <v>71.61747355</v>
      </c>
      <c r="Q21" s="10">
        <f xml:space="preserve"> 0 + CAL!Q21 + CAR!Q21 + CENT!Q21 + FLA!Q21 + MIDA!Q21 + MIDW!Q21 + NE!Q21 + NY!Q21 + NW!Q21 + SE!Q21 + SW!Q21 + TEN!Q21 + TEX!Q21</f>
        <v>72.439984339999995</v>
      </c>
      <c r="R21" s="10">
        <f xml:space="preserve"> 0 + CAL!R21 + CAR!R21 + CENT!R21 + FLA!R21 + MIDA!R21 + MIDW!R21 + NE!R21 + NY!R21 + NW!R21 + SE!R21 + SW!R21 + TEN!R21 + TEX!R21</f>
        <v>73.326953790000005</v>
      </c>
      <c r="S21" s="10">
        <f xml:space="preserve"> 0 + CAL!S21 + CAR!S21 + CENT!S21 + FLA!S21 + MIDA!S21 + MIDW!S21 + NE!S21 + NY!S21 + NW!S21 + SE!S21 + SW!S21 + TEN!S21 + TEX!S21</f>
        <v>74.21662456</v>
      </c>
      <c r="T21" s="10">
        <f xml:space="preserve"> 0 + CAL!T21 + CAR!T21 + CENT!T21 + FLA!T21 + MIDA!T21 + MIDW!T21 + NE!T21 + NY!T21 + NW!T21 + SE!T21 + SW!T21 + TEN!T21 + TEX!T21</f>
        <v>75.219705849999983</v>
      </c>
      <c r="U21" s="10">
        <f xml:space="preserve"> 0 + CAL!U21 + CAR!U21 + CENT!U21 + FLA!U21 + MIDA!U21 + MIDW!U21 + NE!U21 + NY!U21 + NW!U21 + SE!U21 + SW!U21 + TEN!U21 + TEX!U21</f>
        <v>76.285301260000011</v>
      </c>
      <c r="V21" s="10">
        <f xml:space="preserve"> 0 + CAL!V21 + CAR!V21 + CENT!V21 + FLA!V21 + MIDA!V21 + MIDW!V21 + NE!V21 + NY!V21 + NW!V21 + SE!V21 + SW!V21 + TEN!V21 + TEX!V21</f>
        <v>77.26714982</v>
      </c>
      <c r="W21" s="10">
        <f xml:space="preserve"> 0 + CAL!W21 + CAR!W21 + CENT!W21 + FLA!W21 + MIDA!W21 + MIDW!W21 + NE!W21 + NY!W21 + NW!W21 + SE!W21 + SW!W21 + TEN!W21 + TEX!W21</f>
        <v>78.687777460000007</v>
      </c>
      <c r="X21" s="10">
        <f xml:space="preserve"> 0 + CAL!X21 + CAR!X21 + CENT!X21 + FLA!X21 + MIDA!X21 + MIDW!X21 + NE!X21 + NY!X21 + NW!X21 + SE!X21 + SW!X21 + TEN!X21 + TEX!X21</f>
        <v>80.372032689999998</v>
      </c>
      <c r="Y21" s="10">
        <f xml:space="preserve"> 0 + CAL!Y21 + CAR!Y21 + CENT!Y21 + FLA!Y21 + MIDA!Y21 + MIDW!Y21 + NE!Y21 + NY!Y21 + NW!Y21 + SE!Y21 + SW!Y21 + TEN!Y21 + TEX!Y21</f>
        <v>82.068522999999985</v>
      </c>
      <c r="Z21" s="10">
        <f xml:space="preserve"> 0 + CAL!Z21 + CAR!Z21 + CENT!Z21 + FLA!Z21 + MIDA!Z21 + MIDW!Z21 + NE!Z21 + NY!Z21 + NW!Z21 + SE!Z21 + SW!Z21 + TEN!Z21 + TEX!Z21</f>
        <v>83.852156090000008</v>
      </c>
      <c r="AA21" s="10">
        <f xml:space="preserve"> 0 + CAL!AA21 + CAR!AA21 + CENT!AA21 + FLA!AA21 + MIDA!AA21 + MIDW!AA21 + NE!AA21 + NY!AA21 + NW!AA21 + SE!AA21 + SW!AA21 + TEN!AA21 + TEX!AA21</f>
        <v>85.643711270000011</v>
      </c>
      <c r="AB21" s="10">
        <f xml:space="preserve"> 0 + CAL!AB21 + CAR!AB21 + CENT!AB21 + FLA!AB21 + MIDA!AB21 + MIDW!AB21 + NE!AB21 + NY!AB21 + NW!AB21 + SE!AB21 + SW!AB21 + TEN!AB21 + TEX!AB21</f>
        <v>87.452201610000003</v>
      </c>
      <c r="AC21" s="10">
        <f xml:space="preserve"> 0 + CAL!AC21 + CAR!AC21 + CENT!AC21 + FLA!AC21 + MIDA!AC21 + MIDW!AC21 + NE!AC21 + NY!AC21 + NW!AC21 + SE!AC21 + SW!AC21 + TEN!AC21 + TEX!AC21</f>
        <v>89.272591729999988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0.58624567000000005</v>
      </c>
      <c r="D22" s="10">
        <f xml:space="preserve"> 0 + CAL!D22 + CAR!D22 + CENT!D22 + FLA!D22 + MIDA!D22 + MIDW!D22 + NE!D22 + NY!D22 + NW!D22 + SE!D22 + SW!D22 + TEN!D22 + TEX!D22</f>
        <v>0.6302000499999999</v>
      </c>
      <c r="E22" s="10">
        <f xml:space="preserve"> 0 + CAL!E22 + CAR!E22 + CENT!E22 + FLA!E22 + MIDA!E22 + MIDW!E22 + NE!E22 + NY!E22 + NW!E22 + SE!E22 + SW!E22 + TEN!E22 + TEX!E22</f>
        <v>0.64222997999999987</v>
      </c>
      <c r="F22" s="10">
        <f xml:space="preserve"> 0 + CAL!F22 + CAR!F22 + CENT!F22 + FLA!F22 + MIDA!F22 + MIDW!F22 + NE!F22 + NY!F22 + NW!F22 + SE!F22 + SW!F22 + TEN!F22 + TEX!F22</f>
        <v>0.65730605999999991</v>
      </c>
      <c r="G22" s="10">
        <f xml:space="preserve"> 0 + CAL!G22 + CAR!G22 + CENT!G22 + FLA!G22 + MIDA!G22 + MIDW!G22 + NE!G22 + NY!G22 + NW!G22 + SE!G22 + SW!G22 + TEN!G22 + TEX!G22</f>
        <v>0.66940873000000012</v>
      </c>
      <c r="H22" s="10">
        <f xml:space="preserve"> 0 + CAL!H22 + CAR!H22 + CENT!H22 + FLA!H22 + MIDA!H22 + MIDW!H22 + NE!H22 + NY!H22 + NW!H22 + SE!H22 + SW!H22 + TEN!H22 + TEX!H22</f>
        <v>0.68125989999999992</v>
      </c>
      <c r="I22" s="10">
        <f xml:space="preserve"> 0 + CAL!I22 + CAR!I22 + CENT!I22 + FLA!I22 + MIDA!I22 + MIDW!I22 + NE!I22 + NY!I22 + NW!I22 + SE!I22 + SW!I22 + TEN!I22 + TEX!I22</f>
        <v>0.69873203000000006</v>
      </c>
      <c r="J22" s="10">
        <f xml:space="preserve"> 0 + CAL!J22 + CAR!J22 + CENT!J22 + FLA!J22 + MIDA!J22 + MIDW!J22 + NE!J22 + NY!J22 + NW!J22 + SE!J22 + SW!J22 + TEN!J22 + TEX!J22</f>
        <v>0.69690639999999993</v>
      </c>
      <c r="K22" s="10">
        <f xml:space="preserve"> 0 + CAL!K22 + CAR!K22 + CENT!K22 + FLA!K22 + MIDA!K22 + MIDW!K22 + NE!K22 + NY!K22 + NW!K22 + SE!K22 + SW!K22 + TEN!K22 + TEX!K22</f>
        <v>0.69384436999999988</v>
      </c>
      <c r="L22" s="10">
        <f xml:space="preserve"> 0 + CAL!L22 + CAR!L22 + CENT!L22 + FLA!L22 + MIDA!L22 + MIDW!L22 + NE!L22 + NY!L22 + NW!L22 + SE!L22 + SW!L22 + TEN!L22 + TEX!L22</f>
        <v>0.69191915999999998</v>
      </c>
      <c r="M22" s="10">
        <f xml:space="preserve"> 0 + CAL!M22 + CAR!M22 + CENT!M22 + FLA!M22 + MIDA!M22 + MIDW!M22 + NE!M22 + NY!M22 + NW!M22 + SE!M22 + SW!M22 + TEN!M22 + TEX!M22</f>
        <v>0.6917172399999999</v>
      </c>
      <c r="N22" s="10">
        <f xml:space="preserve"> 0 + CAL!N22 + CAR!N22 + CENT!N22 + FLA!N22 + MIDA!N22 + MIDW!N22 + NE!N22 + NY!N22 + NW!N22 + SE!N22 + SW!N22 + TEN!N22 + TEX!N22</f>
        <v>0.69829439000000004</v>
      </c>
      <c r="O22" s="10">
        <f xml:space="preserve"> 0 + CAL!O22 + CAR!O22 + CENT!O22 + FLA!O22 + MIDA!O22 + MIDW!O22 + NE!O22 + NY!O22 + NW!O22 + SE!O22 + SW!O22 + TEN!O22 + TEX!O22</f>
        <v>0.70611526999999996</v>
      </c>
      <c r="P22" s="10">
        <f xml:space="preserve"> 0 + CAL!P22 + CAR!P22 + CENT!P22 + FLA!P22 + MIDA!P22 + MIDW!P22 + NE!P22 + NY!P22 + NW!P22 + SE!P22 + SW!P22 + TEN!P22 + TEX!P22</f>
        <v>0.71617473000000009</v>
      </c>
      <c r="Q22" s="10">
        <f xml:space="preserve"> 0 + CAL!Q22 + CAR!Q22 + CENT!Q22 + FLA!Q22 + MIDA!Q22 + MIDW!Q22 + NE!Q22 + NY!Q22 + NW!Q22 + SE!Q22 + SW!Q22 + TEN!Q22 + TEX!Q22</f>
        <v>0.72439984000000002</v>
      </c>
      <c r="R22" s="10">
        <f xml:space="preserve"> 0 + CAL!R22 + CAR!R22 + CENT!R22 + FLA!R22 + MIDA!R22 + MIDW!R22 + NE!R22 + NY!R22 + NW!R22 + SE!R22 + SW!R22 + TEN!R22 + TEX!R22</f>
        <v>0.73326954000000011</v>
      </c>
      <c r="S22" s="10">
        <f xml:space="preserve"> 0 + CAL!S22 + CAR!S22 + CENT!S22 + FLA!S22 + MIDA!S22 + MIDW!S22 + NE!S22 + NY!S22 + NW!S22 + SE!S22 + SW!S22 + TEN!S22 + TEX!S22</f>
        <v>0.74216624999999992</v>
      </c>
      <c r="T22" s="10">
        <f xml:space="preserve"> 0 + CAL!T22 + CAR!T22 + CENT!T22 + FLA!T22 + MIDA!T22 + MIDW!T22 + NE!T22 + NY!T22 + NW!T22 + SE!T22 + SW!T22 + TEN!T22 + TEX!T22</f>
        <v>0.75219705999999997</v>
      </c>
      <c r="U22" s="10">
        <f xml:space="preserve"> 0 + CAL!U22 + CAR!U22 + CENT!U22 + FLA!U22 + MIDA!U22 + MIDW!U22 + NE!U22 + NY!U22 + NW!U22 + SE!U22 + SW!U22 + TEN!U22 + TEX!U22</f>
        <v>0.76285300000000011</v>
      </c>
      <c r="V22" s="10">
        <f xml:space="preserve"> 0 + CAL!V22 + CAR!V22 + CENT!V22 + FLA!V22 + MIDA!V22 + MIDW!V22 + NE!V22 + NY!V22 + NW!V22 + SE!V22 + SW!V22 + TEN!V22 + TEX!V22</f>
        <v>0.77267150000000007</v>
      </c>
      <c r="W22" s="10">
        <f xml:space="preserve"> 0 + CAL!W22 + CAR!W22 + CENT!W22 + FLA!W22 + MIDA!W22 + MIDW!W22 + NE!W22 + NY!W22 + NW!W22 + SE!W22 + SW!W22 + TEN!W22 + TEX!W22</f>
        <v>0.78687777999999997</v>
      </c>
      <c r="X22" s="10">
        <f xml:space="preserve"> 0 + CAL!X22 + CAR!X22 + CENT!X22 + FLA!X22 + MIDA!X22 + MIDW!X22 + NE!X22 + NY!X22 + NW!X22 + SE!X22 + SW!X22 + TEN!X22 + TEX!X22</f>
        <v>0.80372031999999982</v>
      </c>
      <c r="Y22" s="10">
        <f xml:space="preserve"> 0 + CAL!Y22 + CAR!Y22 + CENT!Y22 + FLA!Y22 + MIDA!Y22 + MIDW!Y22 + NE!Y22 + NY!Y22 + NW!Y22 + SE!Y22 + SW!Y22 + TEN!Y22 + TEX!Y22</f>
        <v>0.82068523000000004</v>
      </c>
      <c r="Z22" s="10">
        <f xml:space="preserve"> 0 + CAL!Z22 + CAR!Z22 + CENT!Z22 + FLA!Z22 + MIDA!Z22 + MIDW!Z22 + NE!Z22 + NY!Z22 + NW!Z22 + SE!Z22 + SW!Z22 + TEN!Z22 + TEX!Z22</f>
        <v>0.83852156000000011</v>
      </c>
      <c r="AA22" s="10">
        <f xml:space="preserve"> 0 + CAL!AA22 + CAR!AA22 + CENT!AA22 + FLA!AA22 + MIDA!AA22 + MIDW!AA22 + NE!AA22 + NY!AA22 + NW!AA22 + SE!AA22 + SW!AA22 + TEN!AA22 + TEX!AA22</f>
        <v>0.85643712000000016</v>
      </c>
      <c r="AB22" s="10">
        <f xml:space="preserve"> 0 + CAL!AB22 + CAR!AB22 + CENT!AB22 + FLA!AB22 + MIDA!AB22 + MIDW!AB22 + NE!AB22 + NY!AB22 + NW!AB22 + SE!AB22 + SW!AB22 + TEN!AB22 + TEX!AB22</f>
        <v>0.87452201000000018</v>
      </c>
      <c r="AC22" s="10">
        <f xml:space="preserve"> 0 + CAL!AC22 + CAR!AC22 + CENT!AC22 + FLA!AC22 + MIDA!AC22 + MIDW!AC22 + NE!AC22 + NY!AC22 + NW!AC22 + SE!AC22 + SW!AC22 + TEN!AC22 + TEX!AC22</f>
        <v>0.89272589999999996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19433.091903959998</v>
      </c>
      <c r="D23" s="10">
        <f xml:space="preserve"> 0 + CAL!D23 + CAR!D23 + CENT!D23 + FLA!D23 + MIDA!D23 + MIDW!D23 + NE!D23 + NY!D23 + NW!D23 + SE!D23 + SW!D23 + TEN!D23 + TEX!D23</f>
        <v>20240.20720533</v>
      </c>
      <c r="E23" s="10">
        <f xml:space="preserve"> 0 + CAL!E23 + CAR!E23 + CENT!E23 + FLA!E23 + MIDA!E23 + MIDW!E23 + NE!E23 + NY!E23 + NW!E23 + SE!E23 + SW!E23 + TEN!E23 + TEX!E23</f>
        <v>20278.619755720003</v>
      </c>
      <c r="F23" s="10">
        <f xml:space="preserve"> 0 + CAL!F23 + CAR!F23 + CENT!F23 + FLA!F23 + MIDA!F23 + MIDW!F23 + NE!F23 + NY!F23 + NW!F23 + SE!F23 + SW!F23 + TEN!F23 + TEX!F23</f>
        <v>20388.25410962</v>
      </c>
      <c r="G23" s="10">
        <f xml:space="preserve"> 0 + CAL!G23 + CAR!G23 + CENT!G23 + FLA!G23 + MIDA!G23 + MIDW!G23 + NE!G23 + NY!G23 + NW!G23 + SE!G23 + SW!G23 + TEN!G23 + TEX!G23</f>
        <v>20442.9653965</v>
      </c>
      <c r="H23" s="10">
        <f xml:space="preserve"> 0 + CAL!H23 + CAR!H23 + CENT!H23 + FLA!H23 + MIDA!H23 + MIDW!H23 + NE!H23 + NY!H23 + NW!H23 + SE!H23 + SW!H23 + TEN!H23 + TEX!H23</f>
        <v>20490.000894360001</v>
      </c>
      <c r="I23" s="10">
        <f xml:space="preserve"> 0 + CAL!I23 + CAR!I23 + CENT!I23 + FLA!I23 + MIDA!I23 + MIDW!I23 + NE!I23 + NY!I23 + NW!I23 + SE!I23 + SW!I23 + TEN!I23 + TEX!I23</f>
        <v>20663.459273710003</v>
      </c>
      <c r="J23" s="10">
        <f xml:space="preserve"> 0 + CAL!J23 + CAR!J23 + CENT!J23 + FLA!J23 + MIDA!J23 + MIDW!J23 + NE!J23 + NY!J23 + NW!J23 + SE!J23 + SW!J23 + TEN!J23 + TEX!J23</f>
        <v>20447.785101400001</v>
      </c>
      <c r="K23" s="10">
        <f xml:space="preserve"> 0 + CAL!K23 + CAR!K23 + CENT!K23 + FLA!K23 + MIDA!K23 + MIDW!K23 + NE!K23 + NY!K23 + NW!K23 + SE!K23 + SW!K23 + TEN!K23 + TEX!K23</f>
        <v>20208.229172300002</v>
      </c>
      <c r="L23" s="10">
        <f xml:space="preserve"> 0 + CAL!L23 + CAR!L23 + CENT!L23 + FLA!L23 + MIDA!L23 + MIDW!L23 + NE!L23 + NY!L23 + NW!L23 + SE!L23 + SW!L23 + TEN!L23 + TEX!L23</f>
        <v>19999.2060896</v>
      </c>
      <c r="M23" s="10">
        <f xml:space="preserve"> 0 + CAL!M23 + CAR!M23 + CENT!M23 + FLA!M23 + MIDA!M23 + MIDW!M23 + NE!M23 + NY!M23 + NW!M23 + SE!M23 + SW!M23 + TEN!M23 + TEX!M23</f>
        <v>19857.144764769997</v>
      </c>
      <c r="N23" s="10">
        <f xml:space="preserve"> 0 + CAL!N23 + CAR!N23 + CENT!N23 + FLA!N23 + MIDA!N23 + MIDW!N23 + NE!N23 + NY!N23 + NW!N23 + SE!N23 + SW!N23 + TEN!N23 + TEX!N23</f>
        <v>19930.190690770003</v>
      </c>
      <c r="O23" s="10">
        <f xml:space="preserve"> 0 + CAL!O23 + CAR!O23 + CENT!O23 + FLA!O23 + MIDA!O23 + MIDW!O23 + NE!O23 + NY!O23 + NW!O23 + SE!O23 + SW!O23 + TEN!O23 + TEX!O23</f>
        <v>20189.782074109997</v>
      </c>
      <c r="P23" s="10">
        <f xml:space="preserve"> 0 + CAL!P23 + CAR!P23 + CENT!P23 + FLA!P23 + MIDA!P23 + MIDW!P23 + NE!P23 + NY!P23 + NW!P23 + SE!P23 + SW!P23 + TEN!P23 + TEX!P23</f>
        <v>20472.023550250004</v>
      </c>
      <c r="Q23" s="10">
        <f xml:space="preserve"> 0 + CAL!Q23 + CAR!Q23 + CENT!Q23 + FLA!Q23 + MIDA!Q23 + MIDW!Q23 + NE!Q23 + NY!Q23 + NW!Q23 + SE!Q23 + SW!Q23 + TEN!Q23 + TEX!Q23</f>
        <v>20787.712732069998</v>
      </c>
      <c r="R23" s="10">
        <f xml:space="preserve"> 0 + CAL!R23 + CAR!R23 + CENT!R23 + FLA!R23 + MIDA!R23 + MIDW!R23 + NE!R23 + NY!R23 + NW!R23 + SE!R23 + SW!R23 + TEN!R23 + TEX!R23</f>
        <v>21089.58359147</v>
      </c>
      <c r="S23" s="10">
        <f xml:space="preserve"> 0 + CAL!S23 + CAR!S23 + CENT!S23 + FLA!S23 + MIDA!S23 + MIDW!S23 + NE!S23 + NY!S23 + NW!S23 + SE!S23 + SW!S23 + TEN!S23 + TEX!S23</f>
        <v>21395.332320410002</v>
      </c>
      <c r="T23" s="10">
        <f xml:space="preserve"> 0 + CAL!T23 + CAR!T23 + CENT!T23 + FLA!T23 + MIDA!T23 + MIDW!T23 + NE!T23 + NY!T23 + NW!T23 + SE!T23 + SW!T23 + TEN!T23 + TEX!T23</f>
        <v>21738.697181989999</v>
      </c>
      <c r="U23" s="10">
        <f xml:space="preserve"> 0 + CAL!U23 + CAR!U23 + CENT!U23 + FLA!U23 + MIDA!U23 + MIDW!U23 + NE!U23 + NY!U23 + NW!U23 + SE!U23 + SW!U23 + TEN!U23 + TEX!U23</f>
        <v>22100.187799939999</v>
      </c>
      <c r="V23" s="10">
        <f xml:space="preserve"> 0 + CAL!V23 + CAR!V23 + CENT!V23 + FLA!V23 + MIDA!V23 + MIDW!V23 + NE!V23 + NY!V23 + NW!V23 + SE!V23 + SW!V23 + TEN!V23 + TEX!V23</f>
        <v>22438.954607569998</v>
      </c>
      <c r="W23" s="10">
        <f xml:space="preserve"> 0 + CAL!W23 + CAR!W23 + CENT!W23 + FLA!W23 + MIDA!W23 + MIDW!W23 + NE!W23 + NY!W23 + NW!W23 + SE!W23 + SW!W23 + TEN!W23 + TEX!W23</f>
        <v>22893.819888999999</v>
      </c>
      <c r="X23" s="10">
        <f xml:space="preserve"> 0 + CAL!X23 + CAR!X23 + CENT!X23 + FLA!X23 + MIDA!X23 + MIDW!X23 + NE!X23 + NY!X23 + NW!X23 + SE!X23 + SW!X23 + TEN!X23 + TEX!X23</f>
        <v>23370.944331960003</v>
      </c>
      <c r="Y23" s="10">
        <f xml:space="preserve"> 0 + CAL!Y23 + CAR!Y23 + CENT!Y23 + FLA!Y23 + MIDA!Y23 + MIDW!Y23 + NE!Y23 + NY!Y23 + NW!Y23 + SE!Y23 + SW!Y23 + TEN!Y23 + TEX!Y23</f>
        <v>23855.320227839999</v>
      </c>
      <c r="Z23" s="10">
        <f xml:space="preserve"> 0 + CAL!Z23 + CAR!Z23 + CENT!Z23 + FLA!Z23 + MIDA!Z23 + MIDW!Z23 + NE!Z23 + NY!Z23 + NW!Z23 + SE!Z23 + SW!Z23 + TEN!Z23 + TEX!Z23</f>
        <v>24461.173333910003</v>
      </c>
      <c r="AA23" s="10">
        <f xml:space="preserve"> 0 + CAL!AA23 + CAR!AA23 + CENT!AA23 + FLA!AA23 + MIDA!AA23 + MIDW!AA23 + NE!AA23 + NY!AA23 + NW!AA23 + SE!AA23 + SW!AA23 + TEN!AA23 + TEX!AA23</f>
        <v>25007.473886999996</v>
      </c>
      <c r="AB23" s="10">
        <f xml:space="preserve"> 0 + CAL!AB23 + CAR!AB23 + CENT!AB23 + FLA!AB23 + MIDA!AB23 + MIDW!AB23 + NE!AB23 + NY!AB23 + NW!AB23 + SE!AB23 + SW!AB23 + TEN!AB23 + TEX!AB23</f>
        <v>25567.408281430002</v>
      </c>
      <c r="AC23" s="10">
        <f xml:space="preserve"> 0 + CAL!AC23 + CAR!AC23 + CENT!AC23 + FLA!AC23 + MIDA!AC23 + MIDW!AC23 + NE!AC23 + NY!AC23 + NW!AC23 + SE!AC23 + SW!AC23 + TEN!AC23 + TEX!AC23</f>
        <v>26124.457088090003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13.163001479999998</v>
      </c>
      <c r="E25" s="10">
        <f xml:space="preserve"> 0 + CAL!E25 + CAR!E25 + CENT!E25 + FLA!E25 + MIDA!E25 + MIDW!E25 + NE!E25 + NY!E25 + NW!E25 + SE!E25 + SW!E25 + TEN!E25 + TEX!E25</f>
        <v>13.626508919999999</v>
      </c>
      <c r="F25" s="10">
        <f xml:space="preserve"> 0 + CAL!F25 + CAR!F25 + CENT!F25 + FLA!F25 + MIDA!F25 + MIDW!F25 + NE!F25 + NY!F25 + NW!F25 + SE!F25 + SW!F25 + TEN!F25 + TEX!F25</f>
        <v>12.725066420000001</v>
      </c>
      <c r="G25" s="10">
        <f xml:space="preserve"> 0 + CAL!G25 + CAR!G25 + CENT!G25 + FLA!G25 + MIDA!G25 + MIDW!G25 + NE!G25 + NY!G25 + NW!G25 + SE!G25 + SW!G25 + TEN!G25 + TEX!G25</f>
        <v>12.63948385</v>
      </c>
      <c r="H25" s="10">
        <f xml:space="preserve"> 0 + CAL!H25 + CAR!H25 + CENT!H25 + FLA!H25 + MIDA!H25 + MIDW!H25 + NE!H25 + NY!H25 + NW!H25 + SE!H25 + SW!H25 + TEN!H25 + TEX!H25</f>
        <v>12.44501275</v>
      </c>
      <c r="I25" s="10">
        <f xml:space="preserve"> 0 + CAL!I25 + CAR!I25 + CENT!I25 + FLA!I25 + MIDA!I25 + MIDW!I25 + NE!I25 + NY!I25 + NW!I25 + SE!I25 + SW!I25 + TEN!I25 + TEX!I25</f>
        <v>12.425160219999999</v>
      </c>
      <c r="J25" s="10">
        <f xml:space="preserve"> 0 + CAL!J25 + CAR!J25 + CENT!J25 + FLA!J25 + MIDA!J25 + MIDW!J25 + NE!J25 + NY!J25 + NW!J25 + SE!J25 + SW!J25 + TEN!J25 + TEX!J25</f>
        <v>12.444721210000001</v>
      </c>
      <c r="K25" s="10">
        <f xml:space="preserve"> 0 + CAL!K25 + CAR!K25 + CENT!K25 + FLA!K25 + MIDA!K25 + MIDW!K25 + NE!K25 + NY!K25 + NW!K25 + SE!K25 + SW!K25 + TEN!K25 + TEX!K25</f>
        <v>12.20865405</v>
      </c>
      <c r="L25" s="10">
        <f xml:space="preserve"> 0 + CAL!L25 + CAR!L25 + CENT!L25 + FLA!L25 + MIDA!L25 + MIDW!L25 + NE!L25 + NY!L25 + NW!L25 + SE!L25 + SW!L25 + TEN!L25 + TEX!L25</f>
        <v>12.185856459999998</v>
      </c>
      <c r="M25" s="10">
        <f xml:space="preserve"> 0 + CAL!M25 + CAR!M25 + CENT!M25 + FLA!M25 + MIDA!M25 + MIDW!M25 + NE!M25 + NY!M25 + NW!M25 + SE!M25 + SW!M25 + TEN!M25 + TEX!M25</f>
        <v>12.192931299999998</v>
      </c>
      <c r="N25" s="10">
        <f xml:space="preserve"> 0 + CAL!N25 + CAR!N25 + CENT!N25 + FLA!N25 + MIDA!N25 + MIDW!N25 + NE!N25 + NY!N25 + NW!N25 + SE!N25 + SW!N25 + TEN!N25 + TEX!N25</f>
        <v>12.20964805</v>
      </c>
      <c r="O25" s="10">
        <f xml:space="preserve"> 0 + CAL!O25 + CAR!O25 + CENT!O25 + FLA!O25 + MIDA!O25 + MIDW!O25 + NE!O25 + NY!O25 + NW!O25 + SE!O25 + SW!O25 + TEN!O25 + TEX!O25</f>
        <v>12.313639040000002</v>
      </c>
      <c r="P25" s="10">
        <f xml:space="preserve"> 0 + CAL!P25 + CAR!P25 + CENT!P25 + FLA!P25 + MIDA!P25 + MIDW!P25 + NE!P25 + NY!P25 + NW!P25 + SE!P25 + SW!P25 + TEN!P25 + TEX!P25</f>
        <v>12.325659669999997</v>
      </c>
      <c r="Q25" s="10">
        <f xml:space="preserve"> 0 + CAL!Q25 + CAR!Q25 + CENT!Q25 + FLA!Q25 + MIDA!Q25 + MIDW!Q25 + NE!Q25 + NY!Q25 + NW!Q25 + SE!Q25 + SW!Q25 + TEN!Q25 + TEX!Q25</f>
        <v>12.409694679999999</v>
      </c>
      <c r="R25" s="10">
        <f xml:space="preserve"> 0 + CAL!R25 + CAR!R25 + CENT!R25 + FLA!R25 + MIDA!R25 + MIDW!R25 + NE!R25 + NY!R25 + NW!R25 + SE!R25 + SW!R25 + TEN!R25 + TEX!R25</f>
        <v>12.325754750000002</v>
      </c>
      <c r="S25" s="10">
        <f xml:space="preserve"> 0 + CAL!S25 + CAR!S25 + CENT!S25 + FLA!S25 + MIDA!S25 + MIDW!S25 + NE!S25 + NY!S25 + NW!S25 + SE!S25 + SW!S25 + TEN!S25 + TEX!S25</f>
        <v>12.335441529999999</v>
      </c>
      <c r="T25" s="10">
        <f xml:space="preserve"> 0 + CAL!T25 + CAR!T25 + CENT!T25 + FLA!T25 + MIDA!T25 + MIDW!T25 + NE!T25 + NY!T25 + NW!T25 + SE!T25 + SW!T25 + TEN!T25 + TEX!T25</f>
        <v>12.31428756</v>
      </c>
      <c r="U25" s="10">
        <f xml:space="preserve"> 0 + CAL!U25 + CAR!U25 + CENT!U25 + FLA!U25 + MIDA!U25 + MIDW!U25 + NE!U25 + NY!U25 + NW!U25 + SE!U25 + SW!U25 + TEN!U25 + TEX!U25</f>
        <v>12.355049350000002</v>
      </c>
      <c r="V25" s="10">
        <f xml:space="preserve"> 0 + CAL!V25 + CAR!V25 + CENT!V25 + FLA!V25 + MIDA!V25 + MIDW!V25 + NE!V25 + NY!V25 + NW!V25 + SE!V25 + SW!V25 + TEN!V25 + TEX!V25</f>
        <v>12.356921960000001</v>
      </c>
      <c r="W25" s="10">
        <f xml:space="preserve"> 0 + CAL!W25 + CAR!W25 + CENT!W25 + FLA!W25 + MIDA!W25 + MIDW!W25 + NE!W25 + NY!W25 + NW!W25 + SE!W25 + SW!W25 + TEN!W25 + TEX!W25</f>
        <v>12.31024519</v>
      </c>
      <c r="X25" s="10">
        <f xml:space="preserve"> 0 + CAL!X25 + CAR!X25 + CENT!X25 + FLA!X25 + MIDA!X25 + MIDW!X25 + NE!X25 + NY!X25 + NW!X25 + SE!X25 + SW!X25 + TEN!X25 + TEX!X25</f>
        <v>12.404390079999999</v>
      </c>
      <c r="Y25" s="10">
        <f xml:space="preserve"> 0 + CAL!Y25 + CAR!Y25 + CENT!Y25 + FLA!Y25 + MIDA!Y25 + MIDW!Y25 + NE!Y25 + NY!Y25 + NW!Y25 + SE!Y25 + SW!Y25 + TEN!Y25 + TEX!Y25</f>
        <v>12.4910228</v>
      </c>
      <c r="Z25" s="10">
        <f xml:space="preserve"> 0 + CAL!Z25 + CAR!Z25 + CENT!Z25 + FLA!Z25 + MIDA!Z25 + MIDW!Z25 + NE!Z25 + NY!Z25 + NW!Z25 + SE!Z25 + SW!Z25 + TEN!Z25 + TEX!Z25</f>
        <v>12.478357460000002</v>
      </c>
      <c r="AA25" s="10">
        <f xml:space="preserve"> 0 + CAL!AA25 + CAR!AA25 + CENT!AA25 + FLA!AA25 + MIDA!AA25 + MIDW!AA25 + NE!AA25 + NY!AA25 + NW!AA25 + SE!AA25 + SW!AA25 + TEN!AA25 + TEX!AA25</f>
        <v>12.472942209999999</v>
      </c>
      <c r="AB25" s="10">
        <f xml:space="preserve"> 0 + CAL!AB25 + CAR!AB25 + CENT!AB25 + FLA!AB25 + MIDA!AB25 + MIDW!AB25 + NE!AB25 + NY!AB25 + NW!AB25 + SE!AB25 + SW!AB25 + TEN!AB25 + TEX!AB25</f>
        <v>12.458274380000001</v>
      </c>
      <c r="AC25" s="10">
        <f xml:space="preserve"> 0 + CAL!AC25 + CAR!AC25 + CENT!AC25 + FLA!AC25 + MIDA!AC25 + MIDW!AC25 + NE!AC25 + NY!AC25 + NW!AC25 + SE!AC25 + SW!AC25 + TEN!AC25 + TEX!AC25</f>
        <v>12.449824889999999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13.324509699999998</v>
      </c>
      <c r="D26" s="10">
        <f xml:space="preserve"> 0 + CAL!D26 + CAR!D26 + CENT!D26 + FLA!D26 + MIDA!D26 + MIDW!D26 + NE!D26 + NY!D26 + NW!D26 + SE!D26 + SW!D26 + TEN!D26 + TEX!D26</f>
        <v>19.818481070000001</v>
      </c>
      <c r="E26" s="10">
        <f xml:space="preserve"> 0 + CAL!E26 + CAR!E26 + CENT!E26 + FLA!E26 + MIDA!E26 + MIDW!E26 + NE!E26 + NY!E26 + NW!E26 + SE!E26 + SW!E26 + TEN!E26 + TEX!E26</f>
        <v>12.725066420000001</v>
      </c>
      <c r="F26" s="10">
        <f xml:space="preserve"> 0 + CAL!F26 + CAR!F26 + CENT!F26 + FLA!F26 + MIDA!F26 + MIDW!F26 + NE!F26 + NY!F26 + NW!F26 + SE!F26 + SW!F26 + TEN!F26 + TEX!F26</f>
        <v>12.63948385</v>
      </c>
      <c r="G26" s="10">
        <f xml:space="preserve"> 0 + CAL!G26 + CAR!G26 + CENT!G26 + FLA!G26 + MIDA!G26 + MIDW!G26 + NE!G26 + NY!G26 + NW!G26 + SE!G26 + SW!G26 + TEN!G26 + TEX!G26</f>
        <v>12.44501275</v>
      </c>
      <c r="H26" s="10">
        <f xml:space="preserve"> 0 + CAL!H26 + CAR!H26 + CENT!H26 + FLA!H26 + MIDA!H26 + MIDW!H26 + NE!H26 + NY!H26 + NW!H26 + SE!H26 + SW!H26 + TEN!H26 + TEX!H26</f>
        <v>12.425160219999999</v>
      </c>
      <c r="I26" s="10">
        <f xml:space="preserve"> 0 + CAL!I26 + CAR!I26 + CENT!I26 + FLA!I26 + MIDA!I26 + MIDW!I26 + NE!I26 + NY!I26 + NW!I26 + SE!I26 + SW!I26 + TEN!I26 + TEX!I26</f>
        <v>12.444721210000001</v>
      </c>
      <c r="J26" s="10">
        <f xml:space="preserve"> 0 + CAL!J26 + CAR!J26 + CENT!J26 + FLA!J26 + MIDA!J26 + MIDW!J26 + NE!J26 + NY!J26 + NW!J26 + SE!J26 + SW!J26 + TEN!J26 + TEX!J26</f>
        <v>12.20865405</v>
      </c>
      <c r="K26" s="10">
        <f xml:space="preserve"> 0 + CAL!K26 + CAR!K26 + CENT!K26 + FLA!K26 + MIDA!K26 + MIDW!K26 + NE!K26 + NY!K26 + NW!K26 + SE!K26 + SW!K26 + TEN!K26 + TEX!K26</f>
        <v>12.185856459999998</v>
      </c>
      <c r="L26" s="10">
        <f xml:space="preserve"> 0 + CAL!L26 + CAR!L26 + CENT!L26 + FLA!L26 + MIDA!L26 + MIDW!L26 + NE!L26 + NY!L26 + NW!L26 + SE!L26 + SW!L26 + TEN!L26 + TEX!L26</f>
        <v>12.192931299999998</v>
      </c>
      <c r="M26" s="10">
        <f xml:space="preserve"> 0 + CAL!M26 + CAR!M26 + CENT!M26 + FLA!M26 + MIDA!M26 + MIDW!M26 + NE!M26 + NY!M26 + NW!M26 + SE!M26 + SW!M26 + TEN!M26 + TEX!M26</f>
        <v>12.20964805</v>
      </c>
      <c r="N26" s="10">
        <f xml:space="preserve"> 0 + CAL!N26 + CAR!N26 + CENT!N26 + FLA!N26 + MIDA!N26 + MIDW!N26 + NE!N26 + NY!N26 + NW!N26 + SE!N26 + SW!N26 + TEN!N26 + TEX!N26</f>
        <v>12.313639040000002</v>
      </c>
      <c r="O26" s="10">
        <f xml:space="preserve"> 0 + CAL!O26 + CAR!O26 + CENT!O26 + FLA!O26 + MIDA!O26 + MIDW!O26 + NE!O26 + NY!O26 + NW!O26 + SE!O26 + SW!O26 + TEN!O26 + TEX!O26</f>
        <v>12.325659669999997</v>
      </c>
      <c r="P26" s="10">
        <f xml:space="preserve"> 0 + CAL!P26 + CAR!P26 + CENT!P26 + FLA!P26 + MIDA!P26 + MIDW!P26 + NE!P26 + NY!P26 + NW!P26 + SE!P26 + SW!P26 + TEN!P26 + TEX!P26</f>
        <v>12.409694679999999</v>
      </c>
      <c r="Q26" s="10">
        <f xml:space="preserve"> 0 + CAL!Q26 + CAR!Q26 + CENT!Q26 + FLA!Q26 + MIDA!Q26 + MIDW!Q26 + NE!Q26 + NY!Q26 + NW!Q26 + SE!Q26 + SW!Q26 + TEN!Q26 + TEX!Q26</f>
        <v>12.325754750000002</v>
      </c>
      <c r="R26" s="10">
        <f xml:space="preserve"> 0 + CAL!R26 + CAR!R26 + CENT!R26 + FLA!R26 + MIDA!R26 + MIDW!R26 + NE!R26 + NY!R26 + NW!R26 + SE!R26 + SW!R26 + TEN!R26 + TEX!R26</f>
        <v>12.335441529999999</v>
      </c>
      <c r="S26" s="10">
        <f xml:space="preserve"> 0 + CAL!S26 + CAR!S26 + CENT!S26 + FLA!S26 + MIDA!S26 + MIDW!S26 + NE!S26 + NY!S26 + NW!S26 + SE!S26 + SW!S26 + TEN!S26 + TEX!S26</f>
        <v>12.31428756</v>
      </c>
      <c r="T26" s="10">
        <f xml:space="preserve"> 0 + CAL!T26 + CAR!T26 + CENT!T26 + FLA!T26 + MIDA!T26 + MIDW!T26 + NE!T26 + NY!T26 + NW!T26 + SE!T26 + SW!T26 + TEN!T26 + TEX!T26</f>
        <v>12.355049350000002</v>
      </c>
      <c r="U26" s="10">
        <f xml:space="preserve"> 0 + CAL!U26 + CAR!U26 + CENT!U26 + FLA!U26 + MIDA!U26 + MIDW!U26 + NE!U26 + NY!U26 + NW!U26 + SE!U26 + SW!U26 + TEN!U26 + TEX!U26</f>
        <v>12.356921960000001</v>
      </c>
      <c r="V26" s="10">
        <f xml:space="preserve"> 0 + CAL!V26 + CAR!V26 + CENT!V26 + FLA!V26 + MIDA!V26 + MIDW!V26 + NE!V26 + NY!V26 + NW!V26 + SE!V26 + SW!V26 + TEN!V26 + TEX!V26</f>
        <v>12.31024519</v>
      </c>
      <c r="W26" s="10">
        <f xml:space="preserve"> 0 + CAL!W26 + CAR!W26 + CENT!W26 + FLA!W26 + MIDA!W26 + MIDW!W26 + NE!W26 + NY!W26 + NW!W26 + SE!W26 + SW!W26 + TEN!W26 + TEX!W26</f>
        <v>12.404390079999999</v>
      </c>
      <c r="X26" s="10">
        <f xml:space="preserve"> 0 + CAL!X26 + CAR!X26 + CENT!X26 + FLA!X26 + MIDA!X26 + MIDW!X26 + NE!X26 + NY!X26 + NW!X26 + SE!X26 + SW!X26 + TEN!X26 + TEX!X26</f>
        <v>12.4910228</v>
      </c>
      <c r="Y26" s="10">
        <f xml:space="preserve"> 0 + CAL!Y26 + CAR!Y26 + CENT!Y26 + FLA!Y26 + MIDA!Y26 + MIDW!Y26 + NE!Y26 + NY!Y26 + NW!Y26 + SE!Y26 + SW!Y26 + TEN!Y26 + TEX!Y26</f>
        <v>12.478357460000002</v>
      </c>
      <c r="Z26" s="10">
        <f xml:space="preserve"> 0 + CAL!Z26 + CAR!Z26 + CENT!Z26 + FLA!Z26 + MIDA!Z26 + MIDW!Z26 + NE!Z26 + NY!Z26 + NW!Z26 + SE!Z26 + SW!Z26 + TEN!Z26 + TEX!Z26</f>
        <v>12.472942209999999</v>
      </c>
      <c r="AA26" s="10">
        <f xml:space="preserve"> 0 + CAL!AA26 + CAR!AA26 + CENT!AA26 + FLA!AA26 + MIDA!AA26 + MIDW!AA26 + NE!AA26 + NY!AA26 + NW!AA26 + SE!AA26 + SW!AA26 + TEN!AA26 + TEX!AA26</f>
        <v>12.458274380000001</v>
      </c>
      <c r="AB26" s="10">
        <f xml:space="preserve"> 0 + CAL!AB26 + CAR!AB26 + CENT!AB26 + FLA!AB26 + MIDA!AB26 + MIDW!AB26 + NE!AB26 + NY!AB26 + NW!AB26 + SE!AB26 + SW!AB26 + TEN!AB26 + TEX!AB26</f>
        <v>12.449824889999999</v>
      </c>
      <c r="AC26" s="10">
        <f xml:space="preserve"> 0 + CAL!AC26 + CAR!AC26 + CENT!AC26 + FLA!AC26 + MIDA!AC26 + MIDW!AC26 + NE!AC26 + NY!AC26 + NW!AC26 + SE!AC26 + SW!AC26 + TEN!AC26 + TEX!AC26</f>
        <v>12.4546726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35.682157199999999</v>
      </c>
      <c r="E27" s="10">
        <f xml:space="preserve"> 0 + CAL!E27 + CAR!E27 + CENT!E27 + FLA!E27 + MIDA!E27 + MIDW!E27 + NE!E27 + NY!E27 + NW!E27 + SE!E27 + SW!E27 + TEN!E27 + TEX!E27</f>
        <v>29.522991760000004</v>
      </c>
      <c r="F27" s="10">
        <f xml:space="preserve"> 0 + CAL!F27 + CAR!F27 + CENT!F27 + FLA!F27 + MIDA!F27 + MIDW!F27 + NE!F27 + NY!F27 + NW!F27 + SE!F27 + SW!F27 + TEN!F27 + TEX!F27</f>
        <v>29.67440693</v>
      </c>
      <c r="G27" s="10">
        <f xml:space="preserve"> 0 + CAL!G27 + CAR!G27 + CENT!G27 + FLA!G27 + MIDA!G27 + MIDW!G27 + NE!G27 + NY!G27 + NW!G27 + SE!G27 + SW!G27 + TEN!G27 + TEX!G27</f>
        <v>29.882235599999998</v>
      </c>
      <c r="H27" s="10">
        <f xml:space="preserve"> 0 + CAL!H27 + CAR!H27 + CENT!H27 + FLA!H27 + MIDA!H27 + MIDW!H27 + NE!H27 + NY!H27 + NW!H27 + SE!H27 + SW!H27 + TEN!H27 + TEX!H27</f>
        <v>30.117961010000002</v>
      </c>
      <c r="I27" s="10">
        <f xml:space="preserve"> 0 + CAL!I27 + CAR!I27 + CENT!I27 + FLA!I27 + MIDA!I27 + MIDW!I27 + NE!I27 + NY!I27 + NW!I27 + SE!I27 + SW!I27 + TEN!I27 + TEX!I27</f>
        <v>30.373801989999997</v>
      </c>
      <c r="J27" s="10">
        <f xml:space="preserve"> 0 + CAL!J27 + CAR!J27 + CENT!J27 + FLA!J27 + MIDA!J27 + MIDW!J27 + NE!J27 + NY!J27 + NW!J27 + SE!J27 + SW!J27 + TEN!J27 + TEX!J27</f>
        <v>30.665694800000001</v>
      </c>
      <c r="K27" s="10">
        <f xml:space="preserve"> 0 + CAL!K27 + CAR!K27 + CENT!K27 + FLA!K27 + MIDA!K27 + MIDW!K27 + NE!K27 + NY!K27 + NW!K27 + SE!K27 + SW!K27 + TEN!K27 + TEX!K27</f>
        <v>30.979189260000002</v>
      </c>
      <c r="L27" s="10">
        <f xml:space="preserve"> 0 + CAL!L27 + CAR!L27 + CENT!L27 + FLA!L27 + MIDA!L27 + MIDW!L27 + NE!L27 + NY!L27 + NW!L27 + SE!L27 + SW!L27 + TEN!L27 + TEX!L27</f>
        <v>31.331873009999999</v>
      </c>
      <c r="M27" s="10">
        <f xml:space="preserve"> 0 + CAL!M27 + CAR!M27 + CENT!M27 + FLA!M27 + MIDA!M27 + MIDW!M27 + NE!M27 + NY!M27 + NW!M27 + SE!M27 + SW!M27 + TEN!M27 + TEX!M27</f>
        <v>31.711737719999999</v>
      </c>
      <c r="N27" s="10">
        <f xml:space="preserve"> 0 + CAL!N27 + CAR!N27 + CENT!N27 + FLA!N27 + MIDA!N27 + MIDW!N27 + NE!N27 + NY!N27 + NW!N27 + SE!N27 + SW!N27 + TEN!N27 + TEX!N27</f>
        <v>32.121028160000002</v>
      </c>
      <c r="O27" s="10">
        <f xml:space="preserve"> 0 + CAL!O27 + CAR!O27 + CENT!O27 + FLA!O27 + MIDA!O27 + MIDW!O27 + NE!O27 + NY!O27 + NW!O27 + SE!O27 + SW!O27 + TEN!O27 + TEX!O27</f>
        <v>32.4594217</v>
      </c>
      <c r="P27" s="10">
        <f xml:space="preserve"> 0 + CAL!P27 + CAR!P27 + CENT!P27 + FLA!P27 + MIDA!P27 + MIDW!P27 + NE!P27 + NY!P27 + NW!P27 + SE!P27 + SW!P27 + TEN!P27 + TEX!P27</f>
        <v>32.890589579999997</v>
      </c>
      <c r="Q27" s="10">
        <f xml:space="preserve"> 0 + CAL!Q27 + CAR!Q27 + CENT!Q27 + FLA!Q27 + MIDA!Q27 + MIDW!Q27 + NE!Q27 + NY!Q27 + NW!Q27 + SE!Q27 + SW!Q27 + TEN!Q27 + TEX!Q27</f>
        <v>33.164854869999999</v>
      </c>
      <c r="R27" s="10">
        <f xml:space="preserve"> 0 + CAL!R27 + CAR!R27 + CENT!R27 + FLA!R27 + MIDA!R27 + MIDW!R27 + NE!R27 + NY!R27 + NW!R27 + SE!R27 + SW!R27 + TEN!R27 + TEX!R27</f>
        <v>33.641751069999998</v>
      </c>
      <c r="S27" s="10">
        <f xml:space="preserve"> 0 + CAL!S27 + CAR!S27 + CENT!S27 + FLA!S27 + MIDA!S27 + MIDW!S27 + NE!S27 + NY!S27 + NW!S27 + SE!S27 + SW!S27 + TEN!S27 + TEX!S27</f>
        <v>34.096401440000001</v>
      </c>
      <c r="T27" s="10">
        <f xml:space="preserve"> 0 + CAL!T27 + CAR!T27 + CENT!T27 + FLA!T27 + MIDA!T27 + MIDW!T27 + NE!T27 + NY!T27 + NW!T27 + SE!T27 + SW!T27 + TEN!T27 + TEX!T27</f>
        <v>34.626892349999999</v>
      </c>
      <c r="U27" s="10">
        <f xml:space="preserve"> 0 + CAL!U27 + CAR!U27 + CENT!U27 + FLA!U27 + MIDA!U27 + MIDW!U27 + NE!U27 + NY!U27 + NW!U27 + SE!U27 + SW!U27 + TEN!U27 + TEX!U27</f>
        <v>35.08492468</v>
      </c>
      <c r="V27" s="10">
        <f xml:space="preserve"> 0 + CAL!V27 + CAR!V27 + CENT!V27 + FLA!V27 + MIDA!V27 + MIDW!V27 + NE!V27 + NY!V27 + NW!V27 + SE!V27 + SW!V27 + TEN!V27 + TEX!V27</f>
        <v>35.563505729999996</v>
      </c>
      <c r="W27" s="10">
        <f xml:space="preserve"> 0 + CAL!W27 + CAR!W27 + CENT!W27 + FLA!W27 + MIDA!W27 + MIDW!W27 + NE!W27 + NY!W27 + NW!W27 + SE!W27 + SW!W27 + TEN!W27 + TEX!W27</f>
        <v>36.17723144</v>
      </c>
      <c r="X27" s="10">
        <f xml:space="preserve"> 0 + CAL!X27 + CAR!X27 + CENT!X27 + FLA!X27 + MIDA!X27 + MIDW!X27 + NE!X27 + NY!X27 + NW!X27 + SE!X27 + SW!X27 + TEN!X27 + TEX!X27</f>
        <v>36.746022170000003</v>
      </c>
      <c r="Y27" s="10">
        <f xml:space="preserve"> 0 + CAL!Y27 + CAR!Y27 + CENT!Y27 + FLA!Y27 + MIDA!Y27 + MIDW!Y27 + NE!Y27 + NY!Y27 + NW!Y27 + SE!Y27 + SW!Y27 + TEN!Y27 + TEX!Y27</f>
        <v>37.26352202999999</v>
      </c>
      <c r="Z27" s="10">
        <f xml:space="preserve"> 0 + CAL!Z27 + CAR!Z27 + CENT!Z27 + FLA!Z27 + MIDA!Z27 + MIDW!Z27 + NE!Z27 + NY!Z27 + NW!Z27 + SE!Z27 + SW!Z27 + TEN!Z27 + TEX!Z27</f>
        <v>37.819590939999991</v>
      </c>
      <c r="AA27" s="10">
        <f xml:space="preserve"> 0 + CAL!AA27 + CAR!AA27 + CENT!AA27 + FLA!AA27 + MIDA!AA27 + MIDW!AA27 + NE!AA27 + NY!AA27 + NW!AA27 + SE!AA27 + SW!AA27 + TEN!AA27 + TEX!AA27</f>
        <v>38.460507849999999</v>
      </c>
      <c r="AB27" s="10">
        <f xml:space="preserve"> 0 + CAL!AB27 + CAR!AB27 + CENT!AB27 + FLA!AB27 + MIDA!AB27 + MIDW!AB27 + NE!AB27 + NY!AB27 + NW!AB27 + SE!AB27 + SW!AB27 + TEN!AB27 + TEX!AB27</f>
        <v>39.145853209999999</v>
      </c>
      <c r="AC27" s="10">
        <f xml:space="preserve"> 0 + CAL!AC27 + CAR!AC27 + CENT!AC27 + FLA!AC27 + MIDA!AC27 + MIDW!AC27 + NE!AC27 + NY!AC27 + NW!AC27 + SE!AC27 + SW!AC27 + TEN!AC27 + TEX!AC27</f>
        <v>39.87806939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116529.36588840002</v>
      </c>
      <c r="D28" s="10">
        <f xml:space="preserve"> 0 + CAL!D28 + CAR!D28 + CENT!D28 + FLA!D28 + MIDA!D28 + MIDW!D28 + NE!D28 + NY!D28 + NW!D28 + SE!D28 + SW!D28 + TEN!D28 + TEX!D28</f>
        <v>125738.97649349998</v>
      </c>
      <c r="E28" s="10">
        <f xml:space="preserve"> 0 + CAL!E28 + CAR!E28 + CENT!E28 + FLA!E28 + MIDA!E28 + MIDW!E28 + NE!E28 + NY!E28 + NW!E28 + SE!E28 + SW!E28 + TEN!E28 + TEX!E28</f>
        <v>137980.55050777001</v>
      </c>
      <c r="F28" s="10">
        <f xml:space="preserve"> 0 + CAL!F28 + CAR!F28 + CENT!F28 + FLA!F28 + MIDA!F28 + MIDW!F28 + NE!F28 + NY!F28 + NW!F28 + SE!F28 + SW!F28 + TEN!F28 + TEX!F28</f>
        <v>146743.56806675997</v>
      </c>
      <c r="G28" s="10">
        <f xml:space="preserve"> 0 + CAL!G28 + CAR!G28 + CENT!G28 + FLA!G28 + MIDA!G28 + MIDW!G28 + NE!G28 + NY!G28 + NW!G28 + SE!G28 + SW!G28 + TEN!G28 + TEX!G28</f>
        <v>153061.50061371</v>
      </c>
      <c r="H28" s="10">
        <f xml:space="preserve"> 0 + CAL!H28 + CAR!H28 + CENT!H28 + FLA!H28 + MIDA!H28 + MIDW!H28 + NE!H28 + NY!H28 + NW!H28 + SE!H28 + SW!H28 + TEN!H28 + TEX!H28</f>
        <v>156725.71612341999</v>
      </c>
      <c r="I28" s="10">
        <f xml:space="preserve"> 0 + CAL!I28 + CAR!I28 + CENT!I28 + FLA!I28 + MIDA!I28 + MIDW!I28 + NE!I28 + NY!I28 + NW!I28 + SE!I28 + SW!I28 + TEN!I28 + TEX!I28</f>
        <v>161242.70136999001</v>
      </c>
      <c r="J28" s="10">
        <f xml:space="preserve"> 0 + CAL!J28 + CAR!J28 + CENT!J28 + FLA!J28 + MIDA!J28 + MIDW!J28 + NE!J28 + NY!J28 + NW!J28 + SE!J28 + SW!J28 + TEN!J28 + TEX!J28</f>
        <v>155631.22846198999</v>
      </c>
      <c r="K28" s="10">
        <f xml:space="preserve"> 0 + CAL!K28 + CAR!K28 + CENT!K28 + FLA!K28 + MIDA!K28 + MIDW!K28 + NE!K28 + NY!K28 + NW!K28 + SE!K28 + SW!K28 + TEN!K28 + TEX!K28</f>
        <v>152117.07016879</v>
      </c>
      <c r="L28" s="10">
        <f xml:space="preserve"> 0 + CAL!L28 + CAR!L28 + CENT!L28 + FLA!L28 + MIDA!L28 + MIDW!L28 + NE!L28 + NY!L28 + NW!L28 + SE!L28 + SW!L28 + TEN!L28 + TEX!L28</f>
        <v>150673.85646372999</v>
      </c>
      <c r="M28" s="10">
        <f xml:space="preserve"> 0 + CAL!M28 + CAR!M28 + CENT!M28 + FLA!M28 + MIDA!M28 + MIDW!M28 + NE!M28 + NY!M28 + NW!M28 + SE!M28 + SW!M28 + TEN!M28 + TEX!M28</f>
        <v>149547.39148092997</v>
      </c>
      <c r="N28" s="10">
        <f xml:space="preserve"> 0 + CAL!N28 + CAR!N28 + CENT!N28 + FLA!N28 + MIDA!N28 + MIDW!N28 + NE!N28 + NY!N28 + NW!N28 + SE!N28 + SW!N28 + TEN!N28 + TEX!N28</f>
        <v>151176.35538969998</v>
      </c>
      <c r="O28" s="10">
        <f xml:space="preserve"> 0 + CAL!O28 + CAR!O28 + CENT!O28 + FLA!O28 + MIDA!O28 + MIDW!O28 + NE!O28 + NY!O28 + NW!O28 + SE!O28 + SW!O28 + TEN!O28 + TEX!O28</f>
        <v>153041.29487792999</v>
      </c>
      <c r="P28" s="10">
        <f xml:space="preserve"> 0 + CAL!P28 + CAR!P28 + CENT!P28 + FLA!P28 + MIDA!P28 + MIDW!P28 + NE!P28 + NY!P28 + NW!P28 + SE!P28 + SW!P28 + TEN!P28 + TEX!P28</f>
        <v>155249.44730055999</v>
      </c>
      <c r="Q28" s="10">
        <f xml:space="preserve"> 0 + CAL!Q28 + CAR!Q28 + CENT!Q28 + FLA!Q28 + MIDA!Q28 + MIDW!Q28 + NE!Q28 + NY!Q28 + NW!Q28 + SE!Q28 + SW!Q28 + TEN!Q28 + TEX!Q28</f>
        <v>157557.16851558999</v>
      </c>
      <c r="R28" s="10">
        <f xml:space="preserve"> 0 + CAL!R28 + CAR!R28 + CENT!R28 + FLA!R28 + MIDA!R28 + MIDW!R28 + NE!R28 + NY!R28 + NW!R28 + SE!R28 + SW!R28 + TEN!R28 + TEX!R28</f>
        <v>159977.99535710001</v>
      </c>
      <c r="S28" s="10">
        <f xml:space="preserve"> 0 + CAL!S28 + CAR!S28 + CENT!S28 + FLA!S28 + MIDA!S28 + MIDW!S28 + NE!S28 + NY!S28 + NW!S28 + SE!S28 + SW!S28 + TEN!S28 + TEX!S28</f>
        <v>162170.27826745002</v>
      </c>
      <c r="T28" s="10">
        <f xml:space="preserve"> 0 + CAL!T28 + CAR!T28 + CENT!T28 + FLA!T28 + MIDA!T28 + MIDW!T28 + NE!T28 + NY!T28 + NW!T28 + SE!T28 + SW!T28 + TEN!T28 + TEX!T28</f>
        <v>164693.74167630001</v>
      </c>
      <c r="U28" s="10">
        <f xml:space="preserve"> 0 + CAL!U28 + CAR!U28 + CENT!U28 + FLA!U28 + MIDA!U28 + MIDW!U28 + NE!U28 + NY!U28 + NW!U28 + SE!U28 + SW!U28 + TEN!U28 + TEX!U28</f>
        <v>167208.07900785</v>
      </c>
      <c r="V28" s="10">
        <f xml:space="preserve"> 0 + CAL!V28 + CAR!V28 + CENT!V28 + FLA!V28 + MIDA!V28 + MIDW!V28 + NE!V28 + NY!V28 + NW!V28 + SE!V28 + SW!V28 + TEN!V28 + TEX!V28</f>
        <v>169798.87135994999</v>
      </c>
      <c r="W28" s="10">
        <f xml:space="preserve"> 0 + CAL!W28 + CAR!W28 + CENT!W28 + FLA!W28 + MIDA!W28 + MIDW!W28 + NE!W28 + NY!W28 + NW!W28 + SE!W28 + SW!W28 + TEN!W28 + TEX!W28</f>
        <v>172202.12718088002</v>
      </c>
      <c r="X28" s="10">
        <f xml:space="preserve"> 0 + CAL!X28 + CAR!X28 + CENT!X28 + FLA!X28 + MIDA!X28 + MIDW!X28 + NE!X28 + NY!X28 + NW!X28 + SE!X28 + SW!X28 + TEN!X28 + TEX!X28</f>
        <v>174866.24885872999</v>
      </c>
      <c r="Y28" s="10">
        <f xml:space="preserve"> 0 + CAL!Y28 + CAR!Y28 + CENT!Y28 + FLA!Y28 + MIDA!Y28 + MIDW!Y28 + NE!Y28 + NY!Y28 + NW!Y28 + SE!Y28 + SW!Y28 + TEN!Y28 + TEX!Y28</f>
        <v>177915.35212157998</v>
      </c>
      <c r="Z28" s="10">
        <f xml:space="preserve"> 0 + CAL!Z28 + CAR!Z28 + CENT!Z28 + FLA!Z28 + MIDA!Z28 + MIDW!Z28 + NE!Z28 + NY!Z28 + NW!Z28 + SE!Z28 + SW!Z28 + TEN!Z28 + TEX!Z28</f>
        <v>181098.50069863</v>
      </c>
      <c r="AA28" s="10">
        <f xml:space="preserve"> 0 + CAL!AA28 + CAR!AA28 + CENT!AA28 + FLA!AA28 + MIDA!AA28 + MIDW!AA28 + NE!AA28 + NY!AA28 + NW!AA28 + SE!AA28 + SW!AA28 + TEN!AA28 + TEX!AA28</f>
        <v>184292.07290463001</v>
      </c>
      <c r="AB28" s="10">
        <f xml:space="preserve"> 0 + CAL!AB28 + CAR!AB28 + CENT!AB28 + FLA!AB28 + MIDA!AB28 + MIDW!AB28 + NE!AB28 + NY!AB28 + NW!AB28 + SE!AB28 + SW!AB28 + TEN!AB28 + TEX!AB28</f>
        <v>187853.5599928</v>
      </c>
      <c r="AC28" s="10">
        <f xml:space="preserve"> 0 + CAL!AC28 + CAR!AC28 + CENT!AC28 + FLA!AC28 + MIDA!AC28 + MIDW!AC28 + NE!AC28 + NY!AC28 + NW!AC28 + SE!AC28 + SW!AC28 + TEN!AC28 + TEX!AC28</f>
        <v>190714.63893682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416699708.58311868</v>
      </c>
      <c r="D29" s="10">
        <f xml:space="preserve"> 0 + CAL!D29 + CAR!D29 + CENT!D29 + FLA!D29 + MIDA!D29 + MIDW!D29 + NE!D29 + NY!D29 + NW!D29 + SE!D29 + SW!D29 + TEN!D29 + TEX!D29</f>
        <v>452568686.07584888</v>
      </c>
      <c r="E29" s="10">
        <f xml:space="preserve"> 0 + CAL!E29 + CAR!E29 + CENT!E29 + FLA!E29 + MIDA!E29 + MIDW!E29 + NE!E29 + NY!E29 + NW!E29 + SE!E29 + SW!E29 + TEN!E29 + TEX!E29</f>
        <v>499309410.34077883</v>
      </c>
      <c r="F29" s="10">
        <f xml:space="preserve"> 0 + CAL!F29 + CAR!F29 + CENT!F29 + FLA!F29 + MIDA!F29 + MIDW!F29 + NE!F29 + NY!F29 + NW!F29 + SE!F29 + SW!F29 + TEN!F29 + TEX!F29</f>
        <v>533946921.81021178</v>
      </c>
      <c r="G29" s="10">
        <f xml:space="preserve"> 0 + CAL!G29 + CAR!G29 + CENT!G29 + FLA!G29 + MIDA!G29 + MIDW!G29 + NE!G29 + NY!G29 + NW!G29 + SE!G29 + SW!G29 + TEN!G29 + TEX!G29</f>
        <v>559352160.26524162</v>
      </c>
      <c r="H29" s="10">
        <f xml:space="preserve"> 0 + CAL!H29 + CAR!H29 + CENT!H29 + FLA!H29 + MIDA!H29 + MIDW!H29 + NE!H29 + NY!H29 + NW!H29 + SE!H29 + SW!H29 + TEN!H29 + TEX!H29</f>
        <v>575006430.14050174</v>
      </c>
      <c r="I29" s="10">
        <f xml:space="preserve"> 0 + CAL!I29 + CAR!I29 + CENT!I29 + FLA!I29 + MIDA!I29 + MIDW!I29 + NE!I29 + NY!I29 + NW!I29 + SE!I29 + SW!I29 + TEN!I29 + TEX!I29</f>
        <v>593839980.9126966</v>
      </c>
      <c r="J29" s="10">
        <f xml:space="preserve"> 0 + CAL!J29 + CAR!J29 + CENT!J29 + FLA!J29 + MIDA!J29 + MIDW!J29 + NE!J29 + NY!J29 + NW!J29 + SE!J29 + SW!J29 + TEN!J29 + TEX!J29</f>
        <v>573105767.87762368</v>
      </c>
      <c r="K29" s="10">
        <f xml:space="preserve"> 0 + CAL!K29 + CAR!K29 + CENT!K29 + FLA!K29 + MIDA!K29 + MIDW!K29 + NE!K29 + NY!K29 + NW!K29 + SE!K29 + SW!K29 + TEN!K29 + TEX!K29</f>
        <v>560215079.22261286</v>
      </c>
      <c r="L29" s="10">
        <f xml:space="preserve"> 0 + CAL!L29 + CAR!L29 + CENT!L29 + FLA!L29 + MIDA!L29 + MIDW!L29 + NE!L29 + NY!L29 + NW!L29 + SE!L29 + SW!L29 + TEN!L29 + TEX!L29</f>
        <v>554704218.82973564</v>
      </c>
      <c r="M29" s="10">
        <f xml:space="preserve"> 0 + CAL!M29 + CAR!M29 + CENT!M29 + FLA!M29 + MIDA!M29 + MIDW!M29 + NE!M29 + NY!M29 + NW!M29 + SE!M29 + SW!M29 + TEN!M29 + TEX!M29</f>
        <v>550309335.48270226</v>
      </c>
      <c r="N29" s="10">
        <f xml:space="preserve"> 0 + CAL!N29 + CAR!N29 + CENT!N29 + FLA!N29 + MIDA!N29 + MIDW!N29 + NE!N29 + NY!N29 + NW!N29 + SE!N29 + SW!N29 + TEN!N29 + TEX!N29</f>
        <v>557339309.01307368</v>
      </c>
      <c r="O29" s="10">
        <f xml:space="preserve"> 0 + CAL!O29 + CAR!O29 + CENT!O29 + FLA!O29 + MIDA!O29 + MIDW!O29 + NE!O29 + NY!O29 + NW!O29 + SE!O29 + SW!O29 + TEN!O29 + TEX!O29</f>
        <v>565236980.90373349</v>
      </c>
      <c r="P29" s="10">
        <f xml:space="preserve"> 0 + CAL!P29 + CAR!P29 + CENT!P29 + FLA!P29 + MIDA!P29 + MIDW!P29 + NE!P29 + NY!P29 + NW!P29 + SE!P29 + SW!P29 + TEN!P29 + TEX!P29</f>
        <v>574270958.26779258</v>
      </c>
      <c r="Q29" s="10">
        <f xml:space="preserve"> 0 + CAL!Q29 + CAR!Q29 + CENT!Q29 + FLA!Q29 + MIDA!Q29 + MIDW!Q29 + NE!Q29 + NY!Q29 + NW!Q29 + SE!Q29 + SW!Q29 + TEN!Q29 + TEX!Q29</f>
        <v>583448209.05289698</v>
      </c>
      <c r="R29" s="10">
        <f xml:space="preserve"> 0 + CAL!R29 + CAR!R29 + CENT!R29 + FLA!R29 + MIDA!R29 + MIDW!R29 + NE!R29 + NY!R29 + NW!R29 + SE!R29 + SW!R29 + TEN!R29 + TEX!R29</f>
        <v>593056111.45747089</v>
      </c>
      <c r="S29" s="10">
        <f xml:space="preserve"> 0 + CAL!S29 + CAR!S29 + CENT!S29 + FLA!S29 + MIDA!S29 + MIDW!S29 + NE!S29 + NY!S29 + NW!S29 + SE!S29 + SW!S29 + TEN!S29 + TEX!S29</f>
        <v>601846548.90164912</v>
      </c>
      <c r="T29" s="10">
        <f xml:space="preserve"> 0 + CAL!T29 + CAR!T29 + CENT!T29 + FLA!T29 + MIDA!T29 + MIDW!T29 + NE!T29 + NY!T29 + NW!T29 + SE!T29 + SW!T29 + TEN!T29 + TEX!T29</f>
        <v>611835793.04430699</v>
      </c>
      <c r="U29" s="10">
        <f xml:space="preserve"> 0 + CAL!U29 + CAR!U29 + CENT!U29 + FLA!U29 + MIDA!U29 + MIDW!U29 + NE!U29 + NY!U29 + NW!U29 + SE!U29 + SW!U29 + TEN!U29 + TEX!U29</f>
        <v>621771889.19045568</v>
      </c>
      <c r="V29" s="10">
        <f xml:space="preserve"> 0 + CAL!V29 + CAR!V29 + CENT!V29 + FLA!V29 + MIDA!V29 + MIDW!V29 + NE!V29 + NY!V29 + NW!V29 + SE!V29 + SW!V29 + TEN!V29 + TEX!V29</f>
        <v>631982671.35128784</v>
      </c>
      <c r="W29" s="10">
        <f xml:space="preserve"> 0 + CAL!W29 + CAR!W29 + CENT!W29 + FLA!W29 + MIDA!W29 + MIDW!W29 + NE!W29 + NY!W29 + NW!W29 + SE!W29 + SW!W29 + TEN!W29 + TEX!W29</f>
        <v>641512437.87581539</v>
      </c>
      <c r="X29" s="10">
        <f xml:space="preserve"> 0 + CAL!X29 + CAR!X29 + CENT!X29 + FLA!X29 + MIDA!X29 + MIDW!X29 + NE!X29 + NY!X29 + NW!X29 + SE!X29 + SW!X29 + TEN!X29 + TEX!X29</f>
        <v>652193495.71674395</v>
      </c>
      <c r="Y29" s="10">
        <f xml:space="preserve"> 0 + CAL!Y29 + CAR!Y29 + CENT!Y29 + FLA!Y29 + MIDA!Y29 + MIDW!Y29 + NE!Y29 + NY!Y29 + NW!Y29 + SE!Y29 + SW!Y29 + TEN!Y29 + TEX!Y29</f>
        <v>664227837.12850261</v>
      </c>
      <c r="Z29" s="10">
        <f xml:space="preserve"> 0 + CAL!Z29 + CAR!Z29 + CENT!Z29 + FLA!Z29 + MIDA!Z29 + MIDW!Z29 + NE!Z29 + NY!Z29 + NW!Z29 + SE!Z29 + SW!Z29 + TEN!Z29 + TEX!Z29</f>
        <v>676779827.46972346</v>
      </c>
      <c r="AA29" s="10">
        <f xml:space="preserve"> 0 + CAL!AA29 + CAR!AA29 + CENT!AA29 + FLA!AA29 + MIDA!AA29 + MIDW!AA29 + NE!AA29 + NY!AA29 + NW!AA29 + SE!AA29 + SW!AA29 + TEN!AA29 + TEX!AA29</f>
        <v>689399364.99940133</v>
      </c>
      <c r="AB29" s="10">
        <f xml:space="preserve"> 0 + CAL!AB29 + CAR!AB29 + CENT!AB29 + FLA!AB29 + MIDA!AB29 + MIDW!AB29 + NE!AB29 + NY!AB29 + NW!AB29 + SE!AB29 + SW!AB29 + TEN!AB29 + TEX!AB29</f>
        <v>703337261.23382282</v>
      </c>
      <c r="AC29" s="10">
        <f xml:space="preserve"> 0 + CAL!AC29 + CAR!AC29 + CENT!AC29 + FLA!AC29 + MIDA!AC29 + MIDW!AC29 + NE!AC29 + NY!AC29 + NW!AC29 + SE!AC29 + SW!AC29 + TEN!AC29 + TEX!AC29</f>
        <v>714684453.05717981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416699708.58311868</v>
      </c>
      <c r="D30" s="10">
        <f xml:space="preserve"> 0 + CAL!D30 + CAR!D30 + CENT!D30 + FLA!D30 + MIDA!D30 + MIDW!D30 + NE!D30 + NY!D30 + NW!D30 + SE!D30 + SW!D30 + TEN!D30 + TEX!D30</f>
        <v>452568686.07584888</v>
      </c>
      <c r="E30" s="10">
        <f xml:space="preserve"> 0 + CAL!E30 + CAR!E30 + CENT!E30 + FLA!E30 + MIDA!E30 + MIDW!E30 + NE!E30 + NY!E30 + NW!E30 + SE!E30 + SW!E30 + TEN!E30 + TEX!E30</f>
        <v>499309410.34077883</v>
      </c>
      <c r="F30" s="10">
        <f xml:space="preserve"> 0 + CAL!F30 + CAR!F30 + CENT!F30 + FLA!F30 + MIDA!F30 + MIDW!F30 + NE!F30 + NY!F30 + NW!F30 + SE!F30 + SW!F30 + TEN!F30 + TEX!F30</f>
        <v>533946921.81021178</v>
      </c>
      <c r="G30" s="10">
        <f xml:space="preserve"> 0 + CAL!G30 + CAR!G30 + CENT!G30 + FLA!G30 + MIDA!G30 + MIDW!G30 + NE!G30 + NY!G30 + NW!G30 + SE!G30 + SW!G30 + TEN!G30 + TEX!G30</f>
        <v>559352160.26524162</v>
      </c>
      <c r="H30" s="10">
        <f xml:space="preserve"> 0 + CAL!H30 + CAR!H30 + CENT!H30 + FLA!H30 + MIDA!H30 + MIDW!H30 + NE!H30 + NY!H30 + NW!H30 + SE!H30 + SW!H30 + TEN!H30 + TEX!H30</f>
        <v>575006430.14050174</v>
      </c>
      <c r="I30" s="10">
        <f xml:space="preserve"> 0 + CAL!I30 + CAR!I30 + CENT!I30 + FLA!I30 + MIDA!I30 + MIDW!I30 + NE!I30 + NY!I30 + NW!I30 + SE!I30 + SW!I30 + TEN!I30 + TEX!I30</f>
        <v>593839980.9126966</v>
      </c>
      <c r="J30" s="10">
        <f xml:space="preserve"> 0 + CAL!J30 + CAR!J30 + CENT!J30 + FLA!J30 + MIDA!J30 + MIDW!J30 + NE!J30 + NY!J30 + NW!J30 + SE!J30 + SW!J30 + TEN!J30 + TEX!J30</f>
        <v>573105767.87762368</v>
      </c>
      <c r="K30" s="10">
        <f xml:space="preserve"> 0 + CAL!K30 + CAR!K30 + CENT!K30 + FLA!K30 + MIDA!K30 + MIDW!K30 + NE!K30 + NY!K30 + NW!K30 + SE!K30 + SW!K30 + TEN!K30 + TEX!K30</f>
        <v>560215079.22261286</v>
      </c>
      <c r="L30" s="10">
        <f xml:space="preserve"> 0 + CAL!L30 + CAR!L30 + CENT!L30 + FLA!L30 + MIDA!L30 + MIDW!L30 + NE!L30 + NY!L30 + NW!L30 + SE!L30 + SW!L30 + TEN!L30 + TEX!L30</f>
        <v>554704218.82973564</v>
      </c>
      <c r="M30" s="10">
        <f xml:space="preserve"> 0 + CAL!M30 + CAR!M30 + CENT!M30 + FLA!M30 + MIDA!M30 + MIDW!M30 + NE!M30 + NY!M30 + NW!M30 + SE!M30 + SW!M30 + TEN!M30 + TEX!M30</f>
        <v>550309335.48270226</v>
      </c>
      <c r="N30" s="10">
        <f xml:space="preserve"> 0 + CAL!N30 + CAR!N30 + CENT!N30 + FLA!N30 + MIDA!N30 + MIDW!N30 + NE!N30 + NY!N30 + NW!N30 + SE!N30 + SW!N30 + TEN!N30 + TEX!N30</f>
        <v>557339309.01307368</v>
      </c>
      <c r="O30" s="10">
        <f xml:space="preserve"> 0 + CAL!O30 + CAR!O30 + CENT!O30 + FLA!O30 + MIDA!O30 + MIDW!O30 + NE!O30 + NY!O30 + NW!O30 + SE!O30 + SW!O30 + TEN!O30 + TEX!O30</f>
        <v>565236980.90373349</v>
      </c>
      <c r="P30" s="10">
        <f xml:space="preserve"> 0 + CAL!P30 + CAR!P30 + CENT!P30 + FLA!P30 + MIDA!P30 + MIDW!P30 + NE!P30 + NY!P30 + NW!P30 + SE!P30 + SW!P30 + TEN!P30 + TEX!P30</f>
        <v>574270958.26779258</v>
      </c>
      <c r="Q30" s="10">
        <f xml:space="preserve"> 0 + CAL!Q30 + CAR!Q30 + CENT!Q30 + FLA!Q30 + MIDA!Q30 + MIDW!Q30 + NE!Q30 + NY!Q30 + NW!Q30 + SE!Q30 + SW!Q30 + TEN!Q30 + TEX!Q30</f>
        <v>583448209.05289698</v>
      </c>
      <c r="R30" s="10">
        <f xml:space="preserve"> 0 + CAL!R30 + CAR!R30 + CENT!R30 + FLA!R30 + MIDA!R30 + MIDW!R30 + NE!R30 + NY!R30 + NW!R30 + SE!R30 + SW!R30 + TEN!R30 + TEX!R30</f>
        <v>593056111.45747089</v>
      </c>
      <c r="S30" s="10">
        <f xml:space="preserve"> 0 + CAL!S30 + CAR!S30 + CENT!S30 + FLA!S30 + MIDA!S30 + MIDW!S30 + NE!S30 + NY!S30 + NW!S30 + SE!S30 + SW!S30 + TEN!S30 + TEX!S30</f>
        <v>601846548.90164912</v>
      </c>
      <c r="T30" s="10">
        <f xml:space="preserve"> 0 + CAL!T30 + CAR!T30 + CENT!T30 + FLA!T30 + MIDA!T30 + MIDW!T30 + NE!T30 + NY!T30 + NW!T30 + SE!T30 + SW!T30 + TEN!T30 + TEX!T30</f>
        <v>611835793.04430699</v>
      </c>
      <c r="U30" s="10">
        <f xml:space="preserve"> 0 + CAL!U30 + CAR!U30 + CENT!U30 + FLA!U30 + MIDA!U30 + MIDW!U30 + NE!U30 + NY!U30 + NW!U30 + SE!U30 + SW!U30 + TEN!U30 + TEX!U30</f>
        <v>621771889.19045568</v>
      </c>
      <c r="V30" s="10">
        <f xml:space="preserve"> 0 + CAL!V30 + CAR!V30 + CENT!V30 + FLA!V30 + MIDA!V30 + MIDW!V30 + NE!V30 + NY!V30 + NW!V30 + SE!V30 + SW!V30 + TEN!V30 + TEX!V30</f>
        <v>631982671.35128784</v>
      </c>
      <c r="W30" s="10">
        <f xml:space="preserve"> 0 + CAL!W30 + CAR!W30 + CENT!W30 + FLA!W30 + MIDA!W30 + MIDW!W30 + NE!W30 + NY!W30 + NW!W30 + SE!W30 + SW!W30 + TEN!W30 + TEX!W30</f>
        <v>641512437.87581539</v>
      </c>
      <c r="X30" s="10">
        <f xml:space="preserve"> 0 + CAL!X30 + CAR!X30 + CENT!X30 + FLA!X30 + MIDA!X30 + MIDW!X30 + NE!X30 + NY!X30 + NW!X30 + SE!X30 + SW!X30 + TEN!X30 + TEX!X30</f>
        <v>652193495.71674395</v>
      </c>
      <c r="Y30" s="10">
        <f xml:space="preserve"> 0 + CAL!Y30 + CAR!Y30 + CENT!Y30 + FLA!Y30 + MIDA!Y30 + MIDW!Y30 + NE!Y30 + NY!Y30 + NW!Y30 + SE!Y30 + SW!Y30 + TEN!Y30 + TEX!Y30</f>
        <v>664227837.12850261</v>
      </c>
      <c r="Z30" s="10">
        <f xml:space="preserve"> 0 + CAL!Z30 + CAR!Z30 + CENT!Z30 + FLA!Z30 + MIDA!Z30 + MIDW!Z30 + NE!Z30 + NY!Z30 + NW!Z30 + SE!Z30 + SW!Z30 + TEN!Z30 + TEX!Z30</f>
        <v>676779827.46972346</v>
      </c>
      <c r="AA30" s="10">
        <f xml:space="preserve"> 0 + CAL!AA30 + CAR!AA30 + CENT!AA30 + FLA!AA30 + MIDA!AA30 + MIDW!AA30 + NE!AA30 + NY!AA30 + NW!AA30 + SE!AA30 + SW!AA30 + TEN!AA30 + TEX!AA30</f>
        <v>689399364.99940133</v>
      </c>
      <c r="AB30" s="10">
        <f xml:space="preserve"> 0 + CAL!AB30 + CAR!AB30 + CENT!AB30 + FLA!AB30 + MIDA!AB30 + MIDW!AB30 + NE!AB30 + NY!AB30 + NW!AB30 + SE!AB30 + SW!AB30 + TEN!AB30 + TEX!AB30</f>
        <v>703337261.23382282</v>
      </c>
      <c r="AC30" s="10">
        <f xml:space="preserve"> 0 + CAL!AC30 + CAR!AC30 + CENT!AC30 + FLA!AC30 + MIDA!AC30 + MIDW!AC30 + NE!AC30 + NY!AC30 + NW!AC30 + SE!AC30 + SW!AC30 + TEN!AC30 + TEX!AC30</f>
        <v>714684453.05717981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35246.188454800002</v>
      </c>
      <c r="D31" s="10">
        <f xml:space="preserve"> 0 + CAL!D31 + CAR!D31 + CENT!D31 + FLA!D31 + MIDA!D31 + MIDW!D31 + NE!D31 + NY!D31 + NW!D31 + SE!D31 + SW!D31 + TEN!D31 + TEX!D31</f>
        <v>38031.783901119998</v>
      </c>
      <c r="E31" s="10">
        <f xml:space="preserve"> 0 + CAL!E31 + CAR!E31 + CENT!E31 + FLA!E31 + MIDA!E31 + MIDW!E31 + NE!E31 + NY!E31 + NW!E31 + SE!E31 + SW!E31 + TEN!E31 + TEX!E31</f>
        <v>41734.445641380007</v>
      </c>
      <c r="F31" s="10">
        <f xml:space="preserve"> 0 + CAL!F31 + CAR!F31 + CENT!F31 + FLA!F31 + MIDA!F31 + MIDW!F31 + NE!F31 + NY!F31 + NW!F31 + SE!F31 + SW!F31 + TEN!F31 + TEX!F31</f>
        <v>44384.961809240005</v>
      </c>
      <c r="G31" s="10">
        <f xml:space="preserve"> 0 + CAL!G31 + CAR!G31 + CENT!G31 + FLA!G31 + MIDA!G31 + MIDW!G31 + NE!G31 + NY!G31 + NW!G31 + SE!G31 + SW!G31 + TEN!G31 + TEX!G31</f>
        <v>46295.922531440003</v>
      </c>
      <c r="H31" s="10">
        <f xml:space="preserve"> 0 + CAL!H31 + CAR!H31 + CENT!H31 + FLA!H31 + MIDA!H31 + MIDW!H31 + NE!H31 + NY!H31 + NW!H31 + SE!H31 + SW!H31 + TEN!H31 + TEX!H31</f>
        <v>47404.223682889999</v>
      </c>
      <c r="I31" s="10">
        <f xml:space="preserve"> 0 + CAL!I31 + CAR!I31 + CENT!I31 + FLA!I31 + MIDA!I31 + MIDW!I31 + NE!I31 + NY!I31 + NW!I31 + SE!I31 + SW!I31 + TEN!I31 + TEX!I31</f>
        <v>48770.458811979996</v>
      </c>
      <c r="J31" s="10">
        <f xml:space="preserve"> 0 + CAL!J31 + CAR!J31 + CENT!J31 + FLA!J31 + MIDA!J31 + MIDW!J31 + NE!J31 + NY!J31 + NW!J31 + SE!J31 + SW!J31 + TEN!J31 + TEX!J31</f>
        <v>47073.178215659995</v>
      </c>
      <c r="K31" s="10">
        <f xml:space="preserve"> 0 + CAL!K31 + CAR!K31 + CENT!K31 + FLA!K31 + MIDA!K31 + MIDW!K31 + NE!K31 + NY!K31 + NW!K31 + SE!K31 + SW!K31 + TEN!K31 + TEX!K31</f>
        <v>46010.264292470005</v>
      </c>
      <c r="L31" s="10">
        <f xml:space="preserve"> 0 + CAL!L31 + CAR!L31 + CENT!L31 + FLA!L31 + MIDA!L31 + MIDW!L31 + NE!L31 + NY!L31 + NW!L31 + SE!L31 + SW!L31 + TEN!L31 + TEX!L31</f>
        <v>45573.741002050003</v>
      </c>
      <c r="M31" s="10">
        <f xml:space="preserve"> 0 + CAL!M31 + CAR!M31 + CENT!M31 + FLA!M31 + MIDA!M31 + MIDW!M31 + NE!M31 + NY!M31 + NW!M31 + SE!M31 + SW!M31 + TEN!M31 + TEX!M31</f>
        <v>45233.023477609997</v>
      </c>
      <c r="N31" s="10">
        <f xml:space="preserve"> 0 + CAL!N31 + CAR!N31 + CENT!N31 + FLA!N31 + MIDA!N31 + MIDW!N31 + NE!N31 + NY!N31 + NW!N31 + SE!N31 + SW!N31 + TEN!N31 + TEX!N31</f>
        <v>45725.729916669996</v>
      </c>
      <c r="O31" s="10">
        <f xml:space="preserve"> 0 + CAL!O31 + CAR!O31 + CENT!O31 + FLA!O31 + MIDA!O31 + MIDW!O31 + NE!O31 + NY!O31 + NW!O31 + SE!O31 + SW!O31 + TEN!O31 + TEX!O31</f>
        <v>46289.81098034</v>
      </c>
      <c r="P31" s="10">
        <f xml:space="preserve"> 0 + CAL!P31 + CAR!P31 + CENT!P31 + FLA!P31 + MIDA!P31 + MIDW!P31 + NE!P31 + NY!P31 + NW!P31 + SE!P31 + SW!P31 + TEN!P31 + TEX!P31</f>
        <v>46957.702338290008</v>
      </c>
      <c r="Q31" s="10">
        <f xml:space="preserve"> 0 + CAL!Q31 + CAR!Q31 + CENT!Q31 + FLA!Q31 + MIDA!Q31 + MIDW!Q31 + NE!Q31 + NY!Q31 + NW!Q31 + SE!Q31 + SW!Q31 + TEN!Q31 + TEX!Q31</f>
        <v>47655.709885379998</v>
      </c>
      <c r="R31" s="10">
        <f xml:space="preserve"> 0 + CAL!R31 + CAR!R31 + CENT!R31 + FLA!R31 + MIDA!R31 + MIDW!R31 + NE!R31 + NY!R31 + NW!R31 + SE!R31 + SW!R31 + TEN!R31 + TEX!R31</f>
        <v>48387.928055639997</v>
      </c>
      <c r="S31" s="10">
        <f xml:space="preserve"> 0 + CAL!S31 + CAR!S31 + CENT!S31 + FLA!S31 + MIDA!S31 + MIDW!S31 + NE!S31 + NY!S31 + NW!S31 + SE!S31 + SW!S31 + TEN!S31 + TEX!S31</f>
        <v>49051.019423350001</v>
      </c>
      <c r="T31" s="10">
        <f xml:space="preserve"> 0 + CAL!T31 + CAR!T31 + CENT!T31 + FLA!T31 + MIDA!T31 + MIDW!T31 + NE!T31 + NY!T31 + NW!T31 + SE!T31 + SW!T31 + TEN!T31 + TEX!T31</f>
        <v>49814.281680789994</v>
      </c>
      <c r="U31" s="10">
        <f xml:space="preserve"> 0 + CAL!U31 + CAR!U31 + CENT!U31 + FLA!U31 + MIDA!U31 + MIDW!U31 + NE!U31 + NY!U31 + NW!U31 + SE!U31 + SW!U31 + TEN!U31 + TEX!U31</f>
        <v>50574.783608790007</v>
      </c>
      <c r="V31" s="10">
        <f xml:space="preserve"> 0 + CAL!V31 + CAR!V31 + CENT!V31 + FLA!V31 + MIDA!V31 + MIDW!V31 + NE!V31 + NY!V31 + NW!V31 + SE!V31 + SW!V31 + TEN!V31 + TEX!V31</f>
        <v>51358.41059236</v>
      </c>
      <c r="W31" s="10">
        <f xml:space="preserve"> 0 + CAL!W31 + CAR!W31 + CENT!W31 + FLA!W31 + MIDA!W31 + MIDW!W31 + NE!W31 + NY!W31 + NW!W31 + SE!W31 + SW!W31 + TEN!W31 + TEX!W31</f>
        <v>52085.314123719989</v>
      </c>
      <c r="X31" s="10">
        <f xml:space="preserve"> 0 + CAL!X31 + CAR!X31 + CENT!X31 + FLA!X31 + MIDA!X31 + MIDW!X31 + NE!X31 + NY!X31 + NW!X31 + SE!X31 + SW!X31 + TEN!X31 + TEX!X31</f>
        <v>52891.120745990003</v>
      </c>
      <c r="Y31" s="10">
        <f xml:space="preserve"> 0 + CAL!Y31 + CAR!Y31 + CENT!Y31 + FLA!Y31 + MIDA!Y31 + MIDW!Y31 + NE!Y31 + NY!Y31 + NW!Y31 + SE!Y31 + SW!Y31 + TEN!Y31 + TEX!Y31</f>
        <v>53813.371265439993</v>
      </c>
      <c r="Z31" s="10">
        <f xml:space="preserve"> 0 + CAL!Z31 + CAR!Z31 + CENT!Z31 + FLA!Z31 + MIDA!Z31 + MIDW!Z31 + NE!Z31 + NY!Z31 + NW!Z31 + SE!Z31 + SW!Z31 + TEN!Z31 + TEX!Z31</f>
        <v>54776.165954750002</v>
      </c>
      <c r="AA31" s="10">
        <f xml:space="preserve"> 0 + CAL!AA31 + CAR!AA31 + CENT!AA31 + FLA!AA31 + MIDA!AA31 + MIDW!AA31 + NE!AA31 + NY!AA31 + NW!AA31 + SE!AA31 + SW!AA31 + TEN!AA31 + TEX!AA31</f>
        <v>55742.113438970002</v>
      </c>
      <c r="AB31" s="10">
        <f xml:space="preserve"> 0 + CAL!AB31 + CAR!AB31 + CENT!AB31 + FLA!AB31 + MIDA!AB31 + MIDW!AB31 + NE!AB31 + NY!AB31 + NW!AB31 + SE!AB31 + SW!AB31 + TEN!AB31 + TEX!AB31</f>
        <v>56819.342720469998</v>
      </c>
      <c r="AC31" s="10">
        <f xml:space="preserve"> 0 + CAL!AC31 + CAR!AC31 + CENT!AC31 + FLA!AC31 + MIDA!AC31 + MIDW!AC31 + NE!AC31 + NY!AC31 + NW!AC31 + SE!AC31 + SW!AC31 + TEN!AC31 + TEX!AC31</f>
        <v>57684.722248410006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166.67988343000002</v>
      </c>
      <c r="D32" s="10">
        <f xml:space="preserve"> 0 + CAL!D32 + CAR!D32 + CENT!D32 + FLA!D32 + MIDA!D32 + MIDW!D32 + NE!D32 + NY!D32 + NW!D32 + SE!D32 + SW!D32 + TEN!D32 + TEX!D32</f>
        <v>181.02747443999999</v>
      </c>
      <c r="E32" s="10">
        <f xml:space="preserve"> 0 + CAL!E32 + CAR!E32 + CENT!E32 + FLA!E32 + MIDA!E32 + MIDW!E32 + NE!E32 + NY!E32 + NW!E32 + SE!E32 + SW!E32 + TEN!E32 + TEX!E32</f>
        <v>199.72376414999999</v>
      </c>
      <c r="F32" s="10">
        <f xml:space="preserve"> 0 + CAL!F32 + CAR!F32 + CENT!F32 + FLA!F32 + MIDA!F32 + MIDW!F32 + NE!F32 + NY!F32 + NW!F32 + SE!F32 + SW!F32 + TEN!F32 + TEX!F32</f>
        <v>213.57876871000002</v>
      </c>
      <c r="G32" s="10">
        <f xml:space="preserve"> 0 + CAL!G32 + CAR!G32 + CENT!G32 + FLA!G32 + MIDA!G32 + MIDW!G32 + NE!G32 + NY!G32 + NW!G32 + SE!G32 + SW!G32 + TEN!G32 + TEX!G32</f>
        <v>223.74086410000001</v>
      </c>
      <c r="H32" s="10">
        <f xml:space="preserve"> 0 + CAL!H32 + CAR!H32 + CENT!H32 + FLA!H32 + MIDA!H32 + MIDW!H32 + NE!H32 + NY!H32 + NW!H32 + SE!H32 + SW!H32 + TEN!H32 + TEX!H32</f>
        <v>230.00257205999998</v>
      </c>
      <c r="I32" s="10">
        <f xml:space="preserve"> 0 + CAL!I32 + CAR!I32 + CENT!I32 + FLA!I32 + MIDA!I32 + MIDW!I32 + NE!I32 + NY!I32 + NW!I32 + SE!I32 + SW!I32 + TEN!I32 + TEX!I32</f>
        <v>237.53599236000002</v>
      </c>
      <c r="J32" s="10">
        <f xml:space="preserve"> 0 + CAL!J32 + CAR!J32 + CENT!J32 + FLA!J32 + MIDA!J32 + MIDW!J32 + NE!J32 + NY!J32 + NW!J32 + SE!J32 + SW!J32 + TEN!J32 + TEX!J32</f>
        <v>229.24230714000001</v>
      </c>
      <c r="K32" s="10">
        <f xml:space="preserve"> 0 + CAL!K32 + CAR!K32 + CENT!K32 + FLA!K32 + MIDA!K32 + MIDW!K32 + NE!K32 + NY!K32 + NW!K32 + SE!K32 + SW!K32 + TEN!K32 + TEX!K32</f>
        <v>224.08603167000001</v>
      </c>
      <c r="L32" s="10">
        <f xml:space="preserve"> 0 + CAL!L32 + CAR!L32 + CENT!L32 + FLA!L32 + MIDA!L32 + MIDW!L32 + NE!L32 + NY!L32 + NW!L32 + SE!L32 + SW!L32 + TEN!L32 + TEX!L32</f>
        <v>221.88168753000002</v>
      </c>
      <c r="M32" s="10">
        <f xml:space="preserve"> 0 + CAL!M32 + CAR!M32 + CENT!M32 + FLA!M32 + MIDA!M32 + MIDW!M32 + NE!M32 + NY!M32 + NW!M32 + SE!M32 + SW!M32 + TEN!M32 + TEX!M32</f>
        <v>220.12373417999999</v>
      </c>
      <c r="N32" s="10">
        <f xml:space="preserve"> 0 + CAL!N32 + CAR!N32 + CENT!N32 + FLA!N32 + MIDA!N32 + MIDW!N32 + NE!N32 + NY!N32 + NW!N32 + SE!N32 + SW!N32 + TEN!N32 + TEX!N32</f>
        <v>222.93572360000002</v>
      </c>
      <c r="O32" s="10">
        <f xml:space="preserve"> 0 + CAL!O32 + CAR!O32 + CENT!O32 + FLA!O32 + MIDA!O32 + MIDW!O32 + NE!O32 + NY!O32 + NW!O32 + SE!O32 + SW!O32 + TEN!O32 + TEX!O32</f>
        <v>226.09479236999999</v>
      </c>
      <c r="P32" s="10">
        <f xml:space="preserve"> 0 + CAL!P32 + CAR!P32 + CENT!P32 + FLA!P32 + MIDA!P32 + MIDW!P32 + NE!P32 + NY!P32 + NW!P32 + SE!P32 + SW!P32 + TEN!P32 + TEX!P32</f>
        <v>229.70838330999999</v>
      </c>
      <c r="Q32" s="10">
        <f xml:space="preserve"> 0 + CAL!Q32 + CAR!Q32 + CENT!Q32 + FLA!Q32 + MIDA!Q32 + MIDW!Q32 + NE!Q32 + NY!Q32 + NW!Q32 + SE!Q32 + SW!Q32 + TEN!Q32 + TEX!Q32</f>
        <v>233.37928362000002</v>
      </c>
      <c r="R32" s="10">
        <f xml:space="preserve"> 0 + CAL!R32 + CAR!R32 + CENT!R32 + FLA!R32 + MIDA!R32 + MIDW!R32 + NE!R32 + NY!R32 + NW!R32 + SE!R32 + SW!R32 + TEN!R32 + TEX!R32</f>
        <v>237.22244458</v>
      </c>
      <c r="S32" s="10">
        <f xml:space="preserve"> 0 + CAL!S32 + CAR!S32 + CENT!S32 + FLA!S32 + MIDA!S32 + MIDW!S32 + NE!S32 + NY!S32 + NW!S32 + SE!S32 + SW!S32 + TEN!S32 + TEX!S32</f>
        <v>240.73861956000002</v>
      </c>
      <c r="T32" s="10">
        <f xml:space="preserve"> 0 + CAL!T32 + CAR!T32 + CENT!T32 + FLA!T32 + MIDA!T32 + MIDW!T32 + NE!T32 + NY!T32 + NW!T32 + SE!T32 + SW!T32 + TEN!T32 + TEX!T32</f>
        <v>244.73431721999998</v>
      </c>
      <c r="U32" s="10">
        <f xml:space="preserve"> 0 + CAL!U32 + CAR!U32 + CENT!U32 + FLA!U32 + MIDA!U32 + MIDW!U32 + NE!U32 + NY!U32 + NW!U32 + SE!U32 + SW!U32 + TEN!U32 + TEX!U32</f>
        <v>248.70875567000002</v>
      </c>
      <c r="V32" s="10">
        <f xml:space="preserve"> 0 + CAL!V32 + CAR!V32 + CENT!V32 + FLA!V32 + MIDA!V32 + MIDW!V32 + NE!V32 + NY!V32 + NW!V32 + SE!V32 + SW!V32 + TEN!V32 + TEX!V32</f>
        <v>252.79306854999999</v>
      </c>
      <c r="W32" s="10">
        <f xml:space="preserve"> 0 + CAL!W32 + CAR!W32 + CENT!W32 + FLA!W32 + MIDA!W32 + MIDW!W32 + NE!W32 + NY!W32 + NW!W32 + SE!W32 + SW!W32 + TEN!W32 + TEX!W32</f>
        <v>256.60497514999997</v>
      </c>
      <c r="X32" s="10">
        <f xml:space="preserve"> 0 + CAL!X32 + CAR!X32 + CENT!X32 + FLA!X32 + MIDA!X32 + MIDW!X32 + NE!X32 + NY!X32 + NW!X32 + SE!X32 + SW!X32 + TEN!X32 + TEX!X32</f>
        <v>260.87739827999997</v>
      </c>
      <c r="Y32" s="10">
        <f xml:space="preserve"> 0 + CAL!Y32 + CAR!Y32 + CENT!Y32 + FLA!Y32 + MIDA!Y32 + MIDW!Y32 + NE!Y32 + NY!Y32 + NW!Y32 + SE!Y32 + SW!Y32 + TEN!Y32 + TEX!Y32</f>
        <v>265.69113485000003</v>
      </c>
      <c r="Z32" s="10">
        <f xml:space="preserve"> 0 + CAL!Z32 + CAR!Z32 + CENT!Z32 + FLA!Z32 + MIDA!Z32 + MIDW!Z32 + NE!Z32 + NY!Z32 + NW!Z32 + SE!Z32 + SW!Z32 + TEN!Z32 + TEX!Z32</f>
        <v>270.71193099000004</v>
      </c>
      <c r="AA32" s="10">
        <f xml:space="preserve"> 0 + CAL!AA32 + CAR!AA32 + CENT!AA32 + FLA!AA32 + MIDA!AA32 + MIDW!AA32 + NE!AA32 + NY!AA32 + NW!AA32 + SE!AA32 + SW!AA32 + TEN!AA32 + TEX!AA32</f>
        <v>275.75974598999994</v>
      </c>
      <c r="AB32" s="10">
        <f xml:space="preserve"> 0 + CAL!AB32 + CAR!AB32 + CENT!AB32 + FLA!AB32 + MIDA!AB32 + MIDW!AB32 + NE!AB32 + NY!AB32 + NW!AB32 + SE!AB32 + SW!AB32 + TEN!AB32 + TEX!AB32</f>
        <v>281.33490449999999</v>
      </c>
      <c r="AC32" s="10">
        <f xml:space="preserve"> 0 + CAL!AC32 + CAR!AC32 + CENT!AC32 + FLA!AC32 + MIDA!AC32 + MIDW!AC32 + NE!AC32 + NY!AC32 + NW!AC32 + SE!AC32 + SW!AC32 + TEN!AC32 + TEX!AC32</f>
        <v>285.87378121999996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1.66679884</v>
      </c>
      <c r="D33" s="10">
        <f xml:space="preserve"> 0 + CAL!D33 + CAR!D33 + CENT!D33 + FLA!D33 + MIDA!D33 + MIDW!D33 + NE!D33 + NY!D33 + NW!D33 + SE!D33 + SW!D33 + TEN!D33 + TEX!D33</f>
        <v>1.8102747400000001</v>
      </c>
      <c r="E33" s="10">
        <f xml:space="preserve"> 0 + CAL!E33 + CAR!E33 + CENT!E33 + FLA!E33 + MIDA!E33 + MIDW!E33 + NE!E33 + NY!E33 + NW!E33 + SE!E33 + SW!E33 + TEN!E33 + TEX!E33</f>
        <v>1.9972376500000002</v>
      </c>
      <c r="F33" s="10">
        <f xml:space="preserve"> 0 + CAL!F33 + CAR!F33 + CENT!F33 + FLA!F33 + MIDA!F33 + MIDW!F33 + NE!F33 + NY!F33 + NW!F33 + SE!F33 + SW!F33 + TEN!F33 + TEX!F33</f>
        <v>2.13578768</v>
      </c>
      <c r="G33" s="10">
        <f xml:space="preserve"> 0 + CAL!G33 + CAR!G33 + CENT!G33 + FLA!G33 + MIDA!G33 + MIDW!G33 + NE!G33 + NY!G33 + NW!G33 + SE!G33 + SW!G33 + TEN!G33 + TEX!G33</f>
        <v>2.2374086399999999</v>
      </c>
      <c r="H33" s="10">
        <f xml:space="preserve"> 0 + CAL!H33 + CAR!H33 + CENT!H33 + FLA!H33 + MIDA!H33 + MIDW!H33 + NE!H33 + NY!H33 + NW!H33 + SE!H33 + SW!H33 + TEN!H33 + TEX!H33</f>
        <v>2.3000257099999999</v>
      </c>
      <c r="I33" s="10">
        <f xml:space="preserve"> 0 + CAL!I33 + CAR!I33 + CENT!I33 + FLA!I33 + MIDA!I33 + MIDW!I33 + NE!I33 + NY!I33 + NW!I33 + SE!I33 + SW!I33 + TEN!I33 + TEX!I33</f>
        <v>2.3753599300000001</v>
      </c>
      <c r="J33" s="10">
        <f xml:space="preserve"> 0 + CAL!J33 + CAR!J33 + CENT!J33 + FLA!J33 + MIDA!J33 + MIDW!J33 + NE!J33 + NY!J33 + NW!J33 + SE!J33 + SW!J33 + TEN!J33 + TEX!J33</f>
        <v>2.2924230699999999</v>
      </c>
      <c r="K33" s="10">
        <f xml:space="preserve"> 0 + CAL!K33 + CAR!K33 + CENT!K33 + FLA!K33 + MIDA!K33 + MIDW!K33 + NE!K33 + NY!K33 + NW!K33 + SE!K33 + SW!K33 + TEN!K33 + TEX!K33</f>
        <v>2.2408603300000003</v>
      </c>
      <c r="L33" s="10">
        <f xml:space="preserve"> 0 + CAL!L33 + CAR!L33 + CENT!L33 + FLA!L33 + MIDA!L33 + MIDW!L33 + NE!L33 + NY!L33 + NW!L33 + SE!L33 + SW!L33 + TEN!L33 + TEX!L33</f>
        <v>2.2188168699999999</v>
      </c>
      <c r="M33" s="10">
        <f xml:space="preserve"> 0 + CAL!M33 + CAR!M33 + CENT!M33 + FLA!M33 + MIDA!M33 + MIDW!M33 + NE!M33 + NY!M33 + NW!M33 + SE!M33 + SW!M33 + TEN!M33 + TEX!M33</f>
        <v>2.20123734</v>
      </c>
      <c r="N33" s="10">
        <f xml:space="preserve"> 0 + CAL!N33 + CAR!N33 + CENT!N33 + FLA!N33 + MIDA!N33 + MIDW!N33 + NE!N33 + NY!N33 + NW!N33 + SE!N33 + SW!N33 + TEN!N33 + TEX!N33</f>
        <v>2.2293572400000001</v>
      </c>
      <c r="O33" s="10">
        <f xml:space="preserve"> 0 + CAL!O33 + CAR!O33 + CENT!O33 + FLA!O33 + MIDA!O33 + MIDW!O33 + NE!O33 + NY!O33 + NW!O33 + SE!O33 + SW!O33 + TEN!O33 + TEX!O33</f>
        <v>2.2609478999999997</v>
      </c>
      <c r="P33" s="10">
        <f xml:space="preserve"> 0 + CAL!P33 + CAR!P33 + CENT!P33 + FLA!P33 + MIDA!P33 + MIDW!P33 + NE!P33 + NY!P33 + NW!P33 + SE!P33 + SW!P33 + TEN!P33 + TEX!P33</f>
        <v>2.2970838499999999</v>
      </c>
      <c r="Q33" s="10">
        <f xml:space="preserve"> 0 + CAL!Q33 + CAR!Q33 + CENT!Q33 + FLA!Q33 + MIDA!Q33 + MIDW!Q33 + NE!Q33 + NY!Q33 + NW!Q33 + SE!Q33 + SW!Q33 + TEN!Q33 + TEX!Q33</f>
        <v>2.3337928399999996</v>
      </c>
      <c r="R33" s="10">
        <f xml:space="preserve"> 0 + CAL!R33 + CAR!R33 + CENT!R33 + FLA!R33 + MIDA!R33 + MIDW!R33 + NE!R33 + NY!R33 + NW!R33 + SE!R33 + SW!R33 + TEN!R33 + TEX!R33</f>
        <v>2.3722244400000001</v>
      </c>
      <c r="S33" s="10">
        <f xml:space="preserve"> 0 + CAL!S33 + CAR!S33 + CENT!S33 + FLA!S33 + MIDA!S33 + MIDW!S33 + NE!S33 + NY!S33 + NW!S33 + SE!S33 + SW!S33 + TEN!S33 + TEX!S33</f>
        <v>2.4073862000000004</v>
      </c>
      <c r="T33" s="10">
        <f xml:space="preserve"> 0 + CAL!T33 + CAR!T33 + CENT!T33 + FLA!T33 + MIDA!T33 + MIDW!T33 + NE!T33 + NY!T33 + NW!T33 + SE!T33 + SW!T33 + TEN!T33 + TEX!T33</f>
        <v>2.4473431699999999</v>
      </c>
      <c r="U33" s="10">
        <f xml:space="preserve"> 0 + CAL!U33 + CAR!U33 + CENT!U33 + FLA!U33 + MIDA!U33 + MIDW!U33 + NE!U33 + NY!U33 + NW!U33 + SE!U33 + SW!U33 + TEN!U33 + TEX!U33</f>
        <v>2.4870875699999999</v>
      </c>
      <c r="V33" s="10">
        <f xml:space="preserve"> 0 + CAL!V33 + CAR!V33 + CENT!V33 + FLA!V33 + MIDA!V33 + MIDW!V33 + NE!V33 + NY!V33 + NW!V33 + SE!V33 + SW!V33 + TEN!V33 + TEX!V33</f>
        <v>2.5279306800000003</v>
      </c>
      <c r="W33" s="10">
        <f xml:space="preserve"> 0 + CAL!W33 + CAR!W33 + CENT!W33 + FLA!W33 + MIDA!W33 + MIDW!W33 + NE!W33 + NY!W33 + NW!W33 + SE!W33 + SW!W33 + TEN!W33 + TEX!W33</f>
        <v>2.5660497499999999</v>
      </c>
      <c r="X33" s="10">
        <f xml:space="preserve"> 0 + CAL!X33 + CAR!X33 + CENT!X33 + FLA!X33 + MIDA!X33 + MIDW!X33 + NE!X33 + NY!X33 + NW!X33 + SE!X33 + SW!X33 + TEN!X33 + TEX!X33</f>
        <v>2.60877398</v>
      </c>
      <c r="Y33" s="10">
        <f xml:space="preserve"> 0 + CAL!Y33 + CAR!Y33 + CENT!Y33 + FLA!Y33 + MIDA!Y33 + MIDW!Y33 + NE!Y33 + NY!Y33 + NW!Y33 + SE!Y33 + SW!Y33 + TEN!Y33 + TEX!Y33</f>
        <v>2.6569113399999997</v>
      </c>
      <c r="Z33" s="10">
        <f xml:space="preserve"> 0 + CAL!Z33 + CAR!Z33 + CENT!Z33 + FLA!Z33 + MIDA!Z33 + MIDW!Z33 + NE!Z33 + NY!Z33 + NW!Z33 + SE!Z33 + SW!Z33 + TEN!Z33 + TEX!Z33</f>
        <v>2.7071193099999995</v>
      </c>
      <c r="AA33" s="10">
        <f xml:space="preserve"> 0 + CAL!AA33 + CAR!AA33 + CENT!AA33 + FLA!AA33 + MIDA!AA33 + MIDW!AA33 + NE!AA33 + NY!AA33 + NW!AA33 + SE!AA33 + SW!AA33 + TEN!AA33 + TEX!AA33</f>
        <v>2.7575974599999999</v>
      </c>
      <c r="AB33" s="10">
        <f xml:space="preserve"> 0 + CAL!AB33 + CAR!AB33 + CENT!AB33 + FLA!AB33 + MIDA!AB33 + MIDW!AB33 + NE!AB33 + NY!AB33 + NW!AB33 + SE!AB33 + SW!AB33 + TEN!AB33 + TEX!AB33</f>
        <v>2.8133490499999998</v>
      </c>
      <c r="AC33" s="10">
        <f xml:space="preserve"> 0 + CAL!AC33 + CAR!AC33 + CENT!AC33 + FLA!AC33 + MIDA!AC33 + MIDW!AC33 + NE!AC33 + NY!AC33 + NW!AC33 + SE!AC33 + SW!AC33 + TEN!AC33 + TEX!AC33</f>
        <v>2.85873781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35246.188454800002</v>
      </c>
      <c r="D34" s="10">
        <f xml:space="preserve"> 0 + CAL!D34 + CAR!D34 + CENT!D34 + FLA!D34 + MIDA!D34 + MIDW!D34 + NE!D34 + NY!D34 + NW!D34 + SE!D34 + SW!D34 + TEN!D34 + TEX!D34</f>
        <v>38031.783901119998</v>
      </c>
      <c r="E34" s="10">
        <f xml:space="preserve"> 0 + CAL!E34 + CAR!E34 + CENT!E34 + FLA!E34 + MIDA!E34 + MIDW!E34 + NE!E34 + NY!E34 + NW!E34 + SE!E34 + SW!E34 + TEN!E34 + TEX!E34</f>
        <v>41734.445641380007</v>
      </c>
      <c r="F34" s="10">
        <f xml:space="preserve"> 0 + CAL!F34 + CAR!F34 + CENT!F34 + FLA!F34 + MIDA!F34 + MIDW!F34 + NE!F34 + NY!F34 + NW!F34 + SE!F34 + SW!F34 + TEN!F34 + TEX!F34</f>
        <v>44384.961809240005</v>
      </c>
      <c r="G34" s="10">
        <f xml:space="preserve"> 0 + CAL!G34 + CAR!G34 + CENT!G34 + FLA!G34 + MIDA!G34 + MIDW!G34 + NE!G34 + NY!G34 + NW!G34 + SE!G34 + SW!G34 + TEN!G34 + TEX!G34</f>
        <v>46295.922531440003</v>
      </c>
      <c r="H34" s="10">
        <f xml:space="preserve"> 0 + CAL!H34 + CAR!H34 + CENT!H34 + FLA!H34 + MIDA!H34 + MIDW!H34 + NE!H34 + NY!H34 + NW!H34 + SE!H34 + SW!H34 + TEN!H34 + TEX!H34</f>
        <v>47404.223682889999</v>
      </c>
      <c r="I34" s="10">
        <f xml:space="preserve"> 0 + CAL!I34 + CAR!I34 + CENT!I34 + FLA!I34 + MIDA!I34 + MIDW!I34 + NE!I34 + NY!I34 + NW!I34 + SE!I34 + SW!I34 + TEN!I34 + TEX!I34</f>
        <v>48770.458811979996</v>
      </c>
      <c r="J34" s="10">
        <f xml:space="preserve"> 0 + CAL!J34 + CAR!J34 + CENT!J34 + FLA!J34 + MIDA!J34 + MIDW!J34 + NE!J34 + NY!J34 + NW!J34 + SE!J34 + SW!J34 + TEN!J34 + TEX!J34</f>
        <v>47073.178215659995</v>
      </c>
      <c r="K34" s="10">
        <f xml:space="preserve"> 0 + CAL!K34 + CAR!K34 + CENT!K34 + FLA!K34 + MIDA!K34 + MIDW!K34 + NE!K34 + NY!K34 + NW!K34 + SE!K34 + SW!K34 + TEN!K34 + TEX!K34</f>
        <v>46010.264292470005</v>
      </c>
      <c r="L34" s="10">
        <f xml:space="preserve"> 0 + CAL!L34 + CAR!L34 + CENT!L34 + FLA!L34 + MIDA!L34 + MIDW!L34 + NE!L34 + NY!L34 + NW!L34 + SE!L34 + SW!L34 + TEN!L34 + TEX!L34</f>
        <v>45573.741002050003</v>
      </c>
      <c r="M34" s="10">
        <f xml:space="preserve"> 0 + CAL!M34 + CAR!M34 + CENT!M34 + FLA!M34 + MIDA!M34 + MIDW!M34 + NE!M34 + NY!M34 + NW!M34 + SE!M34 + SW!M34 + TEN!M34 + TEX!M34</f>
        <v>45233.023477609997</v>
      </c>
      <c r="N34" s="10">
        <f xml:space="preserve"> 0 + CAL!N34 + CAR!N34 + CENT!N34 + FLA!N34 + MIDA!N34 + MIDW!N34 + NE!N34 + NY!N34 + NW!N34 + SE!N34 + SW!N34 + TEN!N34 + TEX!N34</f>
        <v>45725.729916669996</v>
      </c>
      <c r="O34" s="10">
        <f xml:space="preserve"> 0 + CAL!O34 + CAR!O34 + CENT!O34 + FLA!O34 + MIDA!O34 + MIDW!O34 + NE!O34 + NY!O34 + NW!O34 + SE!O34 + SW!O34 + TEN!O34 + TEX!O34</f>
        <v>46289.81098034</v>
      </c>
      <c r="P34" s="10">
        <f xml:space="preserve"> 0 + CAL!P34 + CAR!P34 + CENT!P34 + FLA!P34 + MIDA!P34 + MIDW!P34 + NE!P34 + NY!P34 + NW!P34 + SE!P34 + SW!P34 + TEN!P34 + TEX!P34</f>
        <v>46957.702338290008</v>
      </c>
      <c r="Q34" s="10">
        <f xml:space="preserve"> 0 + CAL!Q34 + CAR!Q34 + CENT!Q34 + FLA!Q34 + MIDA!Q34 + MIDW!Q34 + NE!Q34 + NY!Q34 + NW!Q34 + SE!Q34 + SW!Q34 + TEN!Q34 + TEX!Q34</f>
        <v>47655.709885379998</v>
      </c>
      <c r="R34" s="10">
        <f xml:space="preserve"> 0 + CAL!R34 + CAR!R34 + CENT!R34 + FLA!R34 + MIDA!R34 + MIDW!R34 + NE!R34 + NY!R34 + NW!R34 + SE!R34 + SW!R34 + TEN!R34 + TEX!R34</f>
        <v>48387.928055639997</v>
      </c>
      <c r="S34" s="10">
        <f xml:space="preserve"> 0 + CAL!S34 + CAR!S34 + CENT!S34 + FLA!S34 + MIDA!S34 + MIDW!S34 + NE!S34 + NY!S34 + NW!S34 + SE!S34 + SW!S34 + TEN!S34 + TEX!S34</f>
        <v>49051.019423350001</v>
      </c>
      <c r="T34" s="10">
        <f xml:space="preserve"> 0 + CAL!T34 + CAR!T34 + CENT!T34 + FLA!T34 + MIDA!T34 + MIDW!T34 + NE!T34 + NY!T34 + NW!T34 + SE!T34 + SW!T34 + TEN!T34 + TEX!T34</f>
        <v>49814.281680789994</v>
      </c>
      <c r="U34" s="10">
        <f xml:space="preserve"> 0 + CAL!U34 + CAR!U34 + CENT!U34 + FLA!U34 + MIDA!U34 + MIDW!U34 + NE!U34 + NY!U34 + NW!U34 + SE!U34 + SW!U34 + TEN!U34 + TEX!U34</f>
        <v>50574.783608790007</v>
      </c>
      <c r="V34" s="10">
        <f xml:space="preserve"> 0 + CAL!V34 + CAR!V34 + CENT!V34 + FLA!V34 + MIDA!V34 + MIDW!V34 + NE!V34 + NY!V34 + NW!V34 + SE!V34 + SW!V34 + TEN!V34 + TEX!V34</f>
        <v>51358.41059236</v>
      </c>
      <c r="W34" s="10">
        <f xml:space="preserve"> 0 + CAL!W34 + CAR!W34 + CENT!W34 + FLA!W34 + MIDA!W34 + MIDW!W34 + NE!W34 + NY!W34 + NW!W34 + SE!W34 + SW!W34 + TEN!W34 + TEX!W34</f>
        <v>52085.314123719989</v>
      </c>
      <c r="X34" s="10">
        <f xml:space="preserve"> 0 + CAL!X34 + CAR!X34 + CENT!X34 + FLA!X34 + MIDA!X34 + MIDW!X34 + NE!X34 + NY!X34 + NW!X34 + SE!X34 + SW!X34 + TEN!X34 + TEX!X34</f>
        <v>52891.120745990003</v>
      </c>
      <c r="Y34" s="10">
        <f xml:space="preserve"> 0 + CAL!Y34 + CAR!Y34 + CENT!Y34 + FLA!Y34 + MIDA!Y34 + MIDW!Y34 + NE!Y34 + NY!Y34 + NW!Y34 + SE!Y34 + SW!Y34 + TEN!Y34 + TEX!Y34</f>
        <v>53813.371265439993</v>
      </c>
      <c r="Z34" s="10">
        <f xml:space="preserve"> 0 + CAL!Z34 + CAR!Z34 + CENT!Z34 + FLA!Z34 + MIDA!Z34 + MIDW!Z34 + NE!Z34 + NY!Z34 + NW!Z34 + SE!Z34 + SW!Z34 + TEN!Z34 + TEX!Z34</f>
        <v>54776.165954750002</v>
      </c>
      <c r="AA34" s="10">
        <f xml:space="preserve"> 0 + CAL!AA34 + CAR!AA34 + CENT!AA34 + FLA!AA34 + MIDA!AA34 + MIDW!AA34 + NE!AA34 + NY!AA34 + NW!AA34 + SE!AA34 + SW!AA34 + TEN!AA34 + TEX!AA34</f>
        <v>55742.113438970002</v>
      </c>
      <c r="AB34" s="10">
        <f xml:space="preserve"> 0 + CAL!AB34 + CAR!AB34 + CENT!AB34 + FLA!AB34 + MIDA!AB34 + MIDW!AB34 + NE!AB34 + NY!AB34 + NW!AB34 + SE!AB34 + SW!AB34 + TEN!AB34 + TEX!AB34</f>
        <v>56819.342720469998</v>
      </c>
      <c r="AC34" s="10">
        <f xml:space="preserve"> 0 + CAL!AC34 + CAR!AC34 + CENT!AC34 + FLA!AC34 + MIDA!AC34 + MIDW!AC34 + NE!AC34 + NY!AC34 + NW!AC34 + SE!AC34 + SW!AC34 + TEN!AC34 + TEX!AC34</f>
        <v>57684.722248410006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10.33787139</v>
      </c>
      <c r="E36" s="10">
        <f xml:space="preserve"> 0 + CAL!E36 + CAR!E36 + CENT!E36 + FLA!E36 + MIDA!E36 + MIDW!E36 + NE!E36 + NY!E36 + NW!E36 + SE!E36 + SW!E36 + TEN!E36 + TEX!E36</f>
        <v>9.6053754600000012</v>
      </c>
      <c r="F36" s="10">
        <f xml:space="preserve"> 0 + CAL!F36 + CAR!F36 + CENT!F36 + FLA!F36 + MIDA!F36 + MIDW!F36 + NE!F36 + NY!F36 + NW!F36 + SE!F36 + SW!F36 + TEN!F36 + TEX!F36</f>
        <v>9.6837811699999996</v>
      </c>
      <c r="G36" s="10">
        <f xml:space="preserve"> 0 + CAL!G36 + CAR!G36 + CENT!G36 + FLA!G36 + MIDA!G36 + MIDW!G36 + NE!G36 + NY!G36 + NW!G36 + SE!G36 + SW!G36 + TEN!G36 + TEX!G36</f>
        <v>9.4012880499999998</v>
      </c>
      <c r="H36" s="10">
        <f xml:space="preserve"> 0 + CAL!H36 + CAR!H36 + CENT!H36 + FLA!H36 + MIDA!H36 + MIDW!H36 + NE!H36 + NY!H36 + NW!H36 + SE!H36 + SW!H36 + TEN!H36 + TEX!H36</f>
        <v>9.3613720899999997</v>
      </c>
      <c r="I36" s="10">
        <f xml:space="preserve"> 0 + CAL!I36 + CAR!I36 + CENT!I36 + FLA!I36 + MIDA!I36 + MIDW!I36 + NE!I36 + NY!I36 + NW!I36 + SE!I36 + SW!I36 + TEN!I36 + TEX!I36</f>
        <v>9.2733125600000008</v>
      </c>
      <c r="J36" s="10">
        <f xml:space="preserve"> 0 + CAL!J36 + CAR!J36 + CENT!J36 + FLA!J36 + MIDA!J36 + MIDW!J36 + NE!J36 + NY!J36 + NW!J36 + SE!J36 + SW!J36 + TEN!J36 + TEX!J36</f>
        <v>9.2780358199999995</v>
      </c>
      <c r="K36" s="10">
        <f xml:space="preserve"> 0 + CAL!K36 + CAR!K36 + CENT!K36 + FLA!K36 + MIDA!K36 + MIDW!K36 + NE!K36 + NY!K36 + NW!K36 + SE!K36 + SW!K36 + TEN!K36 + TEX!K36</f>
        <v>9.0234720700000004</v>
      </c>
      <c r="L36" s="10">
        <f xml:space="preserve"> 0 + CAL!L36 + CAR!L36 + CENT!L36 + FLA!L36 + MIDA!L36 + MIDW!L36 + NE!L36 + NY!L36 + NW!L36 + SE!L36 + SW!L36 + TEN!L36 + TEX!L36</f>
        <v>9.0663160400000002</v>
      </c>
      <c r="M36" s="10">
        <f xml:space="preserve"> 0 + CAL!M36 + CAR!M36 + CENT!M36 + FLA!M36 + MIDA!M36 + MIDW!M36 + NE!M36 + NY!M36 + NW!M36 + SE!M36 + SW!M36 + TEN!M36 + TEX!M36</f>
        <v>9.1180226399999977</v>
      </c>
      <c r="N36" s="10">
        <f xml:space="preserve"> 0 + CAL!N36 + CAR!N36 + CENT!N36 + FLA!N36 + MIDA!N36 + MIDW!N36 + NE!N36 + NY!N36 + NW!N36 + SE!N36 + SW!N36 + TEN!N36 + TEX!N36</f>
        <v>9.1237977099999998</v>
      </c>
      <c r="O36" s="10">
        <f xml:space="preserve"> 0 + CAL!O36 + CAR!O36 + CENT!O36 + FLA!O36 + MIDA!O36 + MIDW!O36 + NE!O36 + NY!O36 + NW!O36 + SE!O36 + SW!O36 + TEN!O36 + TEX!O36</f>
        <v>9.1898507800000004</v>
      </c>
      <c r="P36" s="10">
        <f xml:space="preserve"> 0 + CAL!P36 + CAR!P36 + CENT!P36 + FLA!P36 + MIDA!P36 + MIDW!P36 + NE!P36 + NY!P36 + NW!P36 + SE!P36 + SW!P36 + TEN!P36 + TEX!P36</f>
        <v>9.193323730000003</v>
      </c>
      <c r="Q36" s="10">
        <f xml:space="preserve"> 0 + CAL!Q36 + CAR!Q36 + CENT!Q36 + FLA!Q36 + MIDA!Q36 + MIDW!Q36 + NE!Q36 + NY!Q36 + NW!Q36 + SE!Q36 + SW!Q36 + TEN!Q36 + TEX!Q36</f>
        <v>9.2323150300000005</v>
      </c>
      <c r="R36" s="10">
        <f xml:space="preserve"> 0 + CAL!R36 + CAR!R36 + CENT!R36 + FLA!R36 + MIDA!R36 + MIDW!R36 + NE!R36 + NY!R36 + NW!R36 + SE!R36 + SW!R36 + TEN!R36 + TEX!R36</f>
        <v>9.2507547400000014</v>
      </c>
      <c r="S36" s="10">
        <f xml:space="preserve"> 0 + CAL!S36 + CAR!S36 + CENT!S36 + FLA!S36 + MIDA!S36 + MIDW!S36 + NE!S36 + NY!S36 + NW!S36 + SE!S36 + SW!S36 + TEN!S36 + TEX!S36</f>
        <v>9.25089717</v>
      </c>
      <c r="T36" s="10">
        <f xml:space="preserve"> 0 + CAL!T36 + CAR!T36 + CENT!T36 + FLA!T36 + MIDA!T36 + MIDW!T36 + NE!T36 + NY!T36 + NW!T36 + SE!T36 + SW!T36 + TEN!T36 + TEX!T36</f>
        <v>9.2435834900000007</v>
      </c>
      <c r="U36" s="10">
        <f xml:space="preserve"> 0 + CAL!U36 + CAR!U36 + CENT!U36 + FLA!U36 + MIDA!U36 + MIDW!U36 + NE!U36 + NY!U36 + NW!U36 + SE!U36 + SW!U36 + TEN!U36 + TEX!U36</f>
        <v>9.2491269099999993</v>
      </c>
      <c r="V36" s="10">
        <f xml:space="preserve"> 0 + CAL!V36 + CAR!V36 + CENT!V36 + FLA!V36 + MIDA!V36 + MIDW!V36 + NE!V36 + NY!V36 + NW!V36 + SE!V36 + SW!V36 + TEN!V36 + TEX!V36</f>
        <v>9.2488118099999994</v>
      </c>
      <c r="W36" s="10">
        <f xml:space="preserve"> 0 + CAL!W36 + CAR!W36 + CENT!W36 + FLA!W36 + MIDA!W36 + MIDW!W36 + NE!W36 + NY!W36 + NW!W36 + SE!W36 + SW!W36 + TEN!W36 + TEX!W36</f>
        <v>9.2460896600000009</v>
      </c>
      <c r="X36" s="10">
        <f xml:space="preserve"> 0 + CAL!X36 + CAR!X36 + CENT!X36 + FLA!X36 + MIDA!X36 + MIDW!X36 + NE!X36 + NY!X36 + NW!X36 + SE!X36 + SW!X36 + TEN!X36 + TEX!X36</f>
        <v>9.2312652100000001</v>
      </c>
      <c r="Y36" s="10">
        <f xml:space="preserve"> 0 + CAL!Y36 + CAR!Y36 + CENT!Y36 + FLA!Y36 + MIDA!Y36 + MIDW!Y36 + NE!Y36 + NY!Y36 + NW!Y36 + SE!Y36 + SW!Y36 + TEN!Y36 + TEX!Y36</f>
        <v>9.2299986700000005</v>
      </c>
      <c r="Z36" s="10">
        <f xml:space="preserve"> 0 + CAL!Z36 + CAR!Z36 + CENT!Z36 + FLA!Z36 + MIDA!Z36 + MIDW!Z36 + NE!Z36 + NY!Z36 + NW!Z36 + SE!Z36 + SW!Z36 + TEN!Z36 + TEX!Z36</f>
        <v>9.2394066400000003</v>
      </c>
      <c r="AA36" s="10">
        <f xml:space="preserve"> 0 + CAL!AA36 + CAR!AA36 + CENT!AA36 + FLA!AA36 + MIDA!AA36 + MIDW!AA36 + NE!AA36 + NY!AA36 + NW!AA36 + SE!AA36 + SW!AA36 + TEN!AA36 + TEX!AA36</f>
        <v>9.2394910899999996</v>
      </c>
      <c r="AB36" s="10">
        <f xml:space="preserve"> 0 + CAL!AB36 + CAR!AB36 + CENT!AB36 + FLA!AB36 + MIDA!AB36 + MIDW!AB36 + NE!AB36 + NY!AB36 + NW!AB36 + SE!AB36 + SW!AB36 + TEN!AB36 + TEX!AB36</f>
        <v>9.2381394399999994</v>
      </c>
      <c r="AC36" s="10">
        <f xml:space="preserve"> 0 + CAL!AC36 + CAR!AC36 + CENT!AC36 + FLA!AC36 + MIDA!AC36 + MIDW!AC36 + NE!AC36 + NY!AC36 + NW!AC36 + SE!AC36 + SW!AC36 + TEN!AC36 + TEX!AC36</f>
        <v>9.2443049599999991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10.371644109999998</v>
      </c>
      <c r="D37" s="10">
        <f xml:space="preserve"> 0 + CAL!D37 + CAR!D37 + CENT!D37 + FLA!D37 + MIDA!D37 + MIDW!D37 + NE!D37 + NY!D37 + NW!D37 + SE!D37 + SW!D37 + TEN!D37 + TEX!D37</f>
        <v>9.6312254100000008</v>
      </c>
      <c r="E37" s="10">
        <f xml:space="preserve"> 0 + CAL!E37 + CAR!E37 + CENT!E37 + FLA!E37 + MIDA!E37 + MIDW!E37 + NE!E37 + NY!E37 + NW!E37 + SE!E37 + SW!E37 + TEN!E37 + TEX!E37</f>
        <v>9.69927356</v>
      </c>
      <c r="F37" s="10">
        <f xml:space="preserve"> 0 + CAL!F37 + CAR!F37 + CENT!F37 + FLA!F37 + MIDA!F37 + MIDW!F37 + NE!F37 + NY!F37 + NW!F37 + SE!F37 + SW!F37 + TEN!F37 + TEX!F37</f>
        <v>9.4128444300000016</v>
      </c>
      <c r="G37" s="10">
        <f xml:space="preserve"> 0 + CAL!G37 + CAR!G37 + CENT!G37 + FLA!G37 + MIDA!G37 + MIDW!G37 + NE!G37 + NY!G37 + NW!G37 + SE!G37 + SW!G37 + TEN!G37 + TEX!G37</f>
        <v>9.366417049999999</v>
      </c>
      <c r="H37" s="10">
        <f xml:space="preserve"> 0 + CAL!H37 + CAR!H37 + CENT!H37 + FLA!H37 + MIDA!H37 + MIDW!H37 + NE!H37 + NY!H37 + NW!H37 + SE!H37 + SW!H37 + TEN!H37 + TEX!H37</f>
        <v>9.2760790400000008</v>
      </c>
      <c r="I37" s="10">
        <f xml:space="preserve"> 0 + CAL!I37 + CAR!I37 + CENT!I37 + FLA!I37 + MIDA!I37 + MIDW!I37 + NE!I37 + NY!I37 + NW!I37 + SE!I37 + SW!I37 + TEN!I37 + TEX!I37</f>
        <v>9.2780358199999995</v>
      </c>
      <c r="J37" s="10">
        <f xml:space="preserve"> 0 + CAL!J37 + CAR!J37 + CENT!J37 + FLA!J37 + MIDA!J37 + MIDW!J37 + NE!J37 + NY!J37 + NW!J37 + SE!J37 + SW!J37 + TEN!J37 + TEX!J37</f>
        <v>9.0234720700000004</v>
      </c>
      <c r="K37" s="10">
        <f xml:space="preserve"> 0 + CAL!K37 + CAR!K37 + CENT!K37 + FLA!K37 + MIDA!K37 + MIDW!K37 + NE!K37 + NY!K37 + NW!K37 + SE!K37 + SW!K37 + TEN!K37 + TEX!K37</f>
        <v>9.0663160400000002</v>
      </c>
      <c r="L37" s="10">
        <f xml:space="preserve"> 0 + CAL!L37 + CAR!L37 + CENT!L37 + FLA!L37 + MIDA!L37 + MIDW!L37 + NE!L37 + NY!L37 + NW!L37 + SE!L37 + SW!L37 + TEN!L37 + TEX!L37</f>
        <v>9.1180226399999977</v>
      </c>
      <c r="M37" s="10">
        <f xml:space="preserve"> 0 + CAL!M37 + CAR!M37 + CENT!M37 + FLA!M37 + MIDA!M37 + MIDW!M37 + NE!M37 + NY!M37 + NW!M37 + SE!M37 + SW!M37 + TEN!M37 + TEX!M37</f>
        <v>9.1237977099999998</v>
      </c>
      <c r="N37" s="10">
        <f xml:space="preserve"> 0 + CAL!N37 + CAR!N37 + CENT!N37 + FLA!N37 + MIDA!N37 + MIDW!N37 + NE!N37 + NY!N37 + NW!N37 + SE!N37 + SW!N37 + TEN!N37 + TEX!N37</f>
        <v>9.1898507800000004</v>
      </c>
      <c r="O37" s="10">
        <f xml:space="preserve"> 0 + CAL!O37 + CAR!O37 + CENT!O37 + FLA!O37 + MIDA!O37 + MIDW!O37 + NE!O37 + NY!O37 + NW!O37 + SE!O37 + SW!O37 + TEN!O37 + TEX!O37</f>
        <v>9.193323730000003</v>
      </c>
      <c r="P37" s="10">
        <f xml:space="preserve"> 0 + CAL!P37 + CAR!P37 + CENT!P37 + FLA!P37 + MIDA!P37 + MIDW!P37 + NE!P37 + NY!P37 + NW!P37 + SE!P37 + SW!P37 + TEN!P37 + TEX!P37</f>
        <v>9.2323150300000005</v>
      </c>
      <c r="Q37" s="10">
        <f xml:space="preserve"> 0 + CAL!Q37 + CAR!Q37 + CENT!Q37 + FLA!Q37 + MIDA!Q37 + MIDW!Q37 + NE!Q37 + NY!Q37 + NW!Q37 + SE!Q37 + SW!Q37 + TEN!Q37 + TEX!Q37</f>
        <v>9.2507547400000014</v>
      </c>
      <c r="R37" s="10">
        <f xml:space="preserve"> 0 + CAL!R37 + CAR!R37 + CENT!R37 + FLA!R37 + MIDA!R37 + MIDW!R37 + NE!R37 + NY!R37 + NW!R37 + SE!R37 + SW!R37 + TEN!R37 + TEX!R37</f>
        <v>9.25089717</v>
      </c>
      <c r="S37" s="10">
        <f xml:space="preserve"> 0 + CAL!S37 + CAR!S37 + CENT!S37 + FLA!S37 + MIDA!S37 + MIDW!S37 + NE!S37 + NY!S37 + NW!S37 + SE!S37 + SW!S37 + TEN!S37 + TEX!S37</f>
        <v>9.2435834900000007</v>
      </c>
      <c r="T37" s="10">
        <f xml:space="preserve"> 0 + CAL!T37 + CAR!T37 + CENT!T37 + FLA!T37 + MIDA!T37 + MIDW!T37 + NE!T37 + NY!T37 + NW!T37 + SE!T37 + SW!T37 + TEN!T37 + TEX!T37</f>
        <v>9.2491269099999993</v>
      </c>
      <c r="U37" s="10">
        <f xml:space="preserve"> 0 + CAL!U37 + CAR!U37 + CENT!U37 + FLA!U37 + MIDA!U37 + MIDW!U37 + NE!U37 + NY!U37 + NW!U37 + SE!U37 + SW!U37 + TEN!U37 + TEX!U37</f>
        <v>9.2488118099999994</v>
      </c>
      <c r="V37" s="10">
        <f xml:space="preserve"> 0 + CAL!V37 + CAR!V37 + CENT!V37 + FLA!V37 + MIDA!V37 + MIDW!V37 + NE!V37 + NY!V37 + NW!V37 + SE!V37 + SW!V37 + TEN!V37 + TEX!V37</f>
        <v>9.2460896600000009</v>
      </c>
      <c r="W37" s="10">
        <f xml:space="preserve"> 0 + CAL!W37 + CAR!W37 + CENT!W37 + FLA!W37 + MIDA!W37 + MIDW!W37 + NE!W37 + NY!W37 + NW!W37 + SE!W37 + SW!W37 + TEN!W37 + TEX!W37</f>
        <v>9.2312652100000001</v>
      </c>
      <c r="X37" s="10">
        <f xml:space="preserve"> 0 + CAL!X37 + CAR!X37 + CENT!X37 + FLA!X37 + MIDA!X37 + MIDW!X37 + NE!X37 + NY!X37 + NW!X37 + SE!X37 + SW!X37 + TEN!X37 + TEX!X37</f>
        <v>9.2299986700000005</v>
      </c>
      <c r="Y37" s="10">
        <f xml:space="preserve"> 0 + CAL!Y37 + CAR!Y37 + CENT!Y37 + FLA!Y37 + MIDA!Y37 + MIDW!Y37 + NE!Y37 + NY!Y37 + NW!Y37 + SE!Y37 + SW!Y37 + TEN!Y37 + TEX!Y37</f>
        <v>9.2394066400000003</v>
      </c>
      <c r="Z37" s="10">
        <f xml:space="preserve"> 0 + CAL!Z37 + CAR!Z37 + CENT!Z37 + FLA!Z37 + MIDA!Z37 + MIDW!Z37 + NE!Z37 + NY!Z37 + NW!Z37 + SE!Z37 + SW!Z37 + TEN!Z37 + TEX!Z37</f>
        <v>9.2394910899999996</v>
      </c>
      <c r="AA37" s="10">
        <f xml:space="preserve"> 0 + CAL!AA37 + CAR!AA37 + CENT!AA37 + FLA!AA37 + MIDA!AA37 + MIDW!AA37 + NE!AA37 + NY!AA37 + NW!AA37 + SE!AA37 + SW!AA37 + TEN!AA37 + TEX!AA37</f>
        <v>9.2381394399999994</v>
      </c>
      <c r="AB37" s="10">
        <f xml:space="preserve"> 0 + CAL!AB37 + CAR!AB37 + CENT!AB37 + FLA!AB37 + MIDA!AB37 + MIDW!AB37 + NE!AB37 + NY!AB37 + NW!AB37 + SE!AB37 + SW!AB37 + TEN!AB37 + TEX!AB37</f>
        <v>9.2443049599999991</v>
      </c>
      <c r="AC37" s="10">
        <f xml:space="preserve"> 0 + CAL!AC37 + CAR!AC37 + CENT!AC37 + FLA!AC37 + MIDA!AC37 + MIDW!AC37 + NE!AC37 + NY!AC37 + NW!AC37 + SE!AC37 + SW!AC37 + TEN!AC37 + TEX!AC37</f>
        <v>9.2309853000000004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135.27191676000001</v>
      </c>
      <c r="E38" s="10">
        <f xml:space="preserve"> 0 + CAL!E38 + CAR!E38 + CENT!E38 + FLA!E38 + MIDA!E38 + MIDW!E38 + NE!E38 + NY!E38 + NW!E38 + SE!E38 + SW!E38 + TEN!E38 + TEX!E38</f>
        <v>140.93566145999998</v>
      </c>
      <c r="F38" s="10">
        <f xml:space="preserve"> 0 + CAL!F38 + CAR!F38 + CENT!F38 + FLA!F38 + MIDA!F38 + MIDW!F38 + NE!F38 + NY!F38 + NW!F38 + SE!F38 + SW!F38 + TEN!F38 + TEX!F38</f>
        <v>147.13197495</v>
      </c>
      <c r="G38" s="10">
        <f xml:space="preserve"> 0 + CAL!G38 + CAR!G38 + CENT!G38 + FLA!G38 + MIDA!G38 + MIDW!G38 + NE!G38 + NY!G38 + NW!G38 + SE!G38 + SW!G38 + TEN!G38 + TEX!G38</f>
        <v>153.16310504</v>
      </c>
      <c r="H38" s="10">
        <f xml:space="preserve"> 0 + CAL!H38 + CAR!H38 + CENT!H38 + FLA!H38 + MIDA!H38 + MIDW!H38 + NE!H38 + NY!H38 + NW!H38 + SE!H38 + SW!H38 + TEN!H38 + TEX!H38</f>
        <v>159.74127296999998</v>
      </c>
      <c r="I38" s="10">
        <f xml:space="preserve"> 0 + CAL!I38 + CAR!I38 + CENT!I38 + FLA!I38 + MIDA!I38 + MIDW!I38 + NE!I38 + NY!I38 + NW!I38 + SE!I38 + SW!I38 + TEN!I38 + TEX!I38</f>
        <v>166.65392315</v>
      </c>
      <c r="J38" s="10">
        <f xml:space="preserve"> 0 + CAL!J38 + CAR!J38 + CENT!J38 + FLA!J38 + MIDA!J38 + MIDW!J38 + NE!J38 + NY!J38 + NW!J38 + SE!J38 + SW!J38 + TEN!J38 + TEX!J38</f>
        <v>174.04796879999998</v>
      </c>
      <c r="K38" s="10">
        <f xml:space="preserve"> 0 + CAL!K38 + CAR!K38 + CENT!K38 + FLA!K38 + MIDA!K38 + MIDW!K38 + NE!K38 + NY!K38 + NW!K38 + SE!K38 + SW!K38 + TEN!K38 + TEX!K38</f>
        <v>181.90752792999999</v>
      </c>
      <c r="L38" s="10">
        <f xml:space="preserve"> 0 + CAL!L38 + CAR!L38 + CENT!L38 + FLA!L38 + MIDA!L38 + MIDW!L38 + NE!L38 + NY!L38 + NW!L38 + SE!L38 + SW!L38 + TEN!L38 + TEX!L38</f>
        <v>190.21985756000001</v>
      </c>
      <c r="M38" s="10">
        <f xml:space="preserve"> 0 + CAL!M38 + CAR!M38 + CENT!M38 + FLA!M38 + MIDA!M38 + MIDW!M38 + NE!M38 + NY!M38 + NW!M38 + SE!M38 + SW!M38 + TEN!M38 + TEX!M38</f>
        <v>199.12165549999997</v>
      </c>
      <c r="N38" s="10">
        <f xml:space="preserve"> 0 + CAL!N38 + CAR!N38 + CENT!N38 + FLA!N38 + MIDA!N38 + MIDW!N38 + NE!N38 + NY!N38 + NW!N38 + SE!N38 + SW!N38 + TEN!N38 + TEX!N38</f>
        <v>208.51310946000001</v>
      </c>
      <c r="O38" s="10">
        <f xml:space="preserve"> 0 + CAL!O38 + CAR!O38 + CENT!O38 + FLA!O38 + MIDA!O38 + MIDW!O38 + NE!O38 + NY!O38 + NW!O38 + SE!O38 + SW!O38 + TEN!O38 + TEX!O38</f>
        <v>218.54035105999998</v>
      </c>
      <c r="P38" s="10">
        <f xml:space="preserve"> 0 + CAL!P38 + CAR!P38 + CENT!P38 + FLA!P38 + MIDA!P38 + MIDW!P38 + NE!P38 + NY!P38 + NW!P38 + SE!P38 + SW!P38 + TEN!P38 + TEX!P38</f>
        <v>229.16692381000001</v>
      </c>
      <c r="Q38" s="10">
        <f xml:space="preserve"> 0 + CAL!Q38 + CAR!Q38 + CENT!Q38 + FLA!Q38 + MIDA!Q38 + MIDW!Q38 + NE!Q38 + NY!Q38 + NW!Q38 + SE!Q38 + SW!Q38 + TEN!Q38 + TEX!Q38</f>
        <v>240.42414588</v>
      </c>
      <c r="R38" s="10">
        <f xml:space="preserve"> 0 + CAL!R38 + CAR!R38 + CENT!R38 + FLA!R38 + MIDA!R38 + MIDW!R38 + NE!R38 + NY!R38 + NW!R38 + SE!R38 + SW!R38 + TEN!R38 + TEX!R38</f>
        <v>252.43002815999998</v>
      </c>
      <c r="S38" s="10">
        <f xml:space="preserve"> 0 + CAL!S38 + CAR!S38 + CENT!S38 + FLA!S38 + MIDA!S38 + MIDW!S38 + NE!S38 + NY!S38 + NW!S38 + SE!S38 + SW!S38 + TEN!S38 + TEX!S38</f>
        <v>265.16925724999999</v>
      </c>
      <c r="T38" s="10">
        <f xml:space="preserve"> 0 + CAL!T38 + CAR!T38 + CENT!T38 + FLA!T38 + MIDA!T38 + MIDW!T38 + NE!T38 + NY!T38 + NW!T38 + SE!T38 + SW!T38 + TEN!T38 + TEX!T38</f>
        <v>278.81149828000002</v>
      </c>
      <c r="U38" s="10">
        <f xml:space="preserve"> 0 + CAL!U38 + CAR!U38 + CENT!U38 + FLA!U38 + MIDA!U38 + MIDW!U38 + NE!U38 + NY!U38 + NW!U38 + SE!U38 + SW!U38 + TEN!U38 + TEX!U38</f>
        <v>293.44809514999997</v>
      </c>
      <c r="V38" s="10">
        <f xml:space="preserve"> 0 + CAL!V38 + CAR!V38 + CENT!V38 + FLA!V38 + MIDA!V38 + MIDW!V38 + NE!V38 + NY!V38 + NW!V38 + SE!V38 + SW!V38 + TEN!V38 + TEX!V38</f>
        <v>309.01556926000001</v>
      </c>
      <c r="W38" s="10">
        <f xml:space="preserve"> 0 + CAL!W38 + CAR!W38 + CENT!W38 + FLA!W38 + MIDA!W38 + MIDW!W38 + NE!W38 + NY!W38 + NW!W38 + SE!W38 + SW!W38 + TEN!W38 + TEX!W38</f>
        <v>325.57848467000002</v>
      </c>
      <c r="X38" s="10">
        <f xml:space="preserve"> 0 + CAL!X38 + CAR!X38 + CENT!X38 + FLA!X38 + MIDA!X38 + MIDW!X38 + NE!X38 + NY!X38 + NW!X38 + SE!X38 + SW!X38 + TEN!X38 + TEX!X38</f>
        <v>343.20214223000005</v>
      </c>
      <c r="Y38" s="10">
        <f xml:space="preserve"> 0 + CAL!Y38 + CAR!Y38 + CENT!Y38 + FLA!Y38 + MIDA!Y38 + MIDW!Y38 + NE!Y38 + NY!Y38 + NW!Y38 + SE!Y38 + SW!Y38 + TEN!Y38 + TEX!Y38</f>
        <v>361.96971076</v>
      </c>
      <c r="Z38" s="10">
        <f xml:space="preserve"> 0 + CAL!Z38 + CAR!Z38 + CENT!Z38 + FLA!Z38 + MIDA!Z38 + MIDW!Z38 + NE!Z38 + NY!Z38 + NW!Z38 + SE!Z38 + SW!Z38 + TEN!Z38 + TEX!Z38</f>
        <v>381.93974450000002</v>
      </c>
      <c r="AA38" s="10">
        <f xml:space="preserve"> 0 + CAL!AA38 + CAR!AA38 + CENT!AA38 + FLA!AA38 + MIDA!AA38 + MIDW!AA38 + NE!AA38 + NY!AA38 + NW!AA38 + SE!AA38 + SW!AA38 + TEN!AA38 + TEX!AA38</f>
        <v>403.16634326999997</v>
      </c>
      <c r="AB38" s="10">
        <f xml:space="preserve"> 0 + CAL!AB38 + CAR!AB38 + CENT!AB38 + FLA!AB38 + MIDA!AB38 + MIDW!AB38 + NE!AB38 + NY!AB38 + NW!AB38 + SE!AB38 + SW!AB38 + TEN!AB38 + TEX!AB38</f>
        <v>425.73709591999994</v>
      </c>
      <c r="AC38" s="10">
        <f xml:space="preserve"> 0 + CAL!AC38 + CAR!AC38 + CENT!AC38 + FLA!AC38 + MIDA!AC38 + MIDW!AC38 + NE!AC38 + NY!AC38 + NW!AC38 + SE!AC38 + SW!AC38 + TEN!AC38 + TEX!AC38</f>
        <v>449.73525308999996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114529.61476468002</v>
      </c>
      <c r="D39" s="10">
        <f xml:space="preserve"> 0 + CAL!D39 + CAR!D39 + CENT!D39 + FLA!D39 + MIDA!D39 + MIDW!D39 + NE!D39 + NY!D39 + NW!D39 + SE!D39 + SW!D39 + TEN!D39 + TEX!D39</f>
        <v>111675.71551966002</v>
      </c>
      <c r="E39" s="10">
        <f xml:space="preserve"> 0 + CAL!E39 + CAR!E39 + CENT!E39 + FLA!E39 + MIDA!E39 + MIDW!E39 + NE!E39 + NY!E39 + NW!E39 + SE!E39 + SW!E39 + TEN!E39 + TEX!E39</f>
        <v>108886.99006086</v>
      </c>
      <c r="F39" s="10">
        <f xml:space="preserve"> 0 + CAL!F39 + CAR!F39 + CENT!F39 + FLA!F39 + MIDA!F39 + MIDW!F39 + NE!F39 + NY!F39 + NW!F39 + SE!F39 + SW!F39 + TEN!F39 + TEX!F39</f>
        <v>106305.37732059001</v>
      </c>
      <c r="G39" s="10">
        <f xml:space="preserve"> 0 + CAL!G39 + CAR!G39 + CENT!G39 + FLA!G39 + MIDA!G39 + MIDW!G39 + NE!G39 + NY!G39 + NW!G39 + SE!G39 + SW!G39 + TEN!G39 + TEX!G39</f>
        <v>103647.74488447999</v>
      </c>
      <c r="H39" s="10">
        <f xml:space="preserve"> 0 + CAL!H39 + CAR!H39 + CENT!H39 + FLA!H39 + MIDA!H39 + MIDW!H39 + NE!H39 + NY!H39 + NW!H39 + SE!H39 + SW!H39 + TEN!H39 + TEX!H39</f>
        <v>101056.55663082999</v>
      </c>
      <c r="I39" s="10">
        <f xml:space="preserve"> 0 + CAL!I39 + CAR!I39 + CENT!I39 + FLA!I39 + MIDA!I39 + MIDW!I39 + NE!I39 + NY!I39 + NW!I39 + SE!I39 + SW!I39 + TEN!I39 + TEX!I39</f>
        <v>98530.273248500016</v>
      </c>
      <c r="J39" s="10">
        <f xml:space="preserve"> 0 + CAL!J39 + CAR!J39 + CENT!J39 + FLA!J39 + MIDA!J39 + MIDW!J39 + NE!J39 + NY!J39 + NW!J39 + SE!J39 + SW!J39 + TEN!J39 + TEX!J39</f>
        <v>96067.028034689996</v>
      </c>
      <c r="K39" s="10">
        <f xml:space="preserve"> 0 + CAL!K39 + CAR!K39 + CENT!K39 + FLA!K39 + MIDA!K39 + MIDW!K39 + NE!K39 + NY!K39 + NW!K39 + SE!K39 + SW!K39 + TEN!K39 + TEX!K39</f>
        <v>93665.353067769989</v>
      </c>
      <c r="L39" s="10">
        <f xml:space="preserve"> 0 + CAL!L39 + CAR!L39 + CENT!L39 + FLA!L39 + MIDA!L39 + MIDW!L39 + NE!L39 + NY!L39 + NW!L39 + SE!L39 + SW!L39 + TEN!L39 + TEX!L39</f>
        <v>91323.721653140004</v>
      </c>
      <c r="M39" s="10">
        <f xml:space="preserve"> 0 + CAL!M39 + CAR!M39 + CENT!M39 + FLA!M39 + MIDA!M39 + MIDW!M39 + NE!M39 + NY!M39 + NW!M39 + SE!M39 + SW!M39 + TEN!M39 + TEX!M39</f>
        <v>89040.645092820007</v>
      </c>
      <c r="N39" s="10">
        <f xml:space="preserve"> 0 + CAL!N39 + CAR!N39 + CENT!N39 + FLA!N39 + MIDA!N39 + MIDW!N39 + NE!N39 + NY!N39 + NW!N39 + SE!N39 + SW!N39 + TEN!N39 + TEX!N39</f>
        <v>86814.628991970007</v>
      </c>
      <c r="O39" s="10">
        <f xml:space="preserve"> 0 + CAL!O39 + CAR!O39 + CENT!O39 + FLA!O39 + MIDA!O39 + MIDW!O39 + NE!O39 + NY!O39 + NW!O39 + SE!O39 + SW!O39 + TEN!O39 + TEX!O39</f>
        <v>84644.33197544</v>
      </c>
      <c r="P39" s="10">
        <f xml:space="preserve"> 0 + CAL!P39 + CAR!P39 + CENT!P39 + FLA!P39 + MIDA!P39 + MIDW!P39 + NE!P39 + NY!P39 + NW!P39 + SE!P39 + SW!P39 + TEN!P39 + TEX!P39</f>
        <v>82528.252636170015</v>
      </c>
      <c r="Q39" s="10">
        <f xml:space="preserve"> 0 + CAL!Q39 + CAR!Q39 + CENT!Q39 + FLA!Q39 + MIDA!Q39 + MIDW!Q39 + NE!Q39 + NY!Q39 + NW!Q39 + SE!Q39 + SW!Q39 + TEN!Q39 + TEX!Q39</f>
        <v>80465.109205479996</v>
      </c>
      <c r="R39" s="10">
        <f xml:space="preserve"> 0 + CAL!R39 + CAR!R39 + CENT!R39 + FLA!R39 + MIDA!R39 + MIDW!R39 + NE!R39 + NY!R39 + NW!R39 + SE!R39 + SW!R39 + TEN!R39 + TEX!R39</f>
        <v>78462.476327839991</v>
      </c>
      <c r="S39" s="10">
        <f xml:space="preserve"> 0 + CAL!S39 + CAR!S39 + CENT!S39 + FLA!S39 + MIDA!S39 + MIDW!S39 + NE!S39 + NY!S39 + NW!S39 + SE!S39 + SW!S39 + TEN!S39 + TEX!S39</f>
        <v>76500.91581721</v>
      </c>
      <c r="T39" s="10">
        <f xml:space="preserve"> 0 + CAL!T39 + CAR!T39 + CENT!T39 + FLA!T39 + MIDA!T39 + MIDW!T39 + NE!T39 + NY!T39 + NW!T39 + SE!T39 + SW!T39 + TEN!T39 + TEX!T39</f>
        <v>74589.582188820001</v>
      </c>
      <c r="U39" s="10">
        <f xml:space="preserve"> 0 + CAL!U39 + CAR!U39 + CENT!U39 + FLA!U39 + MIDA!U39 + MIDW!U39 + NE!U39 + NY!U39 + NW!U39 + SE!U39 + SW!U39 + TEN!U39 + TEX!U39</f>
        <v>72724.843062830012</v>
      </c>
      <c r="V39" s="10">
        <f xml:space="preserve"> 0 + CAL!V39 + CAR!V39 + CENT!V39 + FLA!V39 + MIDA!V39 + MIDW!V39 + NE!V39 + NY!V39 + NW!V39 + SE!V39 + SW!V39 + TEN!V39 + TEX!V39</f>
        <v>70906.722061329987</v>
      </c>
      <c r="W39" s="10">
        <f xml:space="preserve"> 0 + CAL!W39 + CAR!W39 + CENT!W39 + FLA!W39 + MIDA!W39 + MIDW!W39 + NE!W39 + NY!W39 + NW!W39 + SE!W39 + SW!W39 + TEN!W39 + TEX!W39</f>
        <v>69134.05403888</v>
      </c>
      <c r="X39" s="10">
        <f xml:space="preserve"> 0 + CAL!X39 + CAR!X39 + CENT!X39 + FLA!X39 + MIDA!X39 + MIDW!X39 + NE!X39 + NY!X39 + NW!X39 + SE!X39 + SW!X39 + TEN!X39 + TEX!X39</f>
        <v>67405.878706690011</v>
      </c>
      <c r="Y39" s="10">
        <f xml:space="preserve"> 0 + CAL!Y39 + CAR!Y39 + CENT!Y39 + FLA!Y39 + MIDA!Y39 + MIDW!Y39 + NE!Y39 + NY!Y39 + NW!Y39 + SE!Y39 + SW!Y39 + TEN!Y39 + TEX!Y39</f>
        <v>65720.737294220002</v>
      </c>
      <c r="Z39" s="10">
        <f xml:space="preserve"> 0 + CAL!Z39 + CAR!Z39 + CENT!Z39 + FLA!Z39 + MIDA!Z39 + MIDW!Z39 + NE!Z39 + NY!Z39 + NW!Z39 + SE!Z39 + SW!Z39 + TEN!Z39 + TEX!Z39</f>
        <v>64077.856760939998</v>
      </c>
      <c r="AA39" s="10">
        <f xml:space="preserve"> 0 + CAL!AA39 + CAR!AA39 + CENT!AA39 + FLA!AA39 + MIDA!AA39 + MIDW!AA39 + NE!AA39 + NY!AA39 + NW!AA39 + SE!AA39 + SW!AA39 + TEN!AA39 + TEX!AA39</f>
        <v>62475.910729010007</v>
      </c>
      <c r="AB39" s="10">
        <f xml:space="preserve"> 0 + CAL!AB39 + CAR!AB39 + CENT!AB39 + FLA!AB39 + MIDA!AB39 + MIDW!AB39 + NE!AB39 + NY!AB39 + NW!AB39 + SE!AB39 + SW!AB39 + TEN!AB39 + TEX!AB39</f>
        <v>60914.064202980007</v>
      </c>
      <c r="AC39" s="10">
        <f xml:space="preserve"> 0 + CAL!AC39 + CAR!AC39 + CENT!AC39 + FLA!AC39 + MIDA!AC39 + MIDW!AC39 + NE!AC39 + NY!AC39 + NW!AC39 + SE!AC39 + SW!AC39 + TEN!AC39 + TEX!AC39</f>
        <v>59391.41915300001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758869908.84020901</v>
      </c>
      <c r="D40" s="10">
        <f xml:space="preserve"> 0 + CAL!D40 + CAR!D40 + CENT!D40 + FLA!D40 + MIDA!D40 + MIDW!D40 + NE!D40 + NY!D40 + NW!D40 + SE!D40 + SW!D40 + TEN!D40 + TEX!D40</f>
        <v>739962494.41111696</v>
      </c>
      <c r="E40" s="10">
        <f xml:space="preserve"> 0 + CAL!E40 + CAR!E40 + CENT!E40 + FLA!E40 + MIDA!E40 + MIDW!E40 + NE!E40 + NY!E40 + NW!E40 + SE!E40 + SW!E40 + TEN!E40 + TEX!E40</f>
        <v>721333118.46551311</v>
      </c>
      <c r="F40" s="10">
        <f xml:space="preserve"> 0 + CAL!F40 + CAR!F40 + CENT!F40 + FLA!F40 + MIDA!F40 + MIDW!F40 + NE!F40 + NY!F40 + NW!F40 + SE!F40 + SW!F40 + TEN!F40 + TEX!F40</f>
        <v>704271858.70813167</v>
      </c>
      <c r="G40" s="10">
        <f xml:space="preserve"> 0 + CAL!G40 + CAR!G40 + CENT!G40 + FLA!G40 + MIDA!G40 + MIDW!G40 + NE!G40 + NY!G40 + NW!G40 + SE!G40 + SW!G40 + TEN!G40 + TEX!G40</f>
        <v>686455159.73080742</v>
      </c>
      <c r="H40" s="10">
        <f xml:space="preserve"> 0 + CAL!H40 + CAR!H40 + CENT!H40 + FLA!H40 + MIDA!H40 + MIDW!H40 + NE!H40 + NY!H40 + NW!H40 + SE!H40 + SW!H40 + TEN!H40 + TEX!H40</f>
        <v>669293820.44636226</v>
      </c>
      <c r="I40" s="10">
        <f xml:space="preserve"> 0 + CAL!I40 + CAR!I40 + CENT!I40 + FLA!I40 + MIDA!I40 + MIDW!I40 + NE!I40 + NY!I40 + NW!I40 + SE!I40 + SW!I40 + TEN!I40 + TEX!I40</f>
        <v>652558854.53158092</v>
      </c>
      <c r="J40" s="10">
        <f xml:space="preserve"> 0 + CAL!J40 + CAR!J40 + CENT!J40 + FLA!J40 + MIDA!J40 + MIDW!J40 + NE!J40 + NY!J40 + NW!J40 + SE!J40 + SW!J40 + TEN!J40 + TEX!J40</f>
        <v>636244960.09821999</v>
      </c>
      <c r="K40" s="10">
        <f xml:space="preserve"> 0 + CAL!K40 + CAR!K40 + CENT!K40 + FLA!K40 + MIDA!K40 + MIDW!K40 + NE!K40 + NY!K40 + NW!K40 + SE!K40 + SW!K40 + TEN!K40 + TEX!K40</f>
        <v>620338555.10121095</v>
      </c>
      <c r="L40" s="10">
        <f xml:space="preserve"> 0 + CAL!L40 + CAR!L40 + CENT!L40 + FLA!L40 + MIDA!L40 + MIDW!L40 + NE!L40 + NY!L40 + NW!L40 + SE!L40 + SW!L40 + TEN!L40 + TEX!L40</f>
        <v>604827911.19322491</v>
      </c>
      <c r="M40" s="10">
        <f xml:space="preserve"> 0 + CAL!M40 + CAR!M40 + CENT!M40 + FLA!M40 + MIDA!M40 + MIDW!M40 + NE!M40 + NY!M40 + NW!M40 + SE!M40 + SW!M40 + TEN!M40 + TEX!M40</f>
        <v>589707180.56887126</v>
      </c>
      <c r="N40" s="10">
        <f xml:space="preserve"> 0 + CAL!N40 + CAR!N40 + CENT!N40 + FLA!N40 + MIDA!N40 + MIDW!N40 + NE!N40 + NY!N40 + NW!N40 + SE!N40 + SW!N40 + TEN!N40 + TEX!N40</f>
        <v>574964499.97603106</v>
      </c>
      <c r="O40" s="10">
        <f xml:space="preserve"> 0 + CAL!O40 + CAR!O40 + CENT!O40 + FLA!O40 + MIDA!O40 + MIDW!O40 + NE!O40 + NY!O40 + NW!O40 + SE!O40 + SW!O40 + TEN!O40 + TEX!O40</f>
        <v>560590412.54435456</v>
      </c>
      <c r="P40" s="10">
        <f xml:space="preserve"> 0 + CAL!P40 + CAR!P40 + CENT!P40 + FLA!P40 + MIDA!P40 + MIDW!P40 + NE!P40 + NY!P40 + NW!P40 + SE!P40 + SW!P40 + TEN!P40 + TEX!P40</f>
        <v>546575382.34046376</v>
      </c>
      <c r="Q40" s="10">
        <f xml:space="preserve"> 0 + CAL!Q40 + CAR!Q40 + CENT!Q40 + FLA!Q40 + MIDA!Q40 + MIDW!Q40 + NE!Q40 + NY!Q40 + NW!Q40 + SE!Q40 + SW!Q40 + TEN!Q40 + TEX!Q40</f>
        <v>532911338.00339365</v>
      </c>
      <c r="R40" s="10">
        <f xml:space="preserve"> 0 + CAL!R40 + CAR!R40 + CENT!R40 + FLA!R40 + MIDA!R40 + MIDW!R40 + NE!R40 + NY!R40 + NW!R40 + SE!R40 + SW!R40 + TEN!R40 + TEX!R40</f>
        <v>519641858.73665833</v>
      </c>
      <c r="S40" s="10">
        <f xml:space="preserve"> 0 + CAL!S40 + CAR!S40 + CENT!S40 + FLA!S40 + MIDA!S40 + MIDW!S40 + NE!S40 + NY!S40 + NW!S40 + SE!S40 + SW!S40 + TEN!S40 + TEX!S40</f>
        <v>506648629.07397962</v>
      </c>
      <c r="T40" s="10">
        <f xml:space="preserve"> 0 + CAL!T40 + CAR!T40 + CENT!T40 + FLA!T40 + MIDA!T40 + MIDW!T40 + NE!T40 + NY!T40 + NW!T40 + SE!T40 + SW!T40 + TEN!T40 + TEX!T40</f>
        <v>493989445.46437836</v>
      </c>
      <c r="U40" s="10">
        <f xml:space="preserve"> 0 + CAL!U40 + CAR!U40 + CENT!U40 + FLA!U40 + MIDA!U40 + MIDW!U40 + NE!U40 + NY!U40 + NW!U40 + SE!U40 + SW!U40 + TEN!U40 + TEX!U40</f>
        <v>481639712.45399457</v>
      </c>
      <c r="V40" s="10">
        <f xml:space="preserve"> 0 + CAL!V40 + CAR!V40 + CENT!V40 + FLA!V40 + MIDA!V40 + MIDW!V40 + NE!V40 + NY!V40 + NW!V40 + SE!V40 + SW!V40 + TEN!V40 + TEX!V40</f>
        <v>469598719.75506413</v>
      </c>
      <c r="W40" s="10">
        <f xml:space="preserve"> 0 + CAL!W40 + CAR!W40 + CENT!W40 + FLA!W40 + MIDA!W40 + MIDW!W40 + NE!W40 + NY!W40 + NW!W40 + SE!W40 + SW!W40 + TEN!W40 + TEX!W40</f>
        <v>457857276.11382383</v>
      </c>
      <c r="X40" s="10">
        <f xml:space="preserve"> 0 + CAL!X40 + CAR!X40 + CENT!X40 + FLA!X40 + MIDA!X40 + MIDW!X40 + NE!X40 + NY!X40 + NW!X40 + SE!X40 + SW!X40 + TEN!X40 + TEX!X40</f>
        <v>446412156.20432365</v>
      </c>
      <c r="Y40" s="10">
        <f xml:space="preserve"> 0 + CAL!Y40 + CAR!Y40 + CENT!Y40 + FLA!Y40 + MIDA!Y40 + MIDW!Y40 + NE!Y40 + NY!Y40 + NW!Y40 + SE!Y40 + SW!Y40 + TEN!Y40 + TEX!Y40</f>
        <v>435251889.38166595</v>
      </c>
      <c r="Z40" s="10">
        <f xml:space="preserve"> 0 + CAL!Z40 + CAR!Z40 + CENT!Z40 + FLA!Z40 + MIDA!Z40 + MIDW!Z40 + NE!Z40 + NY!Z40 + NW!Z40 + SE!Z40 + SW!Z40 + TEN!Z40 + TEX!Z40</f>
        <v>424371658.38312793</v>
      </c>
      <c r="AA40" s="10">
        <f xml:space="preserve"> 0 + CAL!AA40 + CAR!AA40 + CENT!AA40 + FLA!AA40 + MIDA!AA40 + MIDW!AA40 + NE!AA40 + NY!AA40 + NW!AA40 + SE!AA40 + SW!AA40 + TEN!AA40 + TEX!AA40</f>
        <v>413762369.41394645</v>
      </c>
      <c r="AB40" s="10">
        <f xml:space="preserve"> 0 + CAL!AB40 + CAR!AB40 + CENT!AB40 + FLA!AB40 + MIDA!AB40 + MIDW!AB40 + NE!AB40 + NY!AB40 + NW!AB40 + SE!AB40 + SW!AB40 + TEN!AB40 + TEX!AB40</f>
        <v>403418657.72120249</v>
      </c>
      <c r="AC40" s="10">
        <f xml:space="preserve"> 0 + CAL!AC40 + CAR!AC40 + CENT!AC40 + FLA!AC40 + MIDA!AC40 + MIDW!AC40 + NE!AC40 + NY!AC40 + NW!AC40 + SE!AC40 + SW!AC40 + TEN!AC40 + TEX!AC40</f>
        <v>393334832.01071018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758869908.84020901</v>
      </c>
      <c r="D41" s="10">
        <f xml:space="preserve"> 0 + CAL!D41 + CAR!D41 + CENT!D41 + FLA!D41 + MIDA!D41 + MIDW!D41 + NE!D41 + NY!D41 + NW!D41 + SE!D41 + SW!D41 + TEN!D41 + TEX!D41</f>
        <v>739962494.41111696</v>
      </c>
      <c r="E41" s="10">
        <f xml:space="preserve"> 0 + CAL!E41 + CAR!E41 + CENT!E41 + FLA!E41 + MIDA!E41 + MIDW!E41 + NE!E41 + NY!E41 + NW!E41 + SE!E41 + SW!E41 + TEN!E41 + TEX!E41</f>
        <v>721333118.46551311</v>
      </c>
      <c r="F41" s="10">
        <f xml:space="preserve"> 0 + CAL!F41 + CAR!F41 + CENT!F41 + FLA!F41 + MIDA!F41 + MIDW!F41 + NE!F41 + NY!F41 + NW!F41 + SE!F41 + SW!F41 + TEN!F41 + TEX!F41</f>
        <v>704271858.70813167</v>
      </c>
      <c r="G41" s="10">
        <f xml:space="preserve"> 0 + CAL!G41 + CAR!G41 + CENT!G41 + FLA!G41 + MIDA!G41 + MIDW!G41 + NE!G41 + NY!G41 + NW!G41 + SE!G41 + SW!G41 + TEN!G41 + TEX!G41</f>
        <v>686455159.73080742</v>
      </c>
      <c r="H41" s="10">
        <f xml:space="preserve"> 0 + CAL!H41 + CAR!H41 + CENT!H41 + FLA!H41 + MIDA!H41 + MIDW!H41 + NE!H41 + NY!H41 + NW!H41 + SE!H41 + SW!H41 + TEN!H41 + TEX!H41</f>
        <v>669293820.44636226</v>
      </c>
      <c r="I41" s="10">
        <f xml:space="preserve"> 0 + CAL!I41 + CAR!I41 + CENT!I41 + FLA!I41 + MIDA!I41 + MIDW!I41 + NE!I41 + NY!I41 + NW!I41 + SE!I41 + SW!I41 + TEN!I41 + TEX!I41</f>
        <v>652558854.53158092</v>
      </c>
      <c r="J41" s="10">
        <f xml:space="preserve"> 0 + CAL!J41 + CAR!J41 + CENT!J41 + FLA!J41 + MIDA!J41 + MIDW!J41 + NE!J41 + NY!J41 + NW!J41 + SE!J41 + SW!J41 + TEN!J41 + TEX!J41</f>
        <v>636244960.09821999</v>
      </c>
      <c r="K41" s="10">
        <f xml:space="preserve"> 0 + CAL!K41 + CAR!K41 + CENT!K41 + FLA!K41 + MIDA!K41 + MIDW!K41 + NE!K41 + NY!K41 + NW!K41 + SE!K41 + SW!K41 + TEN!K41 + TEX!K41</f>
        <v>620338555.10121095</v>
      </c>
      <c r="L41" s="10">
        <f xml:space="preserve"> 0 + CAL!L41 + CAR!L41 + CENT!L41 + FLA!L41 + MIDA!L41 + MIDW!L41 + NE!L41 + NY!L41 + NW!L41 + SE!L41 + SW!L41 + TEN!L41 + TEX!L41</f>
        <v>604827911.19322491</v>
      </c>
      <c r="M41" s="10">
        <f xml:space="preserve"> 0 + CAL!M41 + CAR!M41 + CENT!M41 + FLA!M41 + MIDA!M41 + MIDW!M41 + NE!M41 + NY!M41 + NW!M41 + SE!M41 + SW!M41 + TEN!M41 + TEX!M41</f>
        <v>589707180.56887126</v>
      </c>
      <c r="N41" s="10">
        <f xml:space="preserve"> 0 + CAL!N41 + CAR!N41 + CENT!N41 + FLA!N41 + MIDA!N41 + MIDW!N41 + NE!N41 + NY!N41 + NW!N41 + SE!N41 + SW!N41 + TEN!N41 + TEX!N41</f>
        <v>574964499.97603106</v>
      </c>
      <c r="O41" s="10">
        <f xml:space="preserve"> 0 + CAL!O41 + CAR!O41 + CENT!O41 + FLA!O41 + MIDA!O41 + MIDW!O41 + NE!O41 + NY!O41 + NW!O41 + SE!O41 + SW!O41 + TEN!O41 + TEX!O41</f>
        <v>560590412.54435456</v>
      </c>
      <c r="P41" s="10">
        <f xml:space="preserve"> 0 + CAL!P41 + CAR!P41 + CENT!P41 + FLA!P41 + MIDA!P41 + MIDW!P41 + NE!P41 + NY!P41 + NW!P41 + SE!P41 + SW!P41 + TEN!P41 + TEX!P41</f>
        <v>546575382.34046376</v>
      </c>
      <c r="Q41" s="10">
        <f xml:space="preserve"> 0 + CAL!Q41 + CAR!Q41 + CENT!Q41 + FLA!Q41 + MIDA!Q41 + MIDW!Q41 + NE!Q41 + NY!Q41 + NW!Q41 + SE!Q41 + SW!Q41 + TEN!Q41 + TEX!Q41</f>
        <v>532911338.00339365</v>
      </c>
      <c r="R41" s="10">
        <f xml:space="preserve"> 0 + CAL!R41 + CAR!R41 + CENT!R41 + FLA!R41 + MIDA!R41 + MIDW!R41 + NE!R41 + NY!R41 + NW!R41 + SE!R41 + SW!R41 + TEN!R41 + TEX!R41</f>
        <v>519641858.73665833</v>
      </c>
      <c r="S41" s="10">
        <f xml:space="preserve"> 0 + CAL!S41 + CAR!S41 + CENT!S41 + FLA!S41 + MIDA!S41 + MIDW!S41 + NE!S41 + NY!S41 + NW!S41 + SE!S41 + SW!S41 + TEN!S41 + TEX!S41</f>
        <v>506648629.07397962</v>
      </c>
      <c r="T41" s="10">
        <f xml:space="preserve"> 0 + CAL!T41 + CAR!T41 + CENT!T41 + FLA!T41 + MIDA!T41 + MIDW!T41 + NE!T41 + NY!T41 + NW!T41 + SE!T41 + SW!T41 + TEN!T41 + TEX!T41</f>
        <v>493989445.46437836</v>
      </c>
      <c r="U41" s="10">
        <f xml:space="preserve"> 0 + CAL!U41 + CAR!U41 + CENT!U41 + FLA!U41 + MIDA!U41 + MIDW!U41 + NE!U41 + NY!U41 + NW!U41 + SE!U41 + SW!U41 + TEN!U41 + TEX!U41</f>
        <v>481639712.45399457</v>
      </c>
      <c r="V41" s="10">
        <f xml:space="preserve"> 0 + CAL!V41 + CAR!V41 + CENT!V41 + FLA!V41 + MIDA!V41 + MIDW!V41 + NE!V41 + NY!V41 + NW!V41 + SE!V41 + SW!V41 + TEN!V41 + TEX!V41</f>
        <v>469598719.75506413</v>
      </c>
      <c r="W41" s="10">
        <f xml:space="preserve"> 0 + CAL!W41 + CAR!W41 + CENT!W41 + FLA!W41 + MIDA!W41 + MIDW!W41 + NE!W41 + NY!W41 + NW!W41 + SE!W41 + SW!W41 + TEN!W41 + TEX!W41</f>
        <v>457857276.11382383</v>
      </c>
      <c r="X41" s="10">
        <f xml:space="preserve"> 0 + CAL!X41 + CAR!X41 + CENT!X41 + FLA!X41 + MIDA!X41 + MIDW!X41 + NE!X41 + NY!X41 + NW!X41 + SE!X41 + SW!X41 + TEN!X41 + TEX!X41</f>
        <v>446412156.20432365</v>
      </c>
      <c r="Y41" s="10">
        <f xml:space="preserve"> 0 + CAL!Y41 + CAR!Y41 + CENT!Y41 + FLA!Y41 + MIDA!Y41 + MIDW!Y41 + NE!Y41 + NY!Y41 + NW!Y41 + SE!Y41 + SW!Y41 + TEN!Y41 + TEX!Y41</f>
        <v>435251889.38166595</v>
      </c>
      <c r="Z41" s="10">
        <f xml:space="preserve"> 0 + CAL!Z41 + CAR!Z41 + CENT!Z41 + FLA!Z41 + MIDA!Z41 + MIDW!Z41 + NE!Z41 + NY!Z41 + NW!Z41 + SE!Z41 + SW!Z41 + TEN!Z41 + TEX!Z41</f>
        <v>424371658.38312793</v>
      </c>
      <c r="AA41" s="10">
        <f xml:space="preserve"> 0 + CAL!AA41 + CAR!AA41 + CENT!AA41 + FLA!AA41 + MIDA!AA41 + MIDW!AA41 + NE!AA41 + NY!AA41 + NW!AA41 + SE!AA41 + SW!AA41 + TEN!AA41 + TEX!AA41</f>
        <v>413762369.41394645</v>
      </c>
      <c r="AB41" s="10">
        <f xml:space="preserve"> 0 + CAL!AB41 + CAR!AB41 + CENT!AB41 + FLA!AB41 + MIDA!AB41 + MIDW!AB41 + NE!AB41 + NY!AB41 + NW!AB41 + SE!AB41 + SW!AB41 + TEN!AB41 + TEX!AB41</f>
        <v>403418657.72120249</v>
      </c>
      <c r="AC41" s="10">
        <f xml:space="preserve"> 0 + CAL!AC41 + CAR!AC41 + CENT!AC41 + FLA!AC41 + MIDA!AC41 + MIDW!AC41 + NE!AC41 + NY!AC41 + NW!AC41 + SE!AC41 + SW!AC41 + TEN!AC41 + TEX!AC41</f>
        <v>393334832.01071018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131203.17692660002</v>
      </c>
      <c r="D42" s="10">
        <f xml:space="preserve"> 0 + CAL!D42 + CAR!D42 + CENT!D42 + FLA!D42 + MIDA!D42 + MIDW!D42 + NE!D42 + NY!D42 + NW!D42 + SE!D42 + SW!D42 + TEN!D42 + TEX!D42</f>
        <v>127933.82319722003</v>
      </c>
      <c r="E42" s="10">
        <f xml:space="preserve"> 0 + CAL!E42 + CAR!E42 + CENT!E42 + FLA!E42 + MIDA!E42 + MIDW!E42 + NE!E42 + NY!E42 + NW!E42 + SE!E42 + SW!E42 + TEN!E42 + TEX!E42</f>
        <v>124737.57651837001</v>
      </c>
      <c r="F42" s="10">
        <f xml:space="preserve"> 0 + CAL!F42 + CAR!F42 + CENT!F42 + FLA!F42 + MIDA!F42 + MIDW!F42 + NE!F42 + NY!F42 + NW!F42 + SE!F42 + SW!F42 + TEN!F42 + TEX!F42</f>
        <v>121780.57411437998</v>
      </c>
      <c r="G42" s="10">
        <f xml:space="preserve"> 0 + CAL!G42 + CAR!G42 + CENT!G42 + FLA!G42 + MIDA!G42 + MIDW!G42 + NE!G42 + NY!G42 + NW!G42 + SE!G42 + SW!G42 + TEN!G42 + TEX!G42</f>
        <v>118733.93980100001</v>
      </c>
      <c r="H42" s="10">
        <f xml:space="preserve"> 0 + CAL!H42 + CAR!H42 + CENT!H42 + FLA!H42 + MIDA!H42 + MIDW!H42 + NE!H42 + NY!H42 + NW!H42 + SE!H42 + SW!H42 + TEN!H42 + TEX!H42</f>
        <v>115765.59749787</v>
      </c>
      <c r="I42" s="10">
        <f xml:space="preserve"> 0 + CAL!I42 + CAR!I42 + CENT!I42 + FLA!I42 + MIDA!I42 + MIDW!I42 + NE!I42 + NY!I42 + NW!I42 + SE!I42 + SW!I42 + TEN!I42 + TEX!I42</f>
        <v>112871.57186074999</v>
      </c>
      <c r="J42" s="10">
        <f xml:space="preserve"> 0 + CAL!J42 + CAR!J42 + CENT!J42 + FLA!J42 + MIDA!J42 + MIDW!J42 + NE!J42 + NY!J42 + NW!J42 + SE!J42 + SW!J42 + TEN!J42 + TEX!J42</f>
        <v>110049.79587243</v>
      </c>
      <c r="K42" s="10">
        <f xml:space="preserve"> 0 + CAL!K42 + CAR!K42 + CENT!K42 + FLA!K42 + MIDA!K42 + MIDW!K42 + NE!K42 + NY!K42 + NW!K42 + SE!K42 + SW!K42 + TEN!K42 + TEX!K42</f>
        <v>107298.54892641999</v>
      </c>
      <c r="L42" s="10">
        <f xml:space="preserve"> 0 + CAL!L42 + CAR!L42 + CENT!L42 + FLA!L42 + MIDA!L42 + MIDW!L42 + NE!L42 + NY!L42 + NW!L42 + SE!L42 + SW!L42 + TEN!L42 + TEX!L42</f>
        <v>104616.06576481</v>
      </c>
      <c r="M42" s="10">
        <f xml:space="preserve"> 0 + CAL!M42 + CAR!M42 + CENT!M42 + FLA!M42 + MIDA!M42 + MIDW!M42 + NE!M42 + NY!M42 + NW!M42 + SE!M42 + SW!M42 + TEN!M42 + TEX!M42</f>
        <v>102000.68156494001</v>
      </c>
      <c r="N42" s="10">
        <f xml:space="preserve"> 0 + CAL!N42 + CAR!N42 + CENT!N42 + FLA!N42 + MIDA!N42 + MIDW!N42 + NE!N42 + NY!N42 + NW!N42 + SE!N42 + SW!N42 + TEN!N42 + TEX!N42</f>
        <v>99450.664543470004</v>
      </c>
      <c r="O42" s="10">
        <f xml:space="preserve"> 0 + CAL!O42 + CAR!O42 + CENT!O42 + FLA!O42 + MIDA!O42 + MIDW!O42 + NE!O42 + NY!O42 + NW!O42 + SE!O42 + SW!O42 + TEN!O42 + TEX!O42</f>
        <v>96964.472291669983</v>
      </c>
      <c r="P42" s="10">
        <f xml:space="preserve"> 0 + CAL!P42 + CAR!P42 + CENT!P42 + FLA!P42 + MIDA!P42 + MIDW!P42 + NE!P42 + NY!P42 + NW!P42 + SE!P42 + SW!P42 + TEN!P42 + TEX!P42</f>
        <v>94540.388991999978</v>
      </c>
      <c r="Q42" s="10">
        <f xml:space="preserve"> 0 + CAL!Q42 + CAR!Q42 + CENT!Q42 + FLA!Q42 + MIDA!Q42 + MIDW!Q42 + NE!Q42 + NY!Q42 + NW!Q42 + SE!Q42 + SW!Q42 + TEN!Q42 + TEX!Q42</f>
        <v>92176.950534500007</v>
      </c>
      <c r="R42" s="10">
        <f xml:space="preserve"> 0 + CAL!R42 + CAR!R42 + CENT!R42 + FLA!R42 + MIDA!R42 + MIDW!R42 + NE!R42 + NY!R42 + NW!R42 + SE!R42 + SW!R42 + TEN!R42 + TEX!R42</f>
        <v>89882.767474010005</v>
      </c>
      <c r="S42" s="10">
        <f xml:space="preserve"> 0 + CAL!S42 + CAR!S42 + CENT!S42 + FLA!S42 + MIDA!S42 + MIDW!S42 + NE!S42 + NY!S42 + NW!S42 + SE!S42 + SW!S42 + TEN!S42 + TEX!S42</f>
        <v>87635.677722500011</v>
      </c>
      <c r="T42" s="10">
        <f xml:space="preserve"> 0 + CAL!T42 + CAR!T42 + CENT!T42 + FLA!T42 + MIDA!T42 + MIDW!T42 + NE!T42 + NY!T42 + NW!T42 + SE!T42 + SW!T42 + TEN!T42 + TEX!T42</f>
        <v>85446.139610929997</v>
      </c>
      <c r="U42" s="10">
        <f xml:space="preserve"> 0 + CAL!U42 + CAR!U42 + CENT!U42 + FLA!U42 + MIDA!U42 + MIDW!U42 + NE!U42 + NY!U42 + NW!U42 + SE!U42 + SW!U42 + TEN!U42 + TEX!U42</f>
        <v>83309.986614690002</v>
      </c>
      <c r="V42" s="10">
        <f xml:space="preserve"> 0 + CAL!V42 + CAR!V42 + CENT!V42 + FLA!V42 + MIDA!V42 + MIDW!V42 + NE!V42 + NY!V42 + NW!V42 + SE!V42 + SW!V42 + TEN!V42 + TEX!V42</f>
        <v>81227.237031400015</v>
      </c>
      <c r="W42" s="10">
        <f xml:space="preserve"> 0 + CAL!W42 + CAR!W42 + CENT!W42 + FLA!W42 + MIDA!W42 + MIDW!W42 + NE!W42 + NY!W42 + NW!W42 + SE!W42 + SW!W42 + TEN!W42 + TEX!W42</f>
        <v>79196.541218220009</v>
      </c>
      <c r="X42" s="10">
        <f xml:space="preserve"> 0 + CAL!X42 + CAR!X42 + CENT!X42 + FLA!X42 + MIDA!X42 + MIDW!X42 + NE!X42 + NY!X42 + NW!X42 + SE!X42 + SW!X42 + TEN!X42 + TEX!X42</f>
        <v>77216.830804890007</v>
      </c>
      <c r="Y42" s="10">
        <f xml:space="preserve"> 0 + CAL!Y42 + CAR!Y42 + CENT!Y42 + FLA!Y42 + MIDA!Y42 + MIDW!Y42 + NE!Y42 + NY!Y42 + NW!Y42 + SE!Y42 + SW!Y42 + TEN!Y42 + TEX!Y42</f>
        <v>75286.416401490002</v>
      </c>
      <c r="Z42" s="10">
        <f xml:space="preserve"> 0 + CAL!Z42 + CAR!Z42 + CENT!Z42 + FLA!Z42 + MIDA!Z42 + MIDW!Z42 + NE!Z42 + NY!Z42 + NW!Z42 + SE!Z42 + SW!Z42 + TEN!Z42 + TEX!Z42</f>
        <v>73404.415508250007</v>
      </c>
      <c r="AA42" s="10">
        <f xml:space="preserve"> 0 + CAL!AA42 + CAR!AA42 + CENT!AA42 + FLA!AA42 + MIDA!AA42 + MIDW!AA42 + NE!AA42 + NY!AA42 + NW!AA42 + SE!AA42 + SW!AA42 + TEN!AA42 + TEX!AA42</f>
        <v>71569.305563219983</v>
      </c>
      <c r="AB42" s="10">
        <f xml:space="preserve"> 0 + CAL!AB42 + CAR!AB42 + CENT!AB42 + FLA!AB42 + MIDA!AB42 + MIDW!AB42 + NE!AB42 + NY!AB42 + NW!AB42 + SE!AB42 + SW!AB42 + TEN!AB42 + TEX!AB42</f>
        <v>69780.131707359993</v>
      </c>
      <c r="AC42" s="10">
        <f xml:space="preserve"> 0 + CAL!AC42 + CAR!AC42 + CENT!AC42 + FLA!AC42 + MIDA!AC42 + MIDW!AC42 + NE!AC42 + NY!AC42 + NW!AC42 + SE!AC42 + SW!AC42 + TEN!AC42 + TEX!AC42</f>
        <v>68035.867791660014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227.66097265000005</v>
      </c>
      <c r="D43" s="10">
        <f xml:space="preserve"> 0 + CAL!D43 + CAR!D43 + CENT!D43 + FLA!D43 + MIDA!D43 + MIDW!D43 + NE!D43 + NY!D43 + NW!D43 + SE!D43 + SW!D43 + TEN!D43 + TEX!D43</f>
        <v>221.98874832000004</v>
      </c>
      <c r="E43" s="10">
        <f xml:space="preserve"> 0 + CAL!E43 + CAR!E43 + CENT!E43 + FLA!E43 + MIDA!E43 + MIDW!E43 + NE!E43 + NY!E43 + NW!E43 + SE!E43 + SW!E43 + TEN!E43 + TEX!E43</f>
        <v>216.39993552999999</v>
      </c>
      <c r="F43" s="10">
        <f xml:space="preserve"> 0 + CAL!F43 + CAR!F43 + CENT!F43 + FLA!F43 + MIDA!F43 + MIDW!F43 + NE!F43 + NY!F43 + NW!F43 + SE!F43 + SW!F43 + TEN!F43 + TEX!F43</f>
        <v>211.28155762000003</v>
      </c>
      <c r="G43" s="10">
        <f xml:space="preserve"> 0 + CAL!G43 + CAR!G43 + CENT!G43 + FLA!G43 + MIDA!G43 + MIDW!G43 + NE!G43 + NY!G43 + NW!G43 + SE!G43 + SW!G43 + TEN!G43 + TEX!G43</f>
        <v>205.93654793000002</v>
      </c>
      <c r="H43" s="10">
        <f xml:space="preserve"> 0 + CAL!H43 + CAR!H43 + CENT!H43 + FLA!H43 + MIDA!H43 + MIDW!H43 + NE!H43 + NY!H43 + NW!H43 + SE!H43 + SW!H43 + TEN!H43 + TEX!H43</f>
        <v>200.78814614000001</v>
      </c>
      <c r="I43" s="10">
        <f xml:space="preserve"> 0 + CAL!I43 + CAR!I43 + CENT!I43 + FLA!I43 + MIDA!I43 + MIDW!I43 + NE!I43 + NY!I43 + NW!I43 + SE!I43 + SW!I43 + TEN!I43 + TEX!I43</f>
        <v>195.76765633000002</v>
      </c>
      <c r="J43" s="10">
        <f xml:space="preserve"> 0 + CAL!J43 + CAR!J43 + CENT!J43 + FLA!J43 + MIDA!J43 + MIDW!J43 + NE!J43 + NY!J43 + NW!J43 + SE!J43 + SW!J43 + TEN!J43 + TEX!J43</f>
        <v>190.87348802000002</v>
      </c>
      <c r="K43" s="10">
        <f xml:space="preserve"> 0 + CAL!K43 + CAR!K43 + CENT!K43 + FLA!K43 + MIDA!K43 + MIDW!K43 + NE!K43 + NY!K43 + NW!K43 + SE!K43 + SW!K43 + TEN!K43 + TEX!K43</f>
        <v>186.10156653999999</v>
      </c>
      <c r="L43" s="10">
        <f xml:space="preserve"> 0 + CAL!L43 + CAR!L43 + CENT!L43 + FLA!L43 + MIDA!L43 + MIDW!L43 + NE!L43 + NY!L43 + NW!L43 + SE!L43 + SW!L43 + TEN!L43 + TEX!L43</f>
        <v>181.44837334999997</v>
      </c>
      <c r="M43" s="10">
        <f xml:space="preserve"> 0 + CAL!M43 + CAR!M43 + CENT!M43 + FLA!M43 + MIDA!M43 + MIDW!M43 + NE!M43 + NY!M43 + NW!M43 + SE!M43 + SW!M43 + TEN!M43 + TEX!M43</f>
        <v>176.91215416999998</v>
      </c>
      <c r="N43" s="10">
        <f xml:space="preserve"> 0 + CAL!N43 + CAR!N43 + CENT!N43 + FLA!N43 + MIDA!N43 + MIDW!N43 + NE!N43 + NY!N43 + NW!N43 + SE!N43 + SW!N43 + TEN!N43 + TEX!N43</f>
        <v>172.48935</v>
      </c>
      <c r="O43" s="10">
        <f xml:space="preserve"> 0 + CAL!O43 + CAR!O43 + CENT!O43 + FLA!O43 + MIDA!O43 + MIDW!O43 + NE!O43 + NY!O43 + NW!O43 + SE!O43 + SW!O43 + TEN!O43 + TEX!O43</f>
        <v>168.17712376999998</v>
      </c>
      <c r="P43" s="10">
        <f xml:space="preserve"> 0 + CAL!P43 + CAR!P43 + CENT!P43 + FLA!P43 + MIDA!P43 + MIDW!P43 + NE!P43 + NY!P43 + NW!P43 + SE!P43 + SW!P43 + TEN!P43 + TEX!P43</f>
        <v>163.97261470999999</v>
      </c>
      <c r="Q43" s="10">
        <f xml:space="preserve"> 0 + CAL!Q43 + CAR!Q43 + CENT!Q43 + FLA!Q43 + MIDA!Q43 + MIDW!Q43 + NE!Q43 + NY!Q43 + NW!Q43 + SE!Q43 + SW!Q43 + TEN!Q43 + TEX!Q43</f>
        <v>159.87340140000001</v>
      </c>
      <c r="R43" s="10">
        <f xml:space="preserve"> 0 + CAL!R43 + CAR!R43 + CENT!R43 + FLA!R43 + MIDA!R43 + MIDW!R43 + NE!R43 + NY!R43 + NW!R43 + SE!R43 + SW!R43 + TEN!R43 + TEX!R43</f>
        <v>155.89255763000003</v>
      </c>
      <c r="S43" s="10">
        <f xml:space="preserve"> 0 + CAL!S43 + CAR!S43 + CENT!S43 + FLA!S43 + MIDA!S43 + MIDW!S43 + NE!S43 + NY!S43 + NW!S43 + SE!S43 + SW!S43 + TEN!S43 + TEX!S43</f>
        <v>151.99458873</v>
      </c>
      <c r="T43" s="10">
        <f xml:space="preserve"> 0 + CAL!T43 + CAR!T43 + CENT!T43 + FLA!T43 + MIDA!T43 + MIDW!T43 + NE!T43 + NY!T43 + NW!T43 + SE!T43 + SW!T43 + TEN!T43 + TEX!T43</f>
        <v>148.19683362999999</v>
      </c>
      <c r="U43" s="10">
        <f xml:space="preserve"> 0 + CAL!U43 + CAR!U43 + CENT!U43 + FLA!U43 + MIDA!U43 + MIDW!U43 + NE!U43 + NY!U43 + NW!U43 + SE!U43 + SW!U43 + TEN!U43 + TEX!U43</f>
        <v>144.49191372999999</v>
      </c>
      <c r="V43" s="10">
        <f xml:space="preserve"> 0 + CAL!V43 + CAR!V43 + CENT!V43 + FLA!V43 + MIDA!V43 + MIDW!V43 + NE!V43 + NY!V43 + NW!V43 + SE!V43 + SW!V43 + TEN!V43 + TEX!V43</f>
        <v>140.87961591999999</v>
      </c>
      <c r="W43" s="10">
        <f xml:space="preserve"> 0 + CAL!W43 + CAR!W43 + CENT!W43 + FLA!W43 + MIDA!W43 + MIDW!W43 + NE!W43 + NY!W43 + NW!W43 + SE!W43 + SW!W43 + TEN!W43 + TEX!W43</f>
        <v>137.35718284000001</v>
      </c>
      <c r="X43" s="10">
        <f xml:space="preserve"> 0 + CAL!X43 + CAR!X43 + CENT!X43 + FLA!X43 + MIDA!X43 + MIDW!X43 + NE!X43 + NY!X43 + NW!X43 + SE!X43 + SW!X43 + TEN!X43 + TEX!X43</f>
        <v>133.92364687999998</v>
      </c>
      <c r="Y43" s="10">
        <f xml:space="preserve"> 0 + CAL!Y43 + CAR!Y43 + CENT!Y43 + FLA!Y43 + MIDA!Y43 + MIDW!Y43 + NE!Y43 + NY!Y43 + NW!Y43 + SE!Y43 + SW!Y43 + TEN!Y43 + TEX!Y43</f>
        <v>130.57556679999999</v>
      </c>
      <c r="Z43" s="10">
        <f xml:space="preserve"> 0 + CAL!Z43 + CAR!Z43 + CENT!Z43 + FLA!Z43 + MIDA!Z43 + MIDW!Z43 + NE!Z43 + NY!Z43 + NW!Z43 + SE!Z43 + SW!Z43 + TEN!Z43 + TEX!Z43</f>
        <v>127.31149749999999</v>
      </c>
      <c r="AA43" s="10">
        <f xml:space="preserve"> 0 + CAL!AA43 + CAR!AA43 + CENT!AA43 + FLA!AA43 + MIDA!AA43 + MIDW!AA43 + NE!AA43 + NY!AA43 + NW!AA43 + SE!AA43 + SW!AA43 + TEN!AA43 + TEX!AA43</f>
        <v>124.12871084000001</v>
      </c>
      <c r="AB43" s="10">
        <f xml:space="preserve"> 0 + CAL!AB43 + CAR!AB43 + CENT!AB43 + FLA!AB43 + MIDA!AB43 + MIDW!AB43 + NE!AB43 + NY!AB43 + NW!AB43 + SE!AB43 + SW!AB43 + TEN!AB43 + TEX!AB43</f>
        <v>121.02559731000001</v>
      </c>
      <c r="AC43" s="10">
        <f xml:space="preserve"> 0 + CAL!AC43 + CAR!AC43 + CENT!AC43 + FLA!AC43 + MIDA!AC43 + MIDW!AC43 + NE!AC43 + NY!AC43 + NW!AC43 + SE!AC43 + SW!AC43 + TEN!AC43 + TEX!AC43</f>
        <v>118.0004496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2.2766097300000001</v>
      </c>
      <c r="D44" s="10">
        <f xml:space="preserve"> 0 + CAL!D44 + CAR!D44 + CENT!D44 + FLA!D44 + MIDA!D44 + MIDW!D44 + NE!D44 + NY!D44 + NW!D44 + SE!D44 + SW!D44 + TEN!D44 + TEX!D44</f>
        <v>2.2198874800000001</v>
      </c>
      <c r="E44" s="10">
        <f xml:space="preserve"> 0 + CAL!E44 + CAR!E44 + CENT!E44 + FLA!E44 + MIDA!E44 + MIDW!E44 + NE!E44 + NY!E44 + NW!E44 + SE!E44 + SW!E44 + TEN!E44 + TEX!E44</f>
        <v>2.1639993600000005</v>
      </c>
      <c r="F44" s="10">
        <f xml:space="preserve"> 0 + CAL!F44 + CAR!F44 + CENT!F44 + FLA!F44 + MIDA!F44 + MIDW!F44 + NE!F44 + NY!F44 + NW!F44 + SE!F44 + SW!F44 + TEN!F44 + TEX!F44</f>
        <v>2.11281556</v>
      </c>
      <c r="G44" s="10">
        <f xml:space="preserve"> 0 + CAL!G44 + CAR!G44 + CENT!G44 + FLA!G44 + MIDA!G44 + MIDW!G44 + NE!G44 + NY!G44 + NW!G44 + SE!G44 + SW!G44 + TEN!G44 + TEX!G44</f>
        <v>2.0593654799999999</v>
      </c>
      <c r="H44" s="10">
        <f xml:space="preserve"> 0 + CAL!H44 + CAR!H44 + CENT!H44 + FLA!H44 + MIDA!H44 + MIDW!H44 + NE!H44 + NY!H44 + NW!H44 + SE!H44 + SW!H44 + TEN!H44 + TEX!H44</f>
        <v>2.0078814699999996</v>
      </c>
      <c r="I44" s="10">
        <f xml:space="preserve"> 0 + CAL!I44 + CAR!I44 + CENT!I44 + FLA!I44 + MIDA!I44 + MIDW!I44 + NE!I44 + NY!I44 + NW!I44 + SE!I44 + SW!I44 + TEN!I44 + TEX!I44</f>
        <v>1.95767658</v>
      </c>
      <c r="J44" s="10">
        <f xml:space="preserve"> 0 + CAL!J44 + CAR!J44 + CENT!J44 + FLA!J44 + MIDA!J44 + MIDW!J44 + NE!J44 + NY!J44 + NW!J44 + SE!J44 + SW!J44 + TEN!J44 + TEX!J44</f>
        <v>1.9087348800000001</v>
      </c>
      <c r="K44" s="10">
        <f xml:space="preserve"> 0 + CAL!K44 + CAR!K44 + CENT!K44 + FLA!K44 + MIDA!K44 + MIDW!K44 + NE!K44 + NY!K44 + NW!K44 + SE!K44 + SW!K44 + TEN!K44 + TEX!K44</f>
        <v>1.8610156800000004</v>
      </c>
      <c r="L44" s="10">
        <f xml:space="preserve"> 0 + CAL!L44 + CAR!L44 + CENT!L44 + FLA!L44 + MIDA!L44 + MIDW!L44 + NE!L44 + NY!L44 + NW!L44 + SE!L44 + SW!L44 + TEN!L44 + TEX!L44</f>
        <v>1.81448375</v>
      </c>
      <c r="M44" s="10">
        <f xml:space="preserve"> 0 + CAL!M44 + CAR!M44 + CENT!M44 + FLA!M44 + MIDA!M44 + MIDW!M44 + NE!M44 + NY!M44 + NW!M44 + SE!M44 + SW!M44 + TEN!M44 + TEX!M44</f>
        <v>1.76912154</v>
      </c>
      <c r="N44" s="10">
        <f xml:space="preserve"> 0 + CAL!N44 + CAR!N44 + CENT!N44 + FLA!N44 + MIDA!N44 + MIDW!N44 + NE!N44 + NY!N44 + NW!N44 + SE!N44 + SW!N44 + TEN!N44 + TEX!N44</f>
        <v>1.7248935000000001</v>
      </c>
      <c r="O44" s="10">
        <f xml:space="preserve"> 0 + CAL!O44 + CAR!O44 + CENT!O44 + FLA!O44 + MIDA!O44 + MIDW!O44 + NE!O44 + NY!O44 + NW!O44 + SE!O44 + SW!O44 + TEN!O44 + TEX!O44</f>
        <v>1.6817712299999998</v>
      </c>
      <c r="P44" s="10">
        <f xml:space="preserve"> 0 + CAL!P44 + CAR!P44 + CENT!P44 + FLA!P44 + MIDA!P44 + MIDW!P44 + NE!P44 + NY!P44 + NW!P44 + SE!P44 + SW!P44 + TEN!P44 + TEX!P44</f>
        <v>1.6397261400000001</v>
      </c>
      <c r="Q44" s="10">
        <f xml:space="preserve"> 0 + CAL!Q44 + CAR!Q44 + CENT!Q44 + FLA!Q44 + MIDA!Q44 + MIDW!Q44 + NE!Q44 + NY!Q44 + NW!Q44 + SE!Q44 + SW!Q44 + TEN!Q44 + TEX!Q44</f>
        <v>1.59873401</v>
      </c>
      <c r="R44" s="10">
        <f xml:space="preserve"> 0 + CAL!R44 + CAR!R44 + CENT!R44 + FLA!R44 + MIDA!R44 + MIDW!R44 + NE!R44 + NY!R44 + NW!R44 + SE!R44 + SW!R44 + TEN!R44 + TEX!R44</f>
        <v>1.5589255699999998</v>
      </c>
      <c r="S44" s="10">
        <f xml:space="preserve"> 0 + CAL!S44 + CAR!S44 + CENT!S44 + FLA!S44 + MIDA!S44 + MIDW!S44 + NE!S44 + NY!S44 + NW!S44 + SE!S44 + SW!S44 + TEN!S44 + TEX!S44</f>
        <v>1.5199458699999997</v>
      </c>
      <c r="T44" s="10">
        <f xml:space="preserve"> 0 + CAL!T44 + CAR!T44 + CENT!T44 + FLA!T44 + MIDA!T44 + MIDW!T44 + NE!T44 + NY!T44 + NW!T44 + SE!T44 + SW!T44 + TEN!T44 + TEX!T44</f>
        <v>1.4819683299999999</v>
      </c>
      <c r="U44" s="10">
        <f xml:space="preserve"> 0 + CAL!U44 + CAR!U44 + CENT!U44 + FLA!U44 + MIDA!U44 + MIDW!U44 + NE!U44 + NY!U44 + NW!U44 + SE!U44 + SW!U44 + TEN!U44 + TEX!U44</f>
        <v>1.4449191299999999</v>
      </c>
      <c r="V44" s="10">
        <f xml:space="preserve"> 0 + CAL!V44 + CAR!V44 + CENT!V44 + FLA!V44 + MIDA!V44 + MIDW!V44 + NE!V44 + NY!V44 + NW!V44 + SE!V44 + SW!V44 + TEN!V44 + TEX!V44</f>
        <v>1.4087961500000001</v>
      </c>
      <c r="W44" s="10">
        <f xml:space="preserve"> 0 + CAL!W44 + CAR!W44 + CENT!W44 + FLA!W44 + MIDA!W44 + MIDW!W44 + NE!W44 + NY!W44 + NW!W44 + SE!W44 + SW!W44 + TEN!W44 + TEX!W44</f>
        <v>1.3735718299999999</v>
      </c>
      <c r="X44" s="10">
        <f xml:space="preserve"> 0 + CAL!X44 + CAR!X44 + CENT!X44 + FLA!X44 + MIDA!X44 + MIDW!X44 + NE!X44 + NY!X44 + NW!X44 + SE!X44 + SW!X44 + TEN!X44 + TEX!X44</f>
        <v>1.3392364800000001</v>
      </c>
      <c r="Y44" s="10">
        <f xml:space="preserve"> 0 + CAL!Y44 + CAR!Y44 + CENT!Y44 + FLA!Y44 + MIDA!Y44 + MIDW!Y44 + NE!Y44 + NY!Y44 + NW!Y44 + SE!Y44 + SW!Y44 + TEN!Y44 + TEX!Y44</f>
        <v>1.3057556599999995</v>
      </c>
      <c r="Z44" s="10">
        <f xml:space="preserve"> 0 + CAL!Z44 + CAR!Z44 + CENT!Z44 + FLA!Z44 + MIDA!Z44 + MIDW!Z44 + NE!Z44 + NY!Z44 + NW!Z44 + SE!Z44 + SW!Z44 + TEN!Z44 + TEX!Z44</f>
        <v>1.2731149800000003</v>
      </c>
      <c r="AA44" s="10">
        <f xml:space="preserve"> 0 + CAL!AA44 + CAR!AA44 + CENT!AA44 + FLA!AA44 + MIDA!AA44 + MIDW!AA44 + NE!AA44 + NY!AA44 + NW!AA44 + SE!AA44 + SW!AA44 + TEN!AA44 + TEX!AA44</f>
        <v>1.2412871000000001</v>
      </c>
      <c r="AB44" s="10">
        <f xml:space="preserve"> 0 + CAL!AB44 + CAR!AB44 + CENT!AB44 + FLA!AB44 + MIDA!AB44 + MIDW!AB44 + NE!AB44 + NY!AB44 + NW!AB44 + SE!AB44 + SW!AB44 + TEN!AB44 + TEX!AB44</f>
        <v>1.21025597</v>
      </c>
      <c r="AC44" s="10">
        <f xml:space="preserve"> 0 + CAL!AC44 + CAR!AC44 + CENT!AC44 + FLA!AC44 + MIDA!AC44 + MIDW!AC44 + NE!AC44 + NY!AC44 + NW!AC44 + SE!AC44 + SW!AC44 + TEN!AC44 + TEX!AC44</f>
        <v>1.1800044799999996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123531.00214822</v>
      </c>
      <c r="D45" s="10">
        <f xml:space="preserve"> 0 + CAL!D45 + CAR!D45 + CENT!D45 + FLA!D45 + MIDA!D45 + MIDW!D45 + NE!D45 + NY!D45 + NW!D45 + SE!D45 + SW!D45 + TEN!D45 + TEX!D45</f>
        <v>120452.80237872001</v>
      </c>
      <c r="E45" s="10">
        <f xml:space="preserve"> 0 + CAL!E45 + CAR!E45 + CENT!E45 + FLA!E45 + MIDA!E45 + MIDW!E45 + NE!E45 + NY!E45 + NW!E45 + SE!E45 + SW!E45 + TEN!E45 + TEX!E45</f>
        <v>117444.89869066002</v>
      </c>
      <c r="F45" s="10">
        <f xml:space="preserve"> 0 + CAL!F45 + CAR!F45 + CENT!F45 + FLA!F45 + MIDA!F45 + MIDW!F45 + NE!F45 + NY!F45 + NW!F45 + SE!F45 + SW!F45 + TEN!F45 + TEX!F45</f>
        <v>114660.38562284</v>
      </c>
      <c r="G45" s="10">
        <f xml:space="preserve"> 0 + CAL!G45 + CAR!G45 + CENT!G45 + FLA!G45 + MIDA!G45 + MIDW!G45 + NE!G45 + NY!G45 + NW!G45 + SE!G45 + SW!G45 + TEN!G45 + TEX!G45</f>
        <v>111793.87813612999</v>
      </c>
      <c r="H45" s="10">
        <f xml:space="preserve"> 0 + CAL!H45 + CAR!H45 + CENT!H45 + FLA!H45 + MIDA!H45 + MIDW!H45 + NE!H45 + NY!H45 + NW!H45 + SE!H45 + SW!H45 + TEN!H45 + TEX!H45</f>
        <v>108999.03697313</v>
      </c>
      <c r="I45" s="10">
        <f xml:space="preserve"> 0 + CAL!I45 + CAR!I45 + CENT!I45 + FLA!I45 + MIDA!I45 + MIDW!I45 + NE!I45 + NY!I45 + NW!I45 + SE!I45 + SW!I45 + TEN!I45 + TEX!I45</f>
        <v>106274.20184140999</v>
      </c>
      <c r="J45" s="10">
        <f xml:space="preserve"> 0 + CAL!J45 + CAR!J45 + CENT!J45 + FLA!J45 + MIDA!J45 + MIDW!J45 + NE!J45 + NY!J45 + NW!J45 + SE!J45 + SW!J45 + TEN!J45 + TEX!J45</f>
        <v>103617.35932587001</v>
      </c>
      <c r="K45" s="10">
        <f xml:space="preserve"> 0 + CAL!K45 + CAR!K45 + CENT!K45 + FLA!K45 + MIDA!K45 + MIDW!K45 + NE!K45 + NY!K45 + NW!K45 + SE!K45 + SW!K45 + TEN!K45 + TEX!K45</f>
        <v>101026.92613436002</v>
      </c>
      <c r="L45" s="10">
        <f xml:space="preserve"> 0 + CAL!L45 + CAR!L45 + CENT!L45 + FLA!L45 + MIDA!L45 + MIDW!L45 + NE!L45 + NY!L45 + NW!L45 + SE!L45 + SW!L45 + TEN!L45 + TEX!L45</f>
        <v>98501.255582630009</v>
      </c>
      <c r="M45" s="10">
        <f xml:space="preserve"> 0 + CAL!M45 + CAR!M45 + CENT!M45 + FLA!M45 + MIDA!M45 + MIDW!M45 + NE!M45 + NY!M45 + NW!M45 + SE!M45 + SW!M45 + TEN!M45 + TEX!M45</f>
        <v>96038.741969390001</v>
      </c>
      <c r="N45" s="10">
        <f xml:space="preserve"> 0 + CAL!N45 + CAR!N45 + CENT!N45 + FLA!N45 + MIDA!N45 + MIDW!N45 + NE!N45 + NY!N45 + NW!N45 + SE!N45 + SW!N45 + TEN!N45 + TEX!N45</f>
        <v>93637.773448680004</v>
      </c>
      <c r="O45" s="10">
        <f xml:space="preserve"> 0 + CAL!O45 + CAR!O45 + CENT!O45 + FLA!O45 + MIDA!O45 + MIDW!O45 + NE!O45 + NY!O45 + NW!O45 + SE!O45 + SW!O45 + TEN!O45 + TEX!O45</f>
        <v>91296.903220839988</v>
      </c>
      <c r="P45" s="10">
        <f xml:space="preserve"> 0 + CAL!P45 + CAR!P45 + CENT!P45 + FLA!P45 + MIDA!P45 + MIDW!P45 + NE!P45 + NY!P45 + NW!P45 + SE!P45 + SW!P45 + TEN!P45 + TEX!P45</f>
        <v>89014.511876520002</v>
      </c>
      <c r="Q45" s="10">
        <f xml:space="preserve"> 0 + CAL!Q45 + CAR!Q45 + CENT!Q45 + FLA!Q45 + MIDA!Q45 + MIDW!Q45 + NE!Q45 + NY!Q45 + NW!Q45 + SE!Q45 + SW!Q45 + TEN!Q45 + TEX!Q45</f>
        <v>86789.216907299982</v>
      </c>
      <c r="R45" s="10">
        <f xml:space="preserve"> 0 + CAL!R45 + CAR!R45 + CENT!R45 + FLA!R45 + MIDA!R45 + MIDW!R45 + NE!R45 + NY!R45 + NW!R45 + SE!R45 + SW!R45 + TEN!R45 + TEX!R45</f>
        <v>84629.188282190007</v>
      </c>
      <c r="S45" s="10">
        <f xml:space="preserve"> 0 + CAL!S45 + CAR!S45 + CENT!S45 + FLA!S45 + MIDA!S45 + MIDW!S45 + NE!S45 + NY!S45 + NW!S45 + SE!S45 + SW!S45 + TEN!S45 + TEX!S45</f>
        <v>82513.460082559992</v>
      </c>
      <c r="T45" s="10">
        <f xml:space="preserve"> 0 + CAL!T45 + CAR!T45 + CENT!T45 + FLA!T45 + MIDA!T45 + MIDW!T45 + NE!T45 + NY!T45 + NW!T45 + SE!T45 + SW!T45 + TEN!T45 + TEX!T45</f>
        <v>80451.906317279994</v>
      </c>
      <c r="U45" s="10">
        <f xml:space="preserve"> 0 + CAL!U45 + CAR!U45 + CENT!U45 + FLA!U45 + MIDA!U45 + MIDW!U45 + NE!U45 + NY!U45 + NW!U45 + SE!U45 + SW!U45 + TEN!U45 + TEX!U45</f>
        <v>78440.609121760004</v>
      </c>
      <c r="V45" s="10">
        <f xml:space="preserve"> 0 + CAL!V45 + CAR!V45 + CENT!V45 + FLA!V45 + MIDA!V45 + MIDW!V45 + NE!V45 + NY!V45 + NW!V45 + SE!V45 + SW!V45 + TEN!V45 + TEX!V45</f>
        <v>76479.593974670002</v>
      </c>
      <c r="W45" s="10">
        <f xml:space="preserve"> 0 + CAL!W45 + CAR!W45 + CENT!W45 + FLA!W45 + MIDA!W45 + MIDW!W45 + NE!W45 + NY!W45 + NW!W45 + SE!W45 + SW!W45 + TEN!W45 + TEX!W45</f>
        <v>74567.604156710004</v>
      </c>
      <c r="X45" s="10">
        <f xml:space="preserve"> 0 + CAL!X45 + CAR!X45 + CENT!X45 + FLA!X45 + MIDA!X45 + MIDW!X45 + NE!X45 + NY!X45 + NW!X45 + SE!X45 + SW!X45 + TEN!X45 + TEX!X45</f>
        <v>72703.60390563999</v>
      </c>
      <c r="Y45" s="10">
        <f xml:space="preserve"> 0 + CAL!Y45 + CAR!Y45 + CENT!Y45 + FLA!Y45 + MIDA!Y45 + MIDW!Y45 + NE!Y45 + NY!Y45 + NW!Y45 + SE!Y45 + SW!Y45 + TEN!Y45 + TEX!Y45</f>
        <v>70886.019799839996</v>
      </c>
      <c r="Z45" s="10">
        <f xml:space="preserve"> 0 + CAL!Z45 + CAR!Z45 + CENT!Z45 + FLA!Z45 + MIDA!Z45 + MIDW!Z45 + NE!Z45 + NY!Z45 + NW!Z45 + SE!Z45 + SW!Z45 + TEN!Z45 + TEX!Z45</f>
        <v>69114.018041999996</v>
      </c>
      <c r="AA45" s="10">
        <f xml:space="preserve"> 0 + CAL!AA45 + CAR!AA45 + CENT!AA45 + FLA!AA45 + MIDA!AA45 + MIDW!AA45 + NE!AA45 + NY!AA45 + NW!AA45 + SE!AA45 + SW!AA45 + TEN!AA45 + TEX!AA45</f>
        <v>67386.168008459994</v>
      </c>
      <c r="AB45" s="10">
        <f xml:space="preserve"> 0 + CAL!AB45 + CAR!AB45 + CENT!AB45 + FLA!AB45 + MIDA!AB45 + MIDW!AB45 + NE!AB45 + NY!AB45 + NW!AB45 + SE!AB45 + SW!AB45 + TEN!AB45 + TEX!AB45</f>
        <v>65701.569077790002</v>
      </c>
      <c r="AC45" s="10">
        <f xml:space="preserve"> 0 + CAL!AC45 + CAR!AC45 + CENT!AC45 + FLA!AC45 + MIDA!AC45 + MIDW!AC45 + NE!AC45 + NY!AC45 + NW!AC45 + SE!AC45 + SW!AC45 + TEN!AC45 + TEX!AC45</f>
        <v>64059.252640019993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7672.1747784000008</v>
      </c>
      <c r="D46" s="10">
        <f xml:space="preserve"> 0 + CAL!D46 + CAR!D46 + CENT!D46 + FLA!D46 + MIDA!D46 + MIDW!D46 + NE!D46 + NY!D46 + NW!D46 + SE!D46 + SW!D46 + TEN!D46 + TEX!D46</f>
        <v>7481.0208184999992</v>
      </c>
      <c r="E46" s="10">
        <f xml:space="preserve"> 0 + CAL!E46 + CAR!E46 + CENT!E46 + FLA!E46 + MIDA!E46 + MIDW!E46 + NE!E46 + NY!E46 + NW!E46 + SE!E46 + SW!E46 + TEN!E46 + TEX!E46</f>
        <v>7292.6778276799996</v>
      </c>
      <c r="F46" s="10">
        <f xml:space="preserve"> 0 + CAL!F46 + CAR!F46 + CENT!F46 + FLA!F46 + MIDA!F46 + MIDW!F46 + NE!F46 + NY!F46 + NW!F46 + SE!F46 + SW!F46 + TEN!F46 + TEX!F46</f>
        <v>7120.1884915299997</v>
      </c>
      <c r="G46" s="10">
        <f xml:space="preserve"> 0 + CAL!G46 + CAR!G46 + CENT!G46 + FLA!G46 + MIDA!G46 + MIDW!G46 + NE!G46 + NY!G46 + NW!G46 + SE!G46 + SW!G46 + TEN!G46 + TEX!G46</f>
        <v>6940.0616648700016</v>
      </c>
      <c r="H46" s="10">
        <f xml:space="preserve"> 0 + CAL!H46 + CAR!H46 + CENT!H46 + FLA!H46 + MIDA!H46 + MIDW!H46 + NE!H46 + NY!H46 + NW!H46 + SE!H46 + SW!H46 + TEN!H46 + TEX!H46</f>
        <v>6766.5605246999994</v>
      </c>
      <c r="I46" s="10">
        <f xml:space="preserve"> 0 + CAL!I46 + CAR!I46 + CENT!I46 + FLA!I46 + MIDA!I46 + MIDW!I46 + NE!I46 + NY!I46 + NW!I46 + SE!I46 + SW!I46 + TEN!I46 + TEX!I46</f>
        <v>6597.3700192999995</v>
      </c>
      <c r="J46" s="10">
        <f xml:space="preserve"> 0 + CAL!J46 + CAR!J46 + CENT!J46 + FLA!J46 + MIDA!J46 + MIDW!J46 + NE!J46 + NY!J46 + NW!J46 + SE!J46 + SW!J46 + TEN!J46 + TEX!J46</f>
        <v>6432.4365465800001</v>
      </c>
      <c r="K46" s="10">
        <f xml:space="preserve"> 0 + CAL!K46 + CAR!K46 + CENT!K46 + FLA!K46 + MIDA!K46 + MIDW!K46 + NE!K46 + NY!K46 + NW!K46 + SE!K46 + SW!K46 + TEN!K46 + TEX!K46</f>
        <v>6271.6227920700003</v>
      </c>
      <c r="L46" s="10">
        <f xml:space="preserve"> 0 + CAL!L46 + CAR!L46 + CENT!L46 + FLA!L46 + MIDA!L46 + MIDW!L46 + NE!L46 + NY!L46 + NW!L46 + SE!L46 + SW!L46 + TEN!L46 + TEX!L46</f>
        <v>6114.8101821599994</v>
      </c>
      <c r="M46" s="10">
        <f xml:space="preserve"> 0 + CAL!M46 + CAR!M46 + CENT!M46 + FLA!M46 + MIDA!M46 + MIDW!M46 + NE!M46 + NY!M46 + NW!M46 + SE!M46 + SW!M46 + TEN!M46 + TEX!M46</f>
        <v>5961.9395955399987</v>
      </c>
      <c r="N46" s="10">
        <f xml:space="preserve"> 0 + CAL!N46 + CAR!N46 + CENT!N46 + FLA!N46 + MIDA!N46 + MIDW!N46 + NE!N46 + NY!N46 + NW!N46 + SE!N46 + SW!N46 + TEN!N46 + TEX!N46</f>
        <v>5812.8910947599998</v>
      </c>
      <c r="O46" s="10">
        <f xml:space="preserve"> 0 + CAL!O46 + CAR!O46 + CENT!O46 + FLA!O46 + MIDA!O46 + MIDW!O46 + NE!O46 + NY!O46 + NW!O46 + SE!O46 + SW!O46 + TEN!O46 + TEX!O46</f>
        <v>5667.5690708100001</v>
      </c>
      <c r="P46" s="10">
        <f xml:space="preserve"> 0 + CAL!P46 + CAR!P46 + CENT!P46 + FLA!P46 + MIDA!P46 + MIDW!P46 + NE!P46 + NY!P46 + NW!P46 + SE!P46 + SW!P46 + TEN!P46 + TEX!P46</f>
        <v>5525.8771154799988</v>
      </c>
      <c r="Q46" s="10">
        <f xml:space="preserve"> 0 + CAL!Q46 + CAR!Q46 + CENT!Q46 + FLA!Q46 + MIDA!Q46 + MIDW!Q46 + NE!Q46 + NY!Q46 + NW!Q46 + SE!Q46 + SW!Q46 + TEN!Q46 + TEX!Q46</f>
        <v>5387.7336272100001</v>
      </c>
      <c r="R46" s="10">
        <f xml:space="preserve"> 0 + CAL!R46 + CAR!R46 + CENT!R46 + FLA!R46 + MIDA!R46 + MIDW!R46 + NE!R46 + NY!R46 + NW!R46 + SE!R46 + SW!R46 + TEN!R46 + TEX!R46</f>
        <v>5253.5791918299992</v>
      </c>
      <c r="S46" s="10">
        <f xml:space="preserve"> 0 + CAL!S46 + CAR!S46 + CENT!S46 + FLA!S46 + MIDA!S46 + MIDW!S46 + NE!S46 + NY!S46 + NW!S46 + SE!S46 + SW!S46 + TEN!S46 + TEX!S46</f>
        <v>5122.2176399400005</v>
      </c>
      <c r="T46" s="10">
        <f xml:space="preserve"> 0 + CAL!T46 + CAR!T46 + CENT!T46 + FLA!T46 + MIDA!T46 + MIDW!T46 + NE!T46 + NY!T46 + NW!T46 + SE!T46 + SW!T46 + TEN!T46 + TEX!T46</f>
        <v>4994.2332936399998</v>
      </c>
      <c r="U46" s="10">
        <f xml:space="preserve"> 0 + CAL!U46 + CAR!U46 + CENT!U46 + FLA!U46 + MIDA!U46 + MIDW!U46 + NE!U46 + NY!U46 + NW!U46 + SE!U46 + SW!U46 + TEN!U46 + TEX!U46</f>
        <v>4869.3774929199999</v>
      </c>
      <c r="V46" s="10">
        <f xml:space="preserve"> 0 + CAL!V46 + CAR!V46 + CENT!V46 + FLA!V46 + MIDA!V46 + MIDW!V46 + NE!V46 + NY!V46 + NW!V46 + SE!V46 + SW!V46 + TEN!V46 + TEX!V46</f>
        <v>4747.6430567400002</v>
      </c>
      <c r="W46" s="10">
        <f xml:space="preserve"> 0 + CAL!W46 + CAR!W46 + CENT!W46 + FLA!W46 + MIDA!W46 + MIDW!W46 + NE!W46 + NY!W46 + NW!W46 + SE!W46 + SW!W46 + TEN!W46 + TEX!W46</f>
        <v>4628.9370615000007</v>
      </c>
      <c r="X46" s="10">
        <f xml:space="preserve"> 0 + CAL!X46 + CAR!X46 + CENT!X46 + FLA!X46 + MIDA!X46 + MIDW!X46 + NE!X46 + NY!X46 + NW!X46 + SE!X46 + SW!X46 + TEN!X46 + TEX!X46</f>
        <v>4513.2268992299987</v>
      </c>
      <c r="Y46" s="10">
        <f xml:space="preserve"> 0 + CAL!Y46 + CAR!Y46 + CENT!Y46 + FLA!Y46 + MIDA!Y46 + MIDW!Y46 + NE!Y46 + NY!Y46 + NW!Y46 + SE!Y46 + SW!Y46 + TEN!Y46 + TEX!Y46</f>
        <v>4400.3966016399991</v>
      </c>
      <c r="Z46" s="10">
        <f xml:space="preserve"> 0 + CAL!Z46 + CAR!Z46 + CENT!Z46 + FLA!Z46 + MIDA!Z46 + MIDW!Z46 + NE!Z46 + NY!Z46 + NW!Z46 + SE!Z46 + SW!Z46 + TEN!Z46 + TEX!Z46</f>
        <v>4290.3974662399996</v>
      </c>
      <c r="AA46" s="10">
        <f xml:space="preserve"> 0 + CAL!AA46 + CAR!AA46 + CENT!AA46 + FLA!AA46 + MIDA!AA46 + MIDW!AA46 + NE!AA46 + NY!AA46 + NW!AA46 + SE!AA46 + SW!AA46 + TEN!AA46 + TEX!AA46</f>
        <v>4183.1375547600001</v>
      </c>
      <c r="AB46" s="10">
        <f xml:space="preserve"> 0 + CAL!AB46 + CAR!AB46 + CENT!AB46 + FLA!AB46 + MIDA!AB46 + MIDW!AB46 + NE!AB46 + NY!AB46 + NW!AB46 + SE!AB46 + SW!AB46 + TEN!AB46 + TEX!AB46</f>
        <v>4078.56262956</v>
      </c>
      <c r="AC46" s="10">
        <f xml:space="preserve"> 0 + CAL!AC46 + CAR!AC46 + CENT!AC46 + FLA!AC46 + MIDA!AC46 + MIDW!AC46 + NE!AC46 + NY!AC46 + NW!AC46 + SE!AC46 + SW!AC46 + TEN!AC46 + TEX!AC46</f>
        <v>3976.6151516199993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12.99989493</v>
      </c>
      <c r="E47" s="10">
        <f xml:space="preserve"> 0 + CAL!E47 + CAR!E47 + CENT!E47 + FLA!E47 + MIDA!E47 + MIDW!E47 + NE!E47 + NY!E47 + NW!E47 + SE!E47 + SW!E47 + TEN!E47 + TEX!E47</f>
        <v>13.00138117</v>
      </c>
      <c r="F47" s="10">
        <f xml:space="preserve"> 0 + CAL!F47 + CAR!F47 + CENT!F47 + FLA!F47 + MIDA!F47 + MIDW!F47 + NE!F47 + NY!F47 + NW!F47 + SE!F47 + SW!F47 + TEN!F47 + TEX!F47</f>
        <v>12.983723800000002</v>
      </c>
      <c r="G47" s="10">
        <f xml:space="preserve"> 0 + CAL!G47 + CAR!G47 + CENT!G47 + FLA!G47 + MIDA!G47 + MIDW!G47 + NE!G47 + NY!G47 + NW!G47 + SE!G47 + SW!G47 + TEN!G47 + TEX!G47</f>
        <v>13.01156686</v>
      </c>
      <c r="H47" s="10">
        <f xml:space="preserve"> 0 + CAL!H47 + CAR!H47 + CENT!H47 + FLA!H47 + MIDA!H47 + MIDW!H47 + NE!H47 + NY!H47 + NW!H47 + SE!H47 + SW!H47 + TEN!H47 + TEX!H47</f>
        <v>12.994613019999999</v>
      </c>
      <c r="I47" s="10">
        <f xml:space="preserve"> 0 + CAL!I47 + CAR!I47 + CENT!I47 + FLA!I47 + MIDA!I47 + MIDW!I47 + NE!I47 + NY!I47 + NW!I47 + SE!I47 + SW!I47 + TEN!I47 + TEX!I47</f>
        <v>13.00000273</v>
      </c>
      <c r="J47" s="10">
        <f xml:space="preserve"> 0 + CAL!J47 + CAR!J47 + CENT!J47 + FLA!J47 + MIDA!J47 + MIDW!J47 + NE!J47 + NY!J47 + NW!J47 + SE!J47 + SW!J47 + TEN!J47 + TEX!J47</f>
        <v>12.999989559999999</v>
      </c>
      <c r="K47" s="10">
        <f xml:space="preserve"> 0 + CAL!K47 + CAR!K47 + CENT!K47 + FLA!K47 + MIDA!K47 + MIDW!K47 + NE!K47 + NY!K47 + NW!K47 + SE!K47 + SW!K47 + TEN!K47 + TEX!K47</f>
        <v>13.000003789999997</v>
      </c>
      <c r="L47" s="10">
        <f xml:space="preserve"> 0 + CAL!L47 + CAR!L47 + CENT!L47 + FLA!L47 + MIDA!L47 + MIDW!L47 + NE!L47 + NY!L47 + NW!L47 + SE!L47 + SW!L47 + TEN!L47 + TEX!L47</f>
        <v>12.999977820000002</v>
      </c>
      <c r="M47" s="10">
        <f xml:space="preserve"> 0 + CAL!M47 + CAR!M47 + CENT!M47 + FLA!M47 + MIDA!M47 + MIDW!M47 + NE!M47 + NY!M47 + NW!M47 + SE!M47 + SW!M47 + TEN!M47 + TEX!M47</f>
        <v>12.999824690000001</v>
      </c>
      <c r="N47" s="10">
        <f xml:space="preserve"> 0 + CAL!N47 + CAR!N47 + CENT!N47 + FLA!N47 + MIDA!N47 + MIDW!N47 + NE!N47 + NY!N47 + NW!N47 + SE!N47 + SW!N47 + TEN!N47 + TEX!N47</f>
        <v>13.000006460000002</v>
      </c>
      <c r="O47" s="10">
        <f xml:space="preserve"> 0 + CAL!O47 + CAR!O47 + CENT!O47 + FLA!O47 + MIDA!O47 + MIDW!O47 + NE!O47 + NY!O47 + NW!O47 + SE!O47 + SW!O47 + TEN!O47 + TEX!O47</f>
        <v>12.999999979999998</v>
      </c>
      <c r="P47" s="10">
        <f xml:space="preserve"> 0 + CAL!P47 + CAR!P47 + CENT!P47 + FLA!P47 + MIDA!P47 + MIDW!P47 + NE!P47 + NY!P47 + NW!P47 + SE!P47 + SW!P47 + TEN!P47 + TEX!P47</f>
        <v>12.999976120000001</v>
      </c>
      <c r="Q47" s="10">
        <f xml:space="preserve"> 0 + CAL!Q47 + CAR!Q47 + CENT!Q47 + FLA!Q47 + MIDA!Q47 + MIDW!Q47 + NE!Q47 + NY!Q47 + NW!Q47 + SE!Q47 + SW!Q47 + TEN!Q47 + TEX!Q47</f>
        <v>12.99996204</v>
      </c>
      <c r="R47" s="10">
        <f xml:space="preserve"> 0 + CAL!R47 + CAR!R47 + CENT!R47 + FLA!R47 + MIDA!R47 + MIDW!R47 + NE!R47 + NY!R47 + NW!R47 + SE!R47 + SW!R47 + TEN!R47 + TEX!R47</f>
        <v>13.000009119999998</v>
      </c>
      <c r="S47" s="10">
        <f xml:space="preserve"> 0 + CAL!S47 + CAR!S47 + CENT!S47 + FLA!S47 + MIDA!S47 + MIDW!S47 + NE!S47 + NY!S47 + NW!S47 + SE!S47 + SW!S47 + TEN!S47 + TEX!S47</f>
        <v>13.000299909999999</v>
      </c>
      <c r="T47" s="10">
        <f xml:space="preserve"> 0 + CAL!T47 + CAR!T47 + CENT!T47 + FLA!T47 + MIDA!T47 + MIDW!T47 + NE!T47 + NY!T47 + NW!T47 + SE!T47 + SW!T47 + TEN!T47 + TEX!T47</f>
        <v>12.99993167</v>
      </c>
      <c r="U47" s="10">
        <f xml:space="preserve"> 0 + CAL!U47 + CAR!U47 + CENT!U47 + FLA!U47 + MIDA!U47 + MIDW!U47 + NE!U47 + NY!U47 + NW!U47 + SE!U47 + SW!U47 + TEN!U47 + TEX!U47</f>
        <v>13.000042519999999</v>
      </c>
      <c r="V47" s="10">
        <f xml:space="preserve"> 0 + CAL!V47 + CAR!V47 + CENT!V47 + FLA!V47 + MIDA!V47 + MIDW!V47 + NE!V47 + NY!V47 + NW!V47 + SE!V47 + SW!V47 + TEN!V47 + TEX!V47</f>
        <v>13.000000140000001</v>
      </c>
      <c r="W47" s="10">
        <f xml:space="preserve"> 0 + CAL!W47 + CAR!W47 + CENT!W47 + FLA!W47 + MIDA!W47 + MIDW!W47 + NE!W47 + NY!W47 + NW!W47 + SE!W47 + SW!W47 + TEN!W47 + TEX!W47</f>
        <v>12.999999989999999</v>
      </c>
      <c r="X47" s="10">
        <f xml:space="preserve"> 0 + CAL!X47 + CAR!X47 + CENT!X47 + FLA!X47 + MIDA!X47 + MIDW!X47 + NE!X47 + NY!X47 + NW!X47 + SE!X47 + SW!X47 + TEN!X47 + TEX!X47</f>
        <v>12.999990780000001</v>
      </c>
      <c r="Y47" s="10">
        <f xml:space="preserve"> 0 + CAL!Y47 + CAR!Y47 + CENT!Y47 + FLA!Y47 + MIDA!Y47 + MIDW!Y47 + NE!Y47 + NY!Y47 + NW!Y47 + SE!Y47 + SW!Y47 + TEN!Y47 + TEX!Y47</f>
        <v>13.00007291</v>
      </c>
      <c r="Z47" s="10">
        <f xml:space="preserve"> 0 + CAL!Z47 + CAR!Z47 + CENT!Z47 + FLA!Z47 + MIDA!Z47 + MIDW!Z47 + NE!Z47 + NY!Z47 + NW!Z47 + SE!Z47 + SW!Z47 + TEN!Z47 + TEX!Z47</f>
        <v>13.0000026</v>
      </c>
      <c r="AA47" s="10">
        <f xml:space="preserve"> 0 + CAL!AA47 + CAR!AA47 + CENT!AA47 + FLA!AA47 + MIDA!AA47 + MIDW!AA47 + NE!AA47 + NY!AA47 + NW!AA47 + SE!AA47 + SW!AA47 + TEN!AA47 + TEX!AA47</f>
        <v>13.000061770000002</v>
      </c>
      <c r="AB47" s="10">
        <f xml:space="preserve"> 0 + CAL!AB47 + CAR!AB47 + CENT!AB47 + FLA!AB47 + MIDA!AB47 + MIDW!AB47 + NE!AB47 + NY!AB47 + NW!AB47 + SE!AB47 + SW!AB47 + TEN!AB47 + TEX!AB47</f>
        <v>13.000000159999999</v>
      </c>
      <c r="AC47" s="10">
        <f xml:space="preserve"> 0 + CAL!AC47 + CAR!AC47 + CENT!AC47 + FLA!AC47 + MIDA!AC47 + MIDW!AC47 + NE!AC47 + NY!AC47 + NW!AC47 + SE!AC47 + SW!AC47 + TEN!AC47 + TEX!AC47</f>
        <v>13.00002594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12.99989493</v>
      </c>
      <c r="D48" s="10">
        <f xml:space="preserve"> 0 + CAL!D48 + CAR!D48 + CENT!D48 + FLA!D48 + MIDA!D48 + MIDW!D48 + NE!D48 + NY!D48 + NW!D48 + SE!D48 + SW!D48 + TEN!D48 + TEX!D48</f>
        <v>13.00138117</v>
      </c>
      <c r="E48" s="10">
        <f xml:space="preserve"> 0 + CAL!E48 + CAR!E48 + CENT!E48 + FLA!E48 + MIDA!E48 + MIDW!E48 + NE!E48 + NY!E48 + NW!E48 + SE!E48 + SW!E48 + TEN!E48 + TEX!E48</f>
        <v>12.983723800000002</v>
      </c>
      <c r="F48" s="10">
        <f xml:space="preserve"> 0 + CAL!F48 + CAR!F48 + CENT!F48 + FLA!F48 + MIDA!F48 + MIDW!F48 + NE!F48 + NY!F48 + NW!F48 + SE!F48 + SW!F48 + TEN!F48 + TEX!F48</f>
        <v>13.01156686</v>
      </c>
      <c r="G48" s="10">
        <f xml:space="preserve"> 0 + CAL!G48 + CAR!G48 + CENT!G48 + FLA!G48 + MIDA!G48 + MIDW!G48 + NE!G48 + NY!G48 + NW!G48 + SE!G48 + SW!G48 + TEN!G48 + TEX!G48</f>
        <v>12.994613019999999</v>
      </c>
      <c r="H48" s="10">
        <f xml:space="preserve"> 0 + CAL!H48 + CAR!H48 + CENT!H48 + FLA!H48 + MIDA!H48 + MIDW!H48 + NE!H48 + NY!H48 + NW!H48 + SE!H48 + SW!H48 + TEN!H48 + TEX!H48</f>
        <v>13.00000273</v>
      </c>
      <c r="I48" s="10">
        <f xml:space="preserve"> 0 + CAL!I48 + CAR!I48 + CENT!I48 + FLA!I48 + MIDA!I48 + MIDW!I48 + NE!I48 + NY!I48 + NW!I48 + SE!I48 + SW!I48 + TEN!I48 + TEX!I48</f>
        <v>12.999989559999999</v>
      </c>
      <c r="J48" s="10">
        <f xml:space="preserve"> 0 + CAL!J48 + CAR!J48 + CENT!J48 + FLA!J48 + MIDA!J48 + MIDW!J48 + NE!J48 + NY!J48 + NW!J48 + SE!J48 + SW!J48 + TEN!J48 + TEX!J48</f>
        <v>13.000003789999997</v>
      </c>
      <c r="K48" s="10">
        <f xml:space="preserve"> 0 + CAL!K48 + CAR!K48 + CENT!K48 + FLA!K48 + MIDA!K48 + MIDW!K48 + NE!K48 + NY!K48 + NW!K48 + SE!K48 + SW!K48 + TEN!K48 + TEX!K48</f>
        <v>12.999977820000002</v>
      </c>
      <c r="L48" s="10">
        <f xml:space="preserve"> 0 + CAL!L48 + CAR!L48 + CENT!L48 + FLA!L48 + MIDA!L48 + MIDW!L48 + NE!L48 + NY!L48 + NW!L48 + SE!L48 + SW!L48 + TEN!L48 + TEX!L48</f>
        <v>12.999824690000001</v>
      </c>
      <c r="M48" s="10">
        <f xml:space="preserve"> 0 + CAL!M48 + CAR!M48 + CENT!M48 + FLA!M48 + MIDA!M48 + MIDW!M48 + NE!M48 + NY!M48 + NW!M48 + SE!M48 + SW!M48 + TEN!M48 + TEX!M48</f>
        <v>13.000006460000002</v>
      </c>
      <c r="N48" s="10">
        <f xml:space="preserve"> 0 + CAL!N48 + CAR!N48 + CENT!N48 + FLA!N48 + MIDA!N48 + MIDW!N48 + NE!N48 + NY!N48 + NW!N48 + SE!N48 + SW!N48 + TEN!N48 + TEX!N48</f>
        <v>12.999999979999998</v>
      </c>
      <c r="O48" s="10">
        <f xml:space="preserve"> 0 + CAL!O48 + CAR!O48 + CENT!O48 + FLA!O48 + MIDA!O48 + MIDW!O48 + NE!O48 + NY!O48 + NW!O48 + SE!O48 + SW!O48 + TEN!O48 + TEX!O48</f>
        <v>12.999976120000001</v>
      </c>
      <c r="P48" s="10">
        <f xml:space="preserve"> 0 + CAL!P48 + CAR!P48 + CENT!P48 + FLA!P48 + MIDA!P48 + MIDW!P48 + NE!P48 + NY!P48 + NW!P48 + SE!P48 + SW!P48 + TEN!P48 + TEX!P48</f>
        <v>12.99996204</v>
      </c>
      <c r="Q48" s="10">
        <f xml:space="preserve"> 0 + CAL!Q48 + CAR!Q48 + CENT!Q48 + FLA!Q48 + MIDA!Q48 + MIDW!Q48 + NE!Q48 + NY!Q48 + NW!Q48 + SE!Q48 + SW!Q48 + TEN!Q48 + TEX!Q48</f>
        <v>13.000009119999998</v>
      </c>
      <c r="R48" s="10">
        <f xml:space="preserve"> 0 + CAL!R48 + CAR!R48 + CENT!R48 + FLA!R48 + MIDA!R48 + MIDW!R48 + NE!R48 + NY!R48 + NW!R48 + SE!R48 + SW!R48 + TEN!R48 + TEX!R48</f>
        <v>13.000299909999999</v>
      </c>
      <c r="S48" s="10">
        <f xml:space="preserve"> 0 + CAL!S48 + CAR!S48 + CENT!S48 + FLA!S48 + MIDA!S48 + MIDW!S48 + NE!S48 + NY!S48 + NW!S48 + SE!S48 + SW!S48 + TEN!S48 + TEX!S48</f>
        <v>12.99993167</v>
      </c>
      <c r="T48" s="10">
        <f xml:space="preserve"> 0 + CAL!T48 + CAR!T48 + CENT!T48 + FLA!T48 + MIDA!T48 + MIDW!T48 + NE!T48 + NY!T48 + NW!T48 + SE!T48 + SW!T48 + TEN!T48 + TEX!T48</f>
        <v>13.000042519999999</v>
      </c>
      <c r="U48" s="10">
        <f xml:space="preserve"> 0 + CAL!U48 + CAR!U48 + CENT!U48 + FLA!U48 + MIDA!U48 + MIDW!U48 + NE!U48 + NY!U48 + NW!U48 + SE!U48 + SW!U48 + TEN!U48 + TEX!U48</f>
        <v>13.000000140000001</v>
      </c>
      <c r="V48" s="10">
        <f xml:space="preserve"> 0 + CAL!V48 + CAR!V48 + CENT!V48 + FLA!V48 + MIDA!V48 + MIDW!V48 + NE!V48 + NY!V48 + NW!V48 + SE!V48 + SW!V48 + TEN!V48 + TEX!V48</f>
        <v>12.999999989999999</v>
      </c>
      <c r="W48" s="10">
        <f xml:space="preserve"> 0 + CAL!W48 + CAR!W48 + CENT!W48 + FLA!W48 + MIDA!W48 + MIDW!W48 + NE!W48 + NY!W48 + NW!W48 + SE!W48 + SW!W48 + TEN!W48 + TEX!W48</f>
        <v>12.999990780000001</v>
      </c>
      <c r="X48" s="10">
        <f xml:space="preserve"> 0 + CAL!X48 + CAR!X48 + CENT!X48 + FLA!X48 + MIDA!X48 + MIDW!X48 + NE!X48 + NY!X48 + NW!X48 + SE!X48 + SW!X48 + TEN!X48 + TEX!X48</f>
        <v>13.00007291</v>
      </c>
      <c r="Y48" s="10">
        <f xml:space="preserve"> 0 + CAL!Y48 + CAR!Y48 + CENT!Y48 + FLA!Y48 + MIDA!Y48 + MIDW!Y48 + NE!Y48 + NY!Y48 + NW!Y48 + SE!Y48 + SW!Y48 + TEN!Y48 + TEX!Y48</f>
        <v>13.0000026</v>
      </c>
      <c r="Z48" s="10">
        <f xml:space="preserve"> 0 + CAL!Z48 + CAR!Z48 + CENT!Z48 + FLA!Z48 + MIDA!Z48 + MIDW!Z48 + NE!Z48 + NY!Z48 + NW!Z48 + SE!Z48 + SW!Z48 + TEN!Z48 + TEX!Z48</f>
        <v>13.000061770000002</v>
      </c>
      <c r="AA48" s="10">
        <f xml:space="preserve"> 0 + CAL!AA48 + CAR!AA48 + CENT!AA48 + FLA!AA48 + MIDA!AA48 + MIDW!AA48 + NE!AA48 + NY!AA48 + NW!AA48 + SE!AA48 + SW!AA48 + TEN!AA48 + TEX!AA48</f>
        <v>13.000000159999999</v>
      </c>
      <c r="AB48" s="10">
        <f xml:space="preserve"> 0 + CAL!AB48 + CAR!AB48 + CENT!AB48 + FLA!AB48 + MIDA!AB48 + MIDW!AB48 + NE!AB48 + NY!AB48 + NW!AB48 + SE!AB48 + SW!AB48 + TEN!AB48 + TEX!AB48</f>
        <v>13.00002594</v>
      </c>
      <c r="AC48" s="10">
        <f xml:space="preserve"> 0 + CAL!AC48 + CAR!AC48 + CENT!AC48 + FLA!AC48 + MIDA!AC48 + MIDW!AC48 + NE!AC48 + NY!AC48 + NW!AC48 + SE!AC48 + SW!AC48 + TEN!AC48 + TEX!AC48</f>
        <v>13.00007971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24.244061089999995</v>
      </c>
      <c r="E49" s="10">
        <f xml:space="preserve"> 0 + CAL!E49 + CAR!E49 + CENT!E49 + FLA!E49 + MIDA!E49 + MIDW!E49 + NE!E49 + NY!E49 + NW!E49 + SE!E49 + SW!E49 + TEN!E49 + TEX!E49</f>
        <v>25.151859330000001</v>
      </c>
      <c r="F49" s="10">
        <f xml:space="preserve"> 0 + CAL!F49 + CAR!F49 + CENT!F49 + FLA!F49 + MIDA!F49 + MIDW!F49 + NE!F49 + NY!F49 + NW!F49 + SE!F49 + SW!F49 + TEN!F49 + TEX!F49</f>
        <v>26.082782120000001</v>
      </c>
      <c r="G49" s="10">
        <f xml:space="preserve"> 0 + CAL!G49 + CAR!G49 + CENT!G49 + FLA!G49 + MIDA!G49 + MIDW!G49 + NE!G49 + NY!G49 + NW!G49 + SE!G49 + SW!G49 + TEN!G49 + TEX!G49</f>
        <v>26.867060760000001</v>
      </c>
      <c r="H49" s="10">
        <f xml:space="preserve"> 0 + CAL!H49 + CAR!H49 + CENT!H49 + FLA!H49 + MIDA!H49 + MIDW!H49 + NE!H49 + NY!H49 + NW!H49 + SE!H49 + SW!H49 + TEN!H49 + TEX!H49</f>
        <v>27.515811110000001</v>
      </c>
      <c r="I49" s="10">
        <f xml:space="preserve"> 0 + CAL!I49 + CAR!I49 + CENT!I49 + FLA!I49 + MIDA!I49 + MIDW!I49 + NE!I49 + NY!I49 + NW!I49 + SE!I49 + SW!I49 + TEN!I49 + TEX!I49</f>
        <v>28.17260718</v>
      </c>
      <c r="J49" s="10">
        <f xml:space="preserve"> 0 + CAL!J49 + CAR!J49 + CENT!J49 + FLA!J49 + MIDA!J49 + MIDW!J49 + NE!J49 + NY!J49 + NW!J49 + SE!J49 + SW!J49 + TEN!J49 + TEX!J49</f>
        <v>28.974273510000003</v>
      </c>
      <c r="K49" s="10">
        <f xml:space="preserve"> 0 + CAL!K49 + CAR!K49 + CENT!K49 + FLA!K49 + MIDA!K49 + MIDW!K49 + NE!K49 + NY!K49 + NW!K49 + SE!K49 + SW!K49 + TEN!K49 + TEX!K49</f>
        <v>29.4819411</v>
      </c>
      <c r="L49" s="10">
        <f xml:space="preserve"> 0 + CAL!L49 + CAR!L49 + CENT!L49 + FLA!L49 + MIDA!L49 + MIDW!L49 + NE!L49 + NY!L49 + NW!L49 + SE!L49 + SW!L49 + TEN!L49 + TEX!L49</f>
        <v>30.036090150000007</v>
      </c>
      <c r="M49" s="10">
        <f xml:space="preserve"> 0 + CAL!M49 + CAR!M49 + CENT!M49 + FLA!M49 + MIDA!M49 + MIDW!M49 + NE!M49 + NY!M49 + NW!M49 + SE!M49 + SW!M49 + TEN!M49 + TEX!M49</f>
        <v>30.62763386</v>
      </c>
      <c r="N49" s="10">
        <f xml:space="preserve"> 0 + CAL!N49 + CAR!N49 + CENT!N49 + FLA!N49 + MIDA!N49 + MIDW!N49 + NE!N49 + NY!N49 + NW!N49 + SE!N49 + SW!N49 + TEN!N49 + TEX!N49</f>
        <v>31.285742760000002</v>
      </c>
      <c r="O49" s="10">
        <f xml:space="preserve"> 0 + CAL!O49 + CAR!O49 + CENT!O49 + FLA!O49 + MIDA!O49 + MIDW!O49 + NE!O49 + NY!O49 + NW!O49 + SE!O49 + SW!O49 + TEN!O49 + TEX!O49</f>
        <v>32.034732200000001</v>
      </c>
      <c r="P49" s="10">
        <f xml:space="preserve"> 0 + CAL!P49 + CAR!P49 + CENT!P49 + FLA!P49 + MIDA!P49 + MIDW!P49 + NE!P49 + NY!P49 + NW!P49 + SE!P49 + SW!P49 + TEN!P49 + TEX!P49</f>
        <v>32.822318699999997</v>
      </c>
      <c r="Q49" s="10">
        <f xml:space="preserve"> 0 + CAL!Q49 + CAR!Q49 + CENT!Q49 + FLA!Q49 + MIDA!Q49 + MIDW!Q49 + NE!Q49 + NY!Q49 + NW!Q49 + SE!Q49 + SW!Q49 + TEN!Q49 + TEX!Q49</f>
        <v>33.664781580000003</v>
      </c>
      <c r="R49" s="10">
        <f xml:space="preserve"> 0 + CAL!R49 + CAR!R49 + CENT!R49 + FLA!R49 + MIDA!R49 + MIDW!R49 + NE!R49 + NY!R49 + NW!R49 + SE!R49 + SW!R49 + TEN!R49 + TEX!R49</f>
        <v>34.549270620000001</v>
      </c>
      <c r="S49" s="10">
        <f xml:space="preserve"> 0 + CAL!S49 + CAR!S49 + CENT!S49 + FLA!S49 + MIDA!S49 + MIDW!S49 + NE!S49 + NY!S49 + NW!S49 + SE!S49 + SW!S49 + TEN!S49 + TEX!S49</f>
        <v>35.477555070000001</v>
      </c>
      <c r="T49" s="10">
        <f xml:space="preserve"> 0 + CAL!T49 + CAR!T49 + CENT!T49 + FLA!T49 + MIDA!T49 + MIDW!T49 + NE!T49 + NY!T49 + NW!T49 + SE!T49 + SW!T49 + TEN!T49 + TEX!T49</f>
        <v>36.445876160000005</v>
      </c>
      <c r="U49" s="10">
        <f xml:space="preserve"> 0 + CAL!U49 + CAR!U49 + CENT!U49 + FLA!U49 + MIDA!U49 + MIDW!U49 + NE!U49 + NY!U49 + NW!U49 + SE!U49 + SW!U49 + TEN!U49 + TEX!U49</f>
        <v>37.463302580000004</v>
      </c>
      <c r="V49" s="10">
        <f xml:space="preserve"> 0 + CAL!V49 + CAR!V49 + CENT!V49 + FLA!V49 + MIDA!V49 + MIDW!V49 + NE!V49 + NY!V49 + NW!V49 + SE!V49 + SW!V49 + TEN!V49 + TEX!V49</f>
        <v>38.528678110000008</v>
      </c>
      <c r="W49" s="10">
        <f xml:space="preserve"> 0 + CAL!W49 + CAR!W49 + CENT!W49 + FLA!W49 + MIDA!W49 + MIDW!W49 + NE!W49 + NY!W49 + NW!W49 + SE!W49 + SW!W49 + TEN!W49 + TEX!W49</f>
        <v>39.643572219999996</v>
      </c>
      <c r="X49" s="10">
        <f xml:space="preserve"> 0 + CAL!X49 + CAR!X49 + CENT!X49 + FLA!X49 + MIDA!X49 + MIDW!X49 + NE!X49 + NY!X49 + NW!X49 + SE!X49 + SW!X49 + TEN!X49 + TEX!X49</f>
        <v>40.821159289999997</v>
      </c>
      <c r="Y49" s="10">
        <f xml:space="preserve"> 0 + CAL!Y49 + CAR!Y49 + CENT!Y49 + FLA!Y49 + MIDA!Y49 + MIDW!Y49 + NE!Y49 + NY!Y49 + NW!Y49 + SE!Y49 + SW!Y49 + TEN!Y49 + TEX!Y49</f>
        <v>42.05795960999999</v>
      </c>
      <c r="Z49" s="10">
        <f xml:space="preserve"> 0 + CAL!Z49 + CAR!Z49 + CENT!Z49 + FLA!Z49 + MIDA!Z49 + MIDW!Z49 + NE!Z49 + NY!Z49 + NW!Z49 + SE!Z49 + SW!Z49 + TEN!Z49 + TEX!Z49</f>
        <v>43.356686459999999</v>
      </c>
      <c r="AA49" s="10">
        <f xml:space="preserve"> 0 + CAL!AA49 + CAR!AA49 + CENT!AA49 + FLA!AA49 + MIDA!AA49 + MIDW!AA49 + NE!AA49 + NY!AA49 + NW!AA49 + SE!AA49 + SW!AA49 + TEN!AA49 + TEX!AA49</f>
        <v>44.733383969999998</v>
      </c>
      <c r="AB49" s="10">
        <f xml:space="preserve"> 0 + CAL!AB49 + CAR!AB49 + CENT!AB49 + FLA!AB49 + MIDA!AB49 + MIDW!AB49 + NE!AB49 + NY!AB49 + NW!AB49 + SE!AB49 + SW!AB49 + TEN!AB49 + TEX!AB49</f>
        <v>46.167875340000009</v>
      </c>
      <c r="AC49" s="10">
        <f xml:space="preserve"> 0 + CAL!AC49 + CAR!AC49 + CENT!AC49 + FLA!AC49 + MIDA!AC49 + MIDW!AC49 + NE!AC49 + NY!AC49 + NW!AC49 + SE!AC49 + SW!AC49 + TEN!AC49 + TEX!AC49</f>
        <v>47.671177559999997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430990.38232209999</v>
      </c>
      <c r="D50" s="10">
        <f xml:space="preserve"> 0 + CAL!D50 + CAR!D50 + CENT!D50 + FLA!D50 + MIDA!D50 + MIDW!D50 + NE!D50 + NY!D50 + NW!D50 + SE!D50 + SW!D50 + TEN!D50 + TEX!D50</f>
        <v>463822.78923532006</v>
      </c>
      <c r="E50" s="10">
        <f xml:space="preserve"> 0 + CAL!E50 + CAR!E50 + CENT!E50 + FLA!E50 + MIDA!E50 + MIDW!E50 + NE!E50 + NY!E50 + NW!E50 + SE!E50 + SW!E50 + TEN!E50 + TEX!E50</f>
        <v>501115.79802392999</v>
      </c>
      <c r="F50" s="10">
        <f xml:space="preserve"> 0 + CAL!F50 + CAR!F50 + CENT!F50 + FLA!F50 + MIDA!F50 + MIDW!F50 + NE!F50 + NY!F50 + NW!F50 + SE!F50 + SW!F50 + TEN!F50 + TEX!F50</f>
        <v>534905.28235791996</v>
      </c>
      <c r="G50" s="10">
        <f xml:space="preserve"> 0 + CAL!G50 + CAR!G50 + CENT!G50 + FLA!G50 + MIDA!G50 + MIDW!G50 + NE!G50 + NY!G50 + NW!G50 + SE!G50 + SW!G50 + TEN!G50 + TEX!G50</f>
        <v>555946.0505194501</v>
      </c>
      <c r="H50" s="10">
        <f xml:space="preserve"> 0 + CAL!H50 + CAR!H50 + CENT!H50 + FLA!H50 + MIDA!H50 + MIDW!H50 + NE!H50 + NY!H50 + NW!H50 + SE!H50 + SW!H50 + TEN!H50 + TEX!H50</f>
        <v>578339.50471592997</v>
      </c>
      <c r="I50" s="10">
        <f xml:space="preserve"> 0 + CAL!I50 + CAR!I50 + CENT!I50 + FLA!I50 + MIDA!I50 + MIDW!I50 + NE!I50 + NY!I50 + NW!I50 + SE!I50 + SW!I50 + TEN!I50 + TEX!I50</f>
        <v>604861.50681567995</v>
      </c>
      <c r="J50" s="10">
        <f xml:space="preserve"> 0 + CAL!J50 + CAR!J50 + CENT!J50 + FLA!J50 + MIDA!J50 + MIDW!J50 + NE!J50 + NY!J50 + NW!J50 + SE!J50 + SW!J50 + TEN!J50 + TEX!J50</f>
        <v>627194.51469854999</v>
      </c>
      <c r="K50" s="10">
        <f xml:space="preserve"> 0 + CAL!K50 + CAR!K50 + CENT!K50 + FLA!K50 + MIDA!K50 + MIDW!K50 + NE!K50 + NY!K50 + NW!K50 + SE!K50 + SW!K50 + TEN!K50 + TEX!K50</f>
        <v>649648.47853939002</v>
      </c>
      <c r="L50" s="10">
        <f xml:space="preserve"> 0 + CAL!L50 + CAR!L50 + CENT!L50 + FLA!L50 + MIDA!L50 + MIDW!L50 + NE!L50 + NY!L50 + NW!L50 + SE!L50 + SW!L50 + TEN!L50 + TEX!L50</f>
        <v>671750.79268712003</v>
      </c>
      <c r="M50" s="10">
        <f xml:space="preserve"> 0 + CAL!M50 + CAR!M50 + CENT!M50 + FLA!M50 + MIDA!M50 + MIDW!M50 + NE!M50 + NY!M50 + NW!M50 + SE!M50 + SW!M50 + TEN!M50 + TEX!M50</f>
        <v>695891.55254476005</v>
      </c>
      <c r="N50" s="10">
        <f xml:space="preserve"> 0 + CAL!N50 + CAR!N50 + CENT!N50 + FLA!N50 + MIDA!N50 + MIDW!N50 + NE!N50 + NY!N50 + NW!N50 + SE!N50 + SW!N50 + TEN!N50 + TEX!N50</f>
        <v>718461.26862928004</v>
      </c>
      <c r="O50" s="10">
        <f xml:space="preserve"> 0 + CAL!O50 + CAR!O50 + CENT!O50 + FLA!O50 + MIDA!O50 + MIDW!O50 + NE!O50 + NY!O50 + NW!O50 + SE!O50 + SW!O50 + TEN!O50 + TEX!O50</f>
        <v>740392.30158526998</v>
      </c>
      <c r="P50" s="10">
        <f xml:space="preserve"> 0 + CAL!P50 + CAR!P50 + CENT!P50 + FLA!P50 + MIDA!P50 + MIDW!P50 + NE!P50 + NY!P50 + NW!P50 + SE!P50 + SW!P50 + TEN!P50 + TEX!P50</f>
        <v>762520.91276925011</v>
      </c>
      <c r="Q50" s="10">
        <f xml:space="preserve"> 0 + CAL!Q50 + CAR!Q50 + CENT!Q50 + FLA!Q50 + MIDA!Q50 + MIDW!Q50 + NE!Q50 + NY!Q50 + NW!Q50 + SE!Q50 + SW!Q50 + TEN!Q50 + TEX!Q50</f>
        <v>784526.4782499799</v>
      </c>
      <c r="R50" s="10">
        <f xml:space="preserve"> 0 + CAL!R50 + CAR!R50 + CENT!R50 + FLA!R50 + MIDA!R50 + MIDW!R50 + NE!R50 + NY!R50 + NW!R50 + SE!R50 + SW!R50 + TEN!R50 + TEX!R50</f>
        <v>806988.12987564015</v>
      </c>
      <c r="S50" s="10">
        <f xml:space="preserve"> 0 + CAL!S50 + CAR!S50 + CENT!S50 + FLA!S50 + MIDA!S50 + MIDW!S50 + NE!S50 + NY!S50 + NW!S50 + SE!S50 + SW!S50 + TEN!S50 + TEX!S50</f>
        <v>829713.36706578988</v>
      </c>
      <c r="T50" s="10">
        <f xml:space="preserve"> 0 + CAL!T50 + CAR!T50 + CENT!T50 + FLA!T50 + MIDA!T50 + MIDW!T50 + NE!T50 + NY!T50 + NW!T50 + SE!T50 + SW!T50 + TEN!T50 + TEX!T50</f>
        <v>852740.13901479007</v>
      </c>
      <c r="U50" s="10">
        <f xml:space="preserve"> 0 + CAL!U50 + CAR!U50 + CENT!U50 + FLA!U50 + MIDA!U50 + MIDW!U50 + NE!U50 + NY!U50 + NW!U50 + SE!U50 + SW!U50 + TEN!U50 + TEX!U50</f>
        <v>876060.97575579013</v>
      </c>
      <c r="V50" s="10">
        <f xml:space="preserve"> 0 + CAL!V50 + CAR!V50 + CENT!V50 + FLA!V50 + MIDA!V50 + MIDW!V50 + NE!V50 + NY!V50 + NW!V50 + SE!V50 + SW!V50 + TEN!V50 + TEX!V50</f>
        <v>899801.11571589997</v>
      </c>
      <c r="W50" s="10">
        <f xml:space="preserve"> 0 + CAL!W50 + CAR!W50 + CENT!W50 + FLA!W50 + MIDA!W50 + MIDW!W50 + NE!W50 + NY!W50 + NW!W50 + SE!W50 + SW!W50 + TEN!W50 + TEX!W50</f>
        <v>923766.96392799006</v>
      </c>
      <c r="X50" s="10">
        <f xml:space="preserve"> 0 + CAL!X50 + CAR!X50 + CENT!X50 + FLA!X50 + MIDA!X50 + MIDW!X50 + NE!X50 + NY!X50 + NW!X50 + SE!X50 + SW!X50 + TEN!X50 + TEX!X50</f>
        <v>948032.21320936014</v>
      </c>
      <c r="Y50" s="10">
        <f xml:space="preserve"> 0 + CAL!Y50 + CAR!Y50 + CENT!Y50 + FLA!Y50 + MIDA!Y50 + MIDW!Y50 + NE!Y50 + NY!Y50 + NW!Y50 + SE!Y50 + SW!Y50 + TEN!Y50 + TEX!Y50</f>
        <v>972587.60020515008</v>
      </c>
      <c r="Z50" s="10">
        <f xml:space="preserve"> 0 + CAL!Z50 + CAR!Z50 + CENT!Z50 + FLA!Z50 + MIDA!Z50 + MIDW!Z50 + NE!Z50 + NY!Z50 + NW!Z50 + SE!Z50 + SW!Z50 + TEN!Z50 + TEX!Z50</f>
        <v>997531.36884103005</v>
      </c>
      <c r="AA50" s="10">
        <f xml:space="preserve"> 0 + CAL!AA50 + CAR!AA50 + CENT!AA50 + FLA!AA50 + MIDA!AA50 + MIDW!AA50 + NE!AA50 + NY!AA50 + NW!AA50 + SE!AA50 + SW!AA50 + TEN!AA50 + TEX!AA50</f>
        <v>1022911.6982132701</v>
      </c>
      <c r="AB50" s="10">
        <f xml:space="preserve"> 0 + CAL!AB50 + CAR!AB50 + CENT!AB50 + FLA!AB50 + MIDA!AB50 + MIDW!AB50 + NE!AB50 + NY!AB50 + NW!AB50 + SE!AB50 + SW!AB50 + TEN!AB50 + TEX!AB50</f>
        <v>1048590.0897452598</v>
      </c>
      <c r="AC50" s="10">
        <f xml:space="preserve"> 0 + CAL!AC50 + CAR!AC50 + CENT!AC50 + FLA!AC50 + MIDA!AC50 + MIDW!AC50 + NE!AC50 + NY!AC50 + NW!AC50 + SE!AC50 + SW!AC50 + TEN!AC50 + TEX!AC50</f>
        <v>1074843.9277875801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1710110834.8639417</v>
      </c>
      <c r="D51" s="10">
        <f xml:space="preserve"> 0 + CAL!D51 + CAR!D51 + CENT!D51 + FLA!D51 + MIDA!D51 + MIDW!D51 + NE!D51 + NY!D51 + NW!D51 + SE!D51 + SW!D51 + TEN!D51 + TEX!D51</f>
        <v>1881001890.9954872</v>
      </c>
      <c r="E51" s="10">
        <f xml:space="preserve"> 0 + CAL!E51 + CAR!E51 + CENT!E51 + FLA!E51 + MIDA!E51 + MIDW!E51 + NE!E51 + NY!E51 + NW!E51 + SE!E51 + SW!E51 + TEN!E51 + TEX!E51</f>
        <v>2063896942.6292191</v>
      </c>
      <c r="F51" s="10">
        <f xml:space="preserve"> 0 + CAL!F51 + CAR!F51 + CENT!F51 + FLA!F51 + MIDA!F51 + MIDW!F51 + NE!F51 + NY!F51 + NW!F51 + SE!F51 + SW!F51 + TEN!F51 + TEX!F51</f>
        <v>2227084691.9833164</v>
      </c>
      <c r="G51" s="10">
        <f xml:space="preserve"> 0 + CAL!G51 + CAR!G51 + CENT!G51 + FLA!G51 + MIDA!G51 + MIDW!G51 + NE!G51 + NY!G51 + NW!G51 + SE!G51 + SW!G51 + TEN!G51 + TEX!G51</f>
        <v>2328506184.7577829</v>
      </c>
      <c r="H51" s="10">
        <f xml:space="preserve"> 0 + CAL!H51 + CAR!H51 + CENT!H51 + FLA!H51 + MIDA!H51 + MIDW!H51 + NE!H51 + NY!H51 + NW!H51 + SE!H51 + SW!H51 + TEN!H51 + TEX!H51</f>
        <v>2441619688.135582</v>
      </c>
      <c r="I51" s="10">
        <f xml:space="preserve"> 0 + CAL!I51 + CAR!I51 + CENT!I51 + FLA!I51 + MIDA!I51 + MIDW!I51 + NE!I51 + NY!I51 + NW!I51 + SE!I51 + SW!I51 + TEN!I51 + TEX!I51</f>
        <v>2566301161.6060162</v>
      </c>
      <c r="J51" s="10">
        <f xml:space="preserve"> 0 + CAL!J51 + CAR!J51 + CENT!J51 + FLA!J51 + MIDA!J51 + MIDW!J51 + NE!J51 + NY!J51 + NW!J51 + SE!J51 + SW!J51 + TEN!J51 + TEX!J51</f>
        <v>2699877075.3354225</v>
      </c>
      <c r="K51" s="10">
        <f xml:space="preserve"> 0 + CAL!K51 + CAR!K51 + CENT!K51 + FLA!K51 + MIDA!K51 + MIDW!K51 + NE!K51 + NY!K51 + NW!K51 + SE!K51 + SW!K51 + TEN!K51 + TEX!K51</f>
        <v>2826614118.7164311</v>
      </c>
      <c r="L51" s="10">
        <f xml:space="preserve"> 0 + CAL!L51 + CAR!L51 + CENT!L51 + FLA!L51 + MIDA!L51 + MIDW!L51 + NE!L51 + NY!L51 + NW!L51 + SE!L51 + SW!L51 + TEN!L51 + TEX!L51</f>
        <v>2948266881.2322106</v>
      </c>
      <c r="M51" s="10">
        <f xml:space="preserve"> 0 + CAL!M51 + CAR!M51 + CENT!M51 + FLA!M51 + MIDA!M51 + MIDW!M51 + NE!M51 + NY!M51 + NW!M51 + SE!M51 + SW!M51 + TEN!M51 + TEX!M51</f>
        <v>3079359161.4878778</v>
      </c>
      <c r="N51" s="10">
        <f xml:space="preserve"> 0 + CAL!N51 + CAR!N51 + CENT!N51 + FLA!N51 + MIDA!N51 + MIDW!N51 + NE!N51 + NY!N51 + NW!N51 + SE!N51 + SW!N51 + TEN!N51 + TEX!N51</f>
        <v>3196014563.9079032</v>
      </c>
      <c r="O51" s="10">
        <f xml:space="preserve"> 0 + CAL!O51 + CAR!O51 + CENT!O51 + FLA!O51 + MIDA!O51 + MIDW!O51 + NE!O51 + NY!O51 + NW!O51 + SE!O51 + SW!O51 + TEN!O51 + TEX!O51</f>
        <v>3309284102.8879604</v>
      </c>
      <c r="P51" s="10">
        <f xml:space="preserve"> 0 + CAL!P51 + CAR!P51 + CENT!P51 + FLA!P51 + MIDA!P51 + MIDW!P51 + NE!P51 + NY!P51 + NW!P51 + SE!P51 + SW!P51 + TEN!P51 + TEX!P51</f>
        <v>3422001168.7883358</v>
      </c>
      <c r="Q51" s="10">
        <f xml:space="preserve"> 0 + CAL!Q51 + CAR!Q51 + CENT!Q51 + FLA!Q51 + MIDA!Q51 + MIDW!Q51 + NE!Q51 + NY!Q51 + NW!Q51 + SE!Q51 + SW!Q51 + TEN!Q51 + TEX!Q51</f>
        <v>3535376154.4428859</v>
      </c>
      <c r="R51" s="10">
        <f xml:space="preserve"> 0 + CAL!R51 + CAR!R51 + CENT!R51 + FLA!R51 + MIDA!R51 + MIDW!R51 + NE!R51 + NY!R51 + NW!R51 + SE!R51 + SW!R51 + TEN!R51 + TEX!R51</f>
        <v>3649817330.3455224</v>
      </c>
      <c r="S51" s="10">
        <f xml:space="preserve"> 0 + CAL!S51 + CAR!S51 + CENT!S51 + FLA!S51 + MIDA!S51 + MIDW!S51 + NE!S51 + NY!S51 + NW!S51 + SE!S51 + SW!S51 + TEN!S51 + TEX!S51</f>
        <v>3766196986.3464413</v>
      </c>
      <c r="T51" s="10">
        <f xml:space="preserve"> 0 + CAL!T51 + CAR!T51 + CENT!T51 + FLA!T51 + MIDA!T51 + MIDW!T51 + NE!T51 + NY!T51 + NW!T51 + SE!T51 + SW!T51 + TEN!T51 + TEX!T51</f>
        <v>3882911175.4073348</v>
      </c>
      <c r="U51" s="10">
        <f xml:space="preserve"> 0 + CAL!U51 + CAR!U51 + CENT!U51 + FLA!U51 + MIDA!U51 + MIDW!U51 + NE!U51 + NY!U51 + NW!U51 + SE!U51 + SW!U51 + TEN!U51 + TEX!U51</f>
        <v>4001287667.6598978</v>
      </c>
      <c r="V51" s="10">
        <f xml:space="preserve"> 0 + CAL!V51 + CAR!V51 + CENT!V51 + FLA!V51 + MIDA!V51 + MIDW!V51 + NE!V51 + NY!V51 + NW!V51 + SE!V51 + SW!V51 + TEN!V51 + TEX!V51</f>
        <v>4121412376.9922819</v>
      </c>
      <c r="W51" s="10">
        <f xml:space="preserve"> 0 + CAL!W51 + CAR!W51 + CENT!W51 + FLA!W51 + MIDA!W51 + MIDW!W51 + NE!W51 + NY!W51 + NW!W51 + SE!W51 + SW!W51 + TEN!W51 + TEX!W51</f>
        <v>4243205369.8785763</v>
      </c>
      <c r="X51" s="10">
        <f xml:space="preserve"> 0 + CAL!X51 + CAR!X51 + CENT!X51 + FLA!X51 + MIDA!X51 + MIDW!X51 + NE!X51 + NY!X51 + NW!X51 + SE!X51 + SW!X51 + TEN!X51 + TEX!X51</f>
        <v>4365555641.9716434</v>
      </c>
      <c r="Y51" s="10">
        <f xml:space="preserve"> 0 + CAL!Y51 + CAR!Y51 + CENT!Y51 + FLA!Y51 + MIDA!Y51 + MIDW!Y51 + NE!Y51 + NY!Y51 + NW!Y51 + SE!Y51 + SW!Y51 + TEN!Y51 + TEX!Y51</f>
        <v>4488536830.5387497</v>
      </c>
      <c r="Z51" s="10">
        <f xml:space="preserve"> 0 + CAL!Z51 + CAR!Z51 + CENT!Z51 + FLA!Z51 + MIDA!Z51 + MIDW!Z51 + NE!Z51 + NY!Z51 + NW!Z51 + SE!Z51 + SW!Z51 + TEN!Z51 + TEX!Z51</f>
        <v>4612852973.9461126</v>
      </c>
      <c r="AA51" s="10">
        <f xml:space="preserve"> 0 + CAL!AA51 + CAR!AA51 + CENT!AA51 + FLA!AA51 + MIDA!AA51 + MIDW!AA51 + NE!AA51 + NY!AA51 + NW!AA51 + SE!AA51 + SW!AA51 + TEN!AA51 + TEX!AA51</f>
        <v>4739331528.2742395</v>
      </c>
      <c r="AB51" s="10">
        <f xml:space="preserve"> 0 + CAL!AB51 + CAR!AB51 + CENT!AB51 + FLA!AB51 + MIDA!AB51 + MIDW!AB51 + NE!AB51 + NY!AB51 + NW!AB51 + SE!AB51 + SW!AB51 + TEN!AB51 + TEX!AB51</f>
        <v>4866448886.7020473</v>
      </c>
      <c r="AC51" s="10">
        <f xml:space="preserve"> 0 + CAL!AC51 + CAR!AC51 + CENT!AC51 + FLA!AC51 + MIDA!AC51 + MIDW!AC51 + NE!AC51 + NY!AC51 + NW!AC51 + SE!AC51 + SW!AC51 + TEN!AC51 + TEX!AC51</f>
        <v>4998372172.0970297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1710110834.8639417</v>
      </c>
      <c r="D52" s="10">
        <f xml:space="preserve"> 0 + CAL!D52 + CAR!D52 + CENT!D52 + FLA!D52 + MIDA!D52 + MIDW!D52 + NE!D52 + NY!D52 + NW!D52 + SE!D52 + SW!D52 + TEN!D52 + TEX!D52</f>
        <v>1881001890.9954872</v>
      </c>
      <c r="E52" s="10">
        <f xml:space="preserve"> 0 + CAL!E52 + CAR!E52 + CENT!E52 + FLA!E52 + MIDA!E52 + MIDW!E52 + NE!E52 + NY!E52 + NW!E52 + SE!E52 + SW!E52 + TEN!E52 + TEX!E52</f>
        <v>2063896942.6292191</v>
      </c>
      <c r="F52" s="10">
        <f xml:space="preserve"> 0 + CAL!F52 + CAR!F52 + CENT!F52 + FLA!F52 + MIDA!F52 + MIDW!F52 + NE!F52 + NY!F52 + NW!F52 + SE!F52 + SW!F52 + TEN!F52 + TEX!F52</f>
        <v>2227084691.9833164</v>
      </c>
      <c r="G52" s="10">
        <f xml:space="preserve"> 0 + CAL!G52 + CAR!G52 + CENT!G52 + FLA!G52 + MIDA!G52 + MIDW!G52 + NE!G52 + NY!G52 + NW!G52 + SE!G52 + SW!G52 + TEN!G52 + TEX!G52</f>
        <v>2328506184.7577829</v>
      </c>
      <c r="H52" s="10">
        <f xml:space="preserve"> 0 + CAL!H52 + CAR!H52 + CENT!H52 + FLA!H52 + MIDA!H52 + MIDW!H52 + NE!H52 + NY!H52 + NW!H52 + SE!H52 + SW!H52 + TEN!H52 + TEX!H52</f>
        <v>2441619688.135582</v>
      </c>
      <c r="I52" s="10">
        <f xml:space="preserve"> 0 + CAL!I52 + CAR!I52 + CENT!I52 + FLA!I52 + MIDA!I52 + MIDW!I52 + NE!I52 + NY!I52 + NW!I52 + SE!I52 + SW!I52 + TEN!I52 + TEX!I52</f>
        <v>2566301161.6060162</v>
      </c>
      <c r="J52" s="10">
        <f xml:space="preserve"> 0 + CAL!J52 + CAR!J52 + CENT!J52 + FLA!J52 + MIDA!J52 + MIDW!J52 + NE!J52 + NY!J52 + NW!J52 + SE!J52 + SW!J52 + TEN!J52 + TEX!J52</f>
        <v>2699877075.3354225</v>
      </c>
      <c r="K52" s="10">
        <f xml:space="preserve"> 0 + CAL!K52 + CAR!K52 + CENT!K52 + FLA!K52 + MIDA!K52 + MIDW!K52 + NE!K52 + NY!K52 + NW!K52 + SE!K52 + SW!K52 + TEN!K52 + TEX!K52</f>
        <v>2826614118.7164311</v>
      </c>
      <c r="L52" s="10">
        <f xml:space="preserve"> 0 + CAL!L52 + CAR!L52 + CENT!L52 + FLA!L52 + MIDA!L52 + MIDW!L52 + NE!L52 + NY!L52 + NW!L52 + SE!L52 + SW!L52 + TEN!L52 + TEX!L52</f>
        <v>2948266881.2322106</v>
      </c>
      <c r="M52" s="10">
        <f xml:space="preserve"> 0 + CAL!M52 + CAR!M52 + CENT!M52 + FLA!M52 + MIDA!M52 + MIDW!M52 + NE!M52 + NY!M52 + NW!M52 + SE!M52 + SW!M52 + TEN!M52 + TEX!M52</f>
        <v>3079359161.4878778</v>
      </c>
      <c r="N52" s="10">
        <f xml:space="preserve"> 0 + CAL!N52 + CAR!N52 + CENT!N52 + FLA!N52 + MIDA!N52 + MIDW!N52 + NE!N52 + NY!N52 + NW!N52 + SE!N52 + SW!N52 + TEN!N52 + TEX!N52</f>
        <v>3196014563.9079032</v>
      </c>
      <c r="O52" s="10">
        <f xml:space="preserve"> 0 + CAL!O52 + CAR!O52 + CENT!O52 + FLA!O52 + MIDA!O52 + MIDW!O52 + NE!O52 + NY!O52 + NW!O52 + SE!O52 + SW!O52 + TEN!O52 + TEX!O52</f>
        <v>3309284102.8879604</v>
      </c>
      <c r="P52" s="10">
        <f xml:space="preserve"> 0 + CAL!P52 + CAR!P52 + CENT!P52 + FLA!P52 + MIDA!P52 + MIDW!P52 + NE!P52 + NY!P52 + NW!P52 + SE!P52 + SW!P52 + TEN!P52 + TEX!P52</f>
        <v>3422001168.7883358</v>
      </c>
      <c r="Q52" s="10">
        <f xml:space="preserve"> 0 + CAL!Q52 + CAR!Q52 + CENT!Q52 + FLA!Q52 + MIDA!Q52 + MIDW!Q52 + NE!Q52 + NY!Q52 + NW!Q52 + SE!Q52 + SW!Q52 + TEN!Q52 + TEX!Q52</f>
        <v>3535376154.4428859</v>
      </c>
      <c r="R52" s="10">
        <f xml:space="preserve"> 0 + CAL!R52 + CAR!R52 + CENT!R52 + FLA!R52 + MIDA!R52 + MIDW!R52 + NE!R52 + NY!R52 + NW!R52 + SE!R52 + SW!R52 + TEN!R52 + TEX!R52</f>
        <v>3649817330.3455224</v>
      </c>
      <c r="S52" s="10">
        <f xml:space="preserve"> 0 + CAL!S52 + CAR!S52 + CENT!S52 + FLA!S52 + MIDA!S52 + MIDW!S52 + NE!S52 + NY!S52 + NW!S52 + SE!S52 + SW!S52 + TEN!S52 + TEX!S52</f>
        <v>3766196986.3464413</v>
      </c>
      <c r="T52" s="10">
        <f xml:space="preserve"> 0 + CAL!T52 + CAR!T52 + CENT!T52 + FLA!T52 + MIDA!T52 + MIDW!T52 + NE!T52 + NY!T52 + NW!T52 + SE!T52 + SW!T52 + TEN!T52 + TEX!T52</f>
        <v>3882911175.4073348</v>
      </c>
      <c r="U52" s="10">
        <f xml:space="preserve"> 0 + CAL!U52 + CAR!U52 + CENT!U52 + FLA!U52 + MIDA!U52 + MIDW!U52 + NE!U52 + NY!U52 + NW!U52 + SE!U52 + SW!U52 + TEN!U52 + TEX!U52</f>
        <v>4001287667.6598978</v>
      </c>
      <c r="V52" s="10">
        <f xml:space="preserve"> 0 + CAL!V52 + CAR!V52 + CENT!V52 + FLA!V52 + MIDA!V52 + MIDW!V52 + NE!V52 + NY!V52 + NW!V52 + SE!V52 + SW!V52 + TEN!V52 + TEX!V52</f>
        <v>4121412376.9922819</v>
      </c>
      <c r="W52" s="10">
        <f xml:space="preserve"> 0 + CAL!W52 + CAR!W52 + CENT!W52 + FLA!W52 + MIDA!W52 + MIDW!W52 + NE!W52 + NY!W52 + NW!W52 + SE!W52 + SW!W52 + TEN!W52 + TEX!W52</f>
        <v>4243205369.8785763</v>
      </c>
      <c r="X52" s="10">
        <f xml:space="preserve"> 0 + CAL!X52 + CAR!X52 + CENT!X52 + FLA!X52 + MIDA!X52 + MIDW!X52 + NE!X52 + NY!X52 + NW!X52 + SE!X52 + SW!X52 + TEN!X52 + TEX!X52</f>
        <v>4365555641.9716434</v>
      </c>
      <c r="Y52" s="10">
        <f xml:space="preserve"> 0 + CAL!Y52 + CAR!Y52 + CENT!Y52 + FLA!Y52 + MIDA!Y52 + MIDW!Y52 + NE!Y52 + NY!Y52 + NW!Y52 + SE!Y52 + SW!Y52 + TEN!Y52 + TEX!Y52</f>
        <v>4488536830.5387497</v>
      </c>
      <c r="Z52" s="10">
        <f xml:space="preserve"> 0 + CAL!Z52 + CAR!Z52 + CENT!Z52 + FLA!Z52 + MIDA!Z52 + MIDW!Z52 + NE!Z52 + NY!Z52 + NW!Z52 + SE!Z52 + SW!Z52 + TEN!Z52 + TEX!Z52</f>
        <v>4612852973.9461126</v>
      </c>
      <c r="AA52" s="10">
        <f xml:space="preserve"> 0 + CAL!AA52 + CAR!AA52 + CENT!AA52 + FLA!AA52 + MIDA!AA52 + MIDW!AA52 + NE!AA52 + NY!AA52 + NW!AA52 + SE!AA52 + SW!AA52 + TEN!AA52 + TEX!AA52</f>
        <v>4739331528.2742395</v>
      </c>
      <c r="AB52" s="10">
        <f xml:space="preserve"> 0 + CAL!AB52 + CAR!AB52 + CENT!AB52 + FLA!AB52 + MIDA!AB52 + MIDW!AB52 + NE!AB52 + NY!AB52 + NW!AB52 + SE!AB52 + SW!AB52 + TEN!AB52 + TEX!AB52</f>
        <v>4866448886.7020473</v>
      </c>
      <c r="AC52" s="10">
        <f xml:space="preserve"> 0 + CAL!AC52 + CAR!AC52 + CENT!AC52 + FLA!AC52 + MIDA!AC52 + MIDW!AC52 + NE!AC52 + NY!AC52 + NW!AC52 + SE!AC52 + SW!AC52 + TEN!AC52 + TEX!AC52</f>
        <v>4998372172.0970297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123458.84753768999</v>
      </c>
      <c r="D53" s="10">
        <f xml:space="preserve"> 0 + CAL!D53 + CAR!D53 + CENT!D53 + FLA!D53 + MIDA!D53 + MIDW!D53 + NE!D53 + NY!D53 + NW!D53 + SE!D53 + SW!D53 + TEN!D53 + TEX!D53</f>
        <v>133854.86045491</v>
      </c>
      <c r="E53" s="10">
        <f xml:space="preserve"> 0 + CAL!E53 + CAR!E53 + CENT!E53 + FLA!E53 + MIDA!E53 + MIDW!E53 + NE!E53 + NY!E53 + NW!E53 + SE!E53 + SW!E53 + TEN!E53 + TEX!E53</f>
        <v>145389.67036743002</v>
      </c>
      <c r="F53" s="10">
        <f xml:space="preserve"> 0 + CAL!F53 + CAR!F53 + CENT!F53 + FLA!F53 + MIDA!F53 + MIDW!F53 + NE!F53 + NY!F53 + NW!F53 + SE!F53 + SW!F53 + TEN!F53 + TEX!F53</f>
        <v>155779.22082288002</v>
      </c>
      <c r="G53" s="10">
        <f xml:space="preserve"> 0 + CAL!G53 + CAR!G53 + CENT!G53 + FLA!G53 + MIDA!G53 + MIDW!G53 + NE!G53 + NY!G53 + NW!G53 + SE!G53 + SW!G53 + TEN!G53 + TEX!G53</f>
        <v>162244.03390433002</v>
      </c>
      <c r="H53" s="10">
        <f xml:space="preserve"> 0 + CAL!H53 + CAR!H53 + CENT!H53 + FLA!H53 + MIDA!H53 + MIDW!H53 + NE!H53 + NY!H53 + NW!H53 + SE!H53 + SW!H53 + TEN!H53 + TEX!H53</f>
        <v>169250.65268440003</v>
      </c>
      <c r="I53" s="10">
        <f xml:space="preserve"> 0 + CAL!I53 + CAR!I53 + CENT!I53 + FLA!I53 + MIDA!I53 + MIDW!I53 + NE!I53 + NY!I53 + NW!I53 + SE!I53 + SW!I53 + TEN!I53 + TEX!I53</f>
        <v>177322.45939711999</v>
      </c>
      <c r="J53" s="10">
        <f xml:space="preserve"> 0 + CAL!J53 + CAR!J53 + CENT!J53 + FLA!J53 + MIDA!J53 + MIDW!J53 + NE!J53 + NY!J53 + NW!J53 + SE!J53 + SW!J53 + TEN!J53 + TEX!J53</f>
        <v>184816.89807328998</v>
      </c>
      <c r="K53" s="10">
        <f xml:space="preserve"> 0 + CAL!K53 + CAR!K53 + CENT!K53 + FLA!K53 + MIDA!K53 + MIDW!K53 + NE!K53 + NY!K53 + NW!K53 + SE!K53 + SW!K53 + TEN!K53 + TEX!K53</f>
        <v>192167.40615583994</v>
      </c>
      <c r="L53" s="10">
        <f xml:space="preserve"> 0 + CAL!L53 + CAR!L53 + CENT!L53 + FLA!L53 + MIDA!L53 + MIDW!L53 + NE!L53 + NY!L53 + NW!L53 + SE!L53 + SW!L53 + TEN!L53 + TEX!L53</f>
        <v>199327.17164973001</v>
      </c>
      <c r="M53" s="10">
        <f xml:space="preserve"> 0 + CAL!M53 + CAR!M53 + CENT!M53 + FLA!M53 + MIDA!M53 + MIDW!M53 + NE!M53 + NY!M53 + NW!M53 + SE!M53 + SW!M53 + TEN!M53 + TEX!M53</f>
        <v>207103.82809220997</v>
      </c>
      <c r="N53" s="10">
        <f xml:space="preserve"> 0 + CAL!N53 + CAR!N53 + CENT!N53 + FLA!N53 + MIDA!N53 + MIDW!N53 + NE!N53 + NY!N53 + NW!N53 + SE!N53 + SW!N53 + TEN!N53 + TEX!N53</f>
        <v>214230.29515635001</v>
      </c>
      <c r="O53" s="10">
        <f xml:space="preserve"> 0 + CAL!O53 + CAR!O53 + CENT!O53 + FLA!O53 + MIDA!O53 + MIDW!O53 + NE!O53 + NY!O53 + NW!O53 + SE!O53 + SW!O53 + TEN!O53 + TEX!O53</f>
        <v>221153.02857771001</v>
      </c>
      <c r="P53" s="10">
        <f xml:space="preserve"> 0 + CAL!P53 + CAR!P53 + CENT!P53 + FLA!P53 + MIDA!P53 + MIDW!P53 + NE!P53 + NY!P53 + NW!P53 + SE!P53 + SW!P53 + TEN!P53 + TEX!P53</f>
        <v>228099.74999087001</v>
      </c>
      <c r="Q53" s="10">
        <f xml:space="preserve"> 0 + CAL!Q53 + CAR!Q53 + CENT!Q53 + FLA!Q53 + MIDA!Q53 + MIDW!Q53 + NE!Q53 + NY!Q53 + NW!Q53 + SE!Q53 + SW!Q53 + TEN!Q53 + TEX!Q53</f>
        <v>235039.1905081</v>
      </c>
      <c r="R53" s="10">
        <f xml:space="preserve"> 0 + CAL!R53 + CAR!R53 + CENT!R53 + FLA!R53 + MIDA!R53 + MIDW!R53 + NE!R53 + NY!R53 + NW!R53 + SE!R53 + SW!R53 + TEN!R53 + TEX!R53</f>
        <v>242091.13732010999</v>
      </c>
      <c r="S53" s="10">
        <f xml:space="preserve"> 0 + CAL!S53 + CAR!S53 + CENT!S53 + FLA!S53 + MIDA!S53 + MIDW!S53 + NE!S53 + NY!S53 + NW!S53 + SE!S53 + SW!S53 + TEN!S53 + TEX!S53</f>
        <v>249240.36887913002</v>
      </c>
      <c r="T53" s="10">
        <f xml:space="preserve"> 0 + CAL!T53 + CAR!T53 + CENT!T53 + FLA!T53 + MIDA!T53 + MIDW!T53 + NE!T53 + NY!T53 + NW!T53 + SE!T53 + SW!T53 + TEN!T53 + TEX!T53</f>
        <v>256454.94548575001</v>
      </c>
      <c r="U53" s="10">
        <f xml:space="preserve"> 0 + CAL!U53 + CAR!U53 + CENT!U53 + FLA!U53 + MIDA!U53 + MIDW!U53 + NE!U53 + NY!U53 + NW!U53 + SE!U53 + SW!U53 + TEN!U53 + TEX!U53</f>
        <v>263765.84814175003</v>
      </c>
      <c r="V53" s="10">
        <f xml:space="preserve"> 0 + CAL!V53 + CAR!V53 + CENT!V53 + FLA!V53 + MIDA!V53 + MIDW!V53 + NE!V53 + NY!V53 + NW!V53 + SE!V53 + SW!V53 + TEN!V53 + TEX!V53</f>
        <v>271198.92310775997</v>
      </c>
      <c r="W53" s="10">
        <f xml:space="preserve"> 0 + CAL!W53 + CAR!W53 + CENT!W53 + FLA!W53 + MIDA!W53 + MIDW!W53 + NE!W53 + NY!W53 + NW!W53 + SE!W53 + SW!W53 + TEN!W53 + TEX!W53</f>
        <v>278715.50704822998</v>
      </c>
      <c r="X53" s="10">
        <f xml:space="preserve"> 0 + CAL!X53 + CAR!X53 + CENT!X53 + FLA!X53 + MIDA!X53 + MIDW!X53 + NE!X53 + NY!X53 + NW!X53 + SE!X53 + SW!X53 + TEN!X53 + TEX!X53</f>
        <v>286302.46641370002</v>
      </c>
      <c r="Y53" s="10">
        <f xml:space="preserve"> 0 + CAL!Y53 + CAR!Y53 + CENT!Y53 + FLA!Y53 + MIDA!Y53 + MIDW!Y53 + NE!Y53 + NY!Y53 + NW!Y53 + SE!Y53 + SW!Y53 + TEN!Y53 + TEX!Y53</f>
        <v>293959.84126964002</v>
      </c>
      <c r="Z53" s="10">
        <f xml:space="preserve"> 0 + CAL!Z53 + CAR!Z53 + CENT!Z53 + FLA!Z53 + MIDA!Z53 + MIDW!Z53 + NE!Z53 + NY!Z53 + NW!Z53 + SE!Z53 + SW!Z53 + TEN!Z53 + TEX!Z53</f>
        <v>301723.44093128003</v>
      </c>
      <c r="AA53" s="10">
        <f xml:space="preserve"> 0 + CAL!AA53 + CAR!AA53 + CENT!AA53 + FLA!AA53 + MIDA!AA53 + MIDW!AA53 + NE!AA53 + NY!AA53 + NW!AA53 + SE!AA53 + SW!AA53 + TEN!AA53 + TEX!AA53</f>
        <v>309622.59191322007</v>
      </c>
      <c r="AB53" s="10">
        <f xml:space="preserve"> 0 + CAL!AB53 + CAR!AB53 + CENT!AB53 + FLA!AB53 + MIDA!AB53 + MIDW!AB53 + NE!AB53 + NY!AB53 + NW!AB53 + SE!AB53 + SW!AB53 + TEN!AB53 + TEX!AB53</f>
        <v>317593.85361946007</v>
      </c>
      <c r="AC53" s="10">
        <f xml:space="preserve"> 0 + CAL!AC53 + CAR!AC53 + CENT!AC53 + FLA!AC53 + MIDA!AC53 + MIDW!AC53 + NE!AC53 + NY!AC53 + NW!AC53 + SE!AC53 + SW!AC53 + TEN!AC53 + TEX!AC53</f>
        <v>325791.50645439001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83795.430908330003</v>
      </c>
      <c r="D54" s="10">
        <f xml:space="preserve"> 0 + CAL!D54 + CAR!D54 + CENT!D54 + FLA!D54 + MIDA!D54 + MIDW!D54 + NE!D54 + NY!D54 + NW!D54 + SE!D54 + SW!D54 + TEN!D54 + TEX!D54</f>
        <v>92169.092658780006</v>
      </c>
      <c r="E54" s="10">
        <f xml:space="preserve"> 0 + CAL!E54 + CAR!E54 + CENT!E54 + FLA!E54 + MIDA!E54 + MIDW!E54 + NE!E54 + NY!E54 + NW!E54 + SE!E54 + SW!E54 + TEN!E54 + TEX!E54</f>
        <v>101130.95018883</v>
      </c>
      <c r="F54" s="10">
        <f xml:space="preserve"> 0 + CAL!F54 + CAR!F54 + CENT!F54 + FLA!F54 + MIDA!F54 + MIDW!F54 + NE!F54 + NY!F54 + NW!F54 + SE!F54 + SW!F54 + TEN!F54 + TEX!F54</f>
        <v>109127.14990716999</v>
      </c>
      <c r="G54" s="10">
        <f xml:space="preserve"> 0 + CAL!G54 + CAR!G54 + CENT!G54 + FLA!G54 + MIDA!G54 + MIDW!G54 + NE!G54 + NY!G54 + NW!G54 + SE!G54 + SW!G54 + TEN!G54 + TEX!G54</f>
        <v>114096.80305314001</v>
      </c>
      <c r="H54" s="10">
        <f xml:space="preserve"> 0 + CAL!H54 + CAR!H54 + CENT!H54 + FLA!H54 + MIDA!H54 + MIDW!H54 + NE!H54 + NY!H54 + NW!H54 + SE!H54 + SW!H54 + TEN!H54 + TEX!H54</f>
        <v>119639.36471863001</v>
      </c>
      <c r="I54" s="10">
        <f xml:space="preserve"> 0 + CAL!I54 + CAR!I54 + CENT!I54 + FLA!I54 + MIDA!I54 + MIDW!I54 + NE!I54 + NY!I54 + NW!I54 + SE!I54 + SW!I54 + TEN!I54 + TEX!I54</f>
        <v>125748.7569187</v>
      </c>
      <c r="J54" s="10">
        <f xml:space="preserve"> 0 + CAL!J54 + CAR!J54 + CENT!J54 + FLA!J54 + MIDA!J54 + MIDW!J54 + NE!J54 + NY!J54 + NW!J54 + SE!J54 + SW!J54 + TEN!J54 + TEX!J54</f>
        <v>132293.97669143</v>
      </c>
      <c r="K54" s="10">
        <f xml:space="preserve"> 0 + CAL!K54 + CAR!K54 + CENT!K54 + FLA!K54 + MIDA!K54 + MIDW!K54 + NE!K54 + NY!K54 + NW!K54 + SE!K54 + SW!K54 + TEN!K54 + TEX!K54</f>
        <v>138504.09181711002</v>
      </c>
      <c r="L54" s="10">
        <f xml:space="preserve"> 0 + CAL!L54 + CAR!L54 + CENT!L54 + FLA!L54 + MIDA!L54 + MIDW!L54 + NE!L54 + NY!L54 + NW!L54 + SE!L54 + SW!L54 + TEN!L54 + TEX!L54</f>
        <v>144465.0771804</v>
      </c>
      <c r="M54" s="10">
        <f xml:space="preserve"> 0 + CAL!M54 + CAR!M54 + CENT!M54 + FLA!M54 + MIDA!M54 + MIDW!M54 + NE!M54 + NY!M54 + NW!M54 + SE!M54 + SW!M54 + TEN!M54 + TEX!M54</f>
        <v>150888.59891290002</v>
      </c>
      <c r="N54" s="10">
        <f xml:space="preserve"> 0 + CAL!N54 + CAR!N54 + CENT!N54 + FLA!N54 + MIDA!N54 + MIDW!N54 + NE!N54 + NY!N54 + NW!N54 + SE!N54 + SW!N54 + TEN!N54 + TEX!N54</f>
        <v>156604.71363146001</v>
      </c>
      <c r="O54" s="10">
        <f xml:space="preserve"> 0 + CAL!O54 + CAR!O54 + CENT!O54 + FLA!O54 + MIDA!O54 + MIDW!O54 + NE!O54 + NY!O54 + NW!O54 + SE!O54 + SW!O54 + TEN!O54 + TEX!O54</f>
        <v>162154.92104153</v>
      </c>
      <c r="P54" s="10">
        <f xml:space="preserve"> 0 + CAL!P54 + CAR!P54 + CENT!P54 + FLA!P54 + MIDA!P54 + MIDW!P54 + NE!P54 + NY!P54 + NW!P54 + SE!P54 + SW!P54 + TEN!P54 + TEX!P54</f>
        <v>167678.05727062997</v>
      </c>
      <c r="Q54" s="10">
        <f xml:space="preserve"> 0 + CAL!Q54 + CAR!Q54 + CENT!Q54 + FLA!Q54 + MIDA!Q54 + MIDW!Q54 + NE!Q54 + NY!Q54 + NW!Q54 + SE!Q54 + SW!Q54 + TEN!Q54 + TEX!Q54</f>
        <v>173233.43156769002</v>
      </c>
      <c r="R54" s="10">
        <f xml:space="preserve"> 0 + CAL!R54 + CAR!R54 + CENT!R54 + FLA!R54 + MIDA!R54 + MIDW!R54 + NE!R54 + NY!R54 + NW!R54 + SE!R54 + SW!R54 + TEN!R54 + TEX!R54</f>
        <v>178841.04918691999</v>
      </c>
      <c r="S54" s="10">
        <f xml:space="preserve"> 0 + CAL!S54 + CAR!S54 + CENT!S54 + FLA!S54 + MIDA!S54 + MIDW!S54 + NE!S54 + NY!S54 + NW!S54 + SE!S54 + SW!S54 + TEN!S54 + TEX!S54</f>
        <v>184543.65233097997</v>
      </c>
      <c r="T54" s="10">
        <f xml:space="preserve"> 0 + CAL!T54 + CAR!T54 + CENT!T54 + FLA!T54 + MIDA!T54 + MIDW!T54 + NE!T54 + NY!T54 + NW!T54 + SE!T54 + SW!T54 + TEN!T54 + TEX!T54</f>
        <v>190262.64759497001</v>
      </c>
      <c r="U54" s="10">
        <f xml:space="preserve"> 0 + CAL!U54 + CAR!U54 + CENT!U54 + FLA!U54 + MIDA!U54 + MIDW!U54 + NE!U54 + NY!U54 + NW!U54 + SE!U54 + SW!U54 + TEN!U54 + TEX!U54</f>
        <v>196063.09571534005</v>
      </c>
      <c r="V54" s="10">
        <f xml:space="preserve"> 0 + CAL!V54 + CAR!V54 + CENT!V54 + FLA!V54 + MIDA!V54 + MIDW!V54 + NE!V54 + NY!V54 + NW!V54 + SE!V54 + SW!V54 + TEN!V54 + TEX!V54</f>
        <v>201949.20647261999</v>
      </c>
      <c r="W54" s="10">
        <f xml:space="preserve"> 0 + CAL!W54 + CAR!W54 + CENT!W54 + FLA!W54 + MIDA!W54 + MIDW!W54 + NE!W54 + NY!W54 + NW!W54 + SE!W54 + SW!W54 + TEN!W54 + TEX!W54</f>
        <v>207917.06312404995</v>
      </c>
      <c r="X54" s="10">
        <f xml:space="preserve"> 0 + CAL!X54 + CAR!X54 + CENT!X54 + FLA!X54 + MIDA!X54 + MIDW!X54 + NE!X54 + NY!X54 + NW!X54 + SE!X54 + SW!X54 + TEN!X54 + TEX!X54</f>
        <v>213912.22645662</v>
      </c>
      <c r="Y54" s="10">
        <f xml:space="preserve"> 0 + CAL!Y54 + CAR!Y54 + CENT!Y54 + FLA!Y54 + MIDA!Y54 + MIDW!Y54 + NE!Y54 + NY!Y54 + NW!Y54 + SE!Y54 + SW!Y54 + TEN!Y54 + TEX!Y54</f>
        <v>219938.30469640999</v>
      </c>
      <c r="Z54" s="10">
        <f xml:space="preserve"> 0 + CAL!Z54 + CAR!Z54 + CENT!Z54 + FLA!Z54 + MIDA!Z54 + MIDW!Z54 + NE!Z54 + NY!Z54 + NW!Z54 + SE!Z54 + SW!Z54 + TEN!Z54 + TEX!Z54</f>
        <v>226029.79572335997</v>
      </c>
      <c r="AA54" s="10">
        <f xml:space="preserve"> 0 + CAL!AA54 + CAR!AA54 + CENT!AA54 + FLA!AA54 + MIDA!AA54 + MIDW!AA54 + NE!AA54 + NY!AA54 + NW!AA54 + SE!AA54 + SW!AA54 + TEN!AA54 + TEX!AA54</f>
        <v>232227.24488543003</v>
      </c>
      <c r="AB54" s="10">
        <f xml:space="preserve"> 0 + CAL!AB54 + CAR!AB54 + CENT!AB54 + FLA!AB54 + MIDA!AB54 + MIDW!AB54 + NE!AB54 + NY!AB54 + NW!AB54 + SE!AB54 + SW!AB54 + TEN!AB54 + TEX!AB54</f>
        <v>238455.99544840999</v>
      </c>
      <c r="AC54" s="10">
        <f xml:space="preserve"> 0 + CAL!AC54 + CAR!AC54 + CENT!AC54 + FLA!AC54 + MIDA!AC54 + MIDW!AC54 + NE!AC54 + NY!AC54 + NW!AC54 + SE!AC54 + SW!AC54 + TEN!AC54 + TEX!AC54</f>
        <v>244920.23643275001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837.95430908000003</v>
      </c>
      <c r="D55" s="10">
        <f xml:space="preserve"> 0 + CAL!D55 + CAR!D55 + CENT!D55 + FLA!D55 + MIDA!D55 + MIDW!D55 + NE!D55 + NY!D55 + NW!D55 + SE!D55 + SW!D55 + TEN!D55 + TEX!D55</f>
        <v>921.69092658</v>
      </c>
      <c r="E55" s="10">
        <f xml:space="preserve"> 0 + CAL!E55 + CAR!E55 + CENT!E55 + FLA!E55 + MIDA!E55 + MIDW!E55 + NE!E55 + NY!E55 + NW!E55 + SE!E55 + SW!E55 + TEN!E55 + TEX!E55</f>
        <v>1011.30950191</v>
      </c>
      <c r="F55" s="10">
        <f xml:space="preserve"> 0 + CAL!F55 + CAR!F55 + CENT!F55 + FLA!F55 + MIDA!F55 + MIDW!F55 + NE!F55 + NY!F55 + NW!F55 + SE!F55 + SW!F55 + TEN!F55 + TEX!F55</f>
        <v>1091.27149906</v>
      </c>
      <c r="G55" s="10">
        <f xml:space="preserve"> 0 + CAL!G55 + CAR!G55 + CENT!G55 + FLA!G55 + MIDA!G55 + MIDW!G55 + NE!G55 + NY!G55 + NW!G55 + SE!G55 + SW!G55 + TEN!G55 + TEX!G55</f>
        <v>1140.9680305300001</v>
      </c>
      <c r="H55" s="10">
        <f xml:space="preserve"> 0 + CAL!H55 + CAR!H55 + CENT!H55 + FLA!H55 + MIDA!H55 + MIDW!H55 + NE!H55 + NY!H55 + NW!H55 + SE!H55 + SW!H55 + TEN!H55 + TEX!H55</f>
        <v>1196.3936471899999</v>
      </c>
      <c r="I55" s="10">
        <f xml:space="preserve"> 0 + CAL!I55 + CAR!I55 + CENT!I55 + FLA!I55 + MIDA!I55 + MIDW!I55 + NE!I55 + NY!I55 + NW!I55 + SE!I55 + SW!I55 + TEN!I55 + TEX!I55</f>
        <v>1257.4875692000001</v>
      </c>
      <c r="J55" s="10">
        <f xml:space="preserve"> 0 + CAL!J55 + CAR!J55 + CENT!J55 + FLA!J55 + MIDA!J55 + MIDW!J55 + NE!J55 + NY!J55 + NW!J55 + SE!J55 + SW!J55 + TEN!J55 + TEX!J55</f>
        <v>1322.9397668900001</v>
      </c>
      <c r="K55" s="10">
        <f xml:space="preserve"> 0 + CAL!K55 + CAR!K55 + CENT!K55 + FLA!K55 + MIDA!K55 + MIDW!K55 + NE!K55 + NY!K55 + NW!K55 + SE!K55 + SW!K55 + TEN!K55 + TEX!K55</f>
        <v>1385.0409181799998</v>
      </c>
      <c r="L55" s="10">
        <f xml:space="preserve"> 0 + CAL!L55 + CAR!L55 + CENT!L55 + FLA!L55 + MIDA!L55 + MIDW!L55 + NE!L55 + NY!L55 + NW!L55 + SE!L55 + SW!L55 + TEN!L55 + TEX!L55</f>
        <v>1444.6507718</v>
      </c>
      <c r="M55" s="10">
        <f xml:space="preserve"> 0 + CAL!M55 + CAR!M55 + CENT!M55 + FLA!M55 + MIDA!M55 + MIDW!M55 + NE!M55 + NY!M55 + NW!M55 + SE!M55 + SW!M55 + TEN!M55 + TEX!M55</f>
        <v>1508.8859891399998</v>
      </c>
      <c r="N55" s="10">
        <f xml:space="preserve"> 0 + CAL!N55 + CAR!N55 + CENT!N55 + FLA!N55 + MIDA!N55 + MIDW!N55 + NE!N55 + NY!N55 + NW!N55 + SE!N55 + SW!N55 + TEN!N55 + TEX!N55</f>
        <v>1566.0471363000001</v>
      </c>
      <c r="O55" s="10">
        <f xml:space="preserve"> 0 + CAL!O55 + CAR!O55 + CENT!O55 + FLA!O55 + MIDA!O55 + MIDW!O55 + NE!O55 + NY!O55 + NW!O55 + SE!O55 + SW!O55 + TEN!O55 + TEX!O55</f>
        <v>1621.5492104</v>
      </c>
      <c r="P55" s="10">
        <f xml:space="preserve"> 0 + CAL!P55 + CAR!P55 + CENT!P55 + FLA!P55 + MIDA!P55 + MIDW!P55 + NE!P55 + NY!P55 + NW!P55 + SE!P55 + SW!P55 + TEN!P55 + TEX!P55</f>
        <v>1676.7805727199998</v>
      </c>
      <c r="Q55" s="10">
        <f xml:space="preserve"> 0 + CAL!Q55 + CAR!Q55 + CENT!Q55 + FLA!Q55 + MIDA!Q55 + MIDW!Q55 + NE!Q55 + NY!Q55 + NW!Q55 + SE!Q55 + SW!Q55 + TEN!Q55 + TEX!Q55</f>
        <v>1732.3343156799997</v>
      </c>
      <c r="R55" s="10">
        <f xml:space="preserve"> 0 + CAL!R55 + CAR!R55 + CENT!R55 + FLA!R55 + MIDA!R55 + MIDW!R55 + NE!R55 + NY!R55 + NW!R55 + SE!R55 + SW!R55 + TEN!R55 + TEX!R55</f>
        <v>1788.4104918599999</v>
      </c>
      <c r="S55" s="10">
        <f xml:space="preserve"> 0 + CAL!S55 + CAR!S55 + CENT!S55 + FLA!S55 + MIDA!S55 + MIDW!S55 + NE!S55 + NY!S55 + NW!S55 + SE!S55 + SW!S55 + TEN!S55 + TEX!S55</f>
        <v>1845.43652331</v>
      </c>
      <c r="T55" s="10">
        <f xml:space="preserve"> 0 + CAL!T55 + CAR!T55 + CENT!T55 + FLA!T55 + MIDA!T55 + MIDW!T55 + NE!T55 + NY!T55 + NW!T55 + SE!T55 + SW!T55 + TEN!T55 + TEX!T55</f>
        <v>1902.6264759499998</v>
      </c>
      <c r="U55" s="10">
        <f xml:space="preserve"> 0 + CAL!U55 + CAR!U55 + CENT!U55 + FLA!U55 + MIDA!U55 + MIDW!U55 + NE!U55 + NY!U55 + NW!U55 + SE!U55 + SW!U55 + TEN!U55 + TEX!U55</f>
        <v>1960.6309571500001</v>
      </c>
      <c r="V55" s="10">
        <f xml:space="preserve"> 0 + CAL!V55 + CAR!V55 + CENT!V55 + FLA!V55 + MIDA!V55 + MIDW!V55 + NE!V55 + NY!V55 + NW!V55 + SE!V55 + SW!V55 + TEN!V55 + TEX!V55</f>
        <v>2019.4920647199999</v>
      </c>
      <c r="W55" s="10">
        <f xml:space="preserve"> 0 + CAL!W55 + CAR!W55 + CENT!W55 + FLA!W55 + MIDA!W55 + MIDW!W55 + NE!W55 + NY!W55 + NW!W55 + SE!W55 + SW!W55 + TEN!W55 + TEX!W55</f>
        <v>2079.1706312499996</v>
      </c>
      <c r="X55" s="10">
        <f xml:space="preserve"> 0 + CAL!X55 + CAR!X55 + CENT!X55 + FLA!X55 + MIDA!X55 + MIDW!X55 + NE!X55 + NY!X55 + NW!X55 + SE!X55 + SW!X55 + TEN!X55 + TEX!X55</f>
        <v>2139.1222645900002</v>
      </c>
      <c r="Y55" s="10">
        <f xml:space="preserve"> 0 + CAL!Y55 + CAR!Y55 + CENT!Y55 + FLA!Y55 + MIDA!Y55 + MIDW!Y55 + NE!Y55 + NY!Y55 + NW!Y55 + SE!Y55 + SW!Y55 + TEN!Y55 + TEX!Y55</f>
        <v>2199.3830469599998</v>
      </c>
      <c r="Z55" s="10">
        <f xml:space="preserve"> 0 + CAL!Z55 + CAR!Z55 + CENT!Z55 + FLA!Z55 + MIDA!Z55 + MIDW!Z55 + NE!Z55 + NY!Z55 + NW!Z55 + SE!Z55 + SW!Z55 + TEN!Z55 + TEX!Z55</f>
        <v>2260.2979572200002</v>
      </c>
      <c r="AA55" s="10">
        <f xml:space="preserve"> 0 + CAL!AA55 + CAR!AA55 + CENT!AA55 + FLA!AA55 + MIDA!AA55 + MIDW!AA55 + NE!AA55 + NY!AA55 + NW!AA55 + SE!AA55 + SW!AA55 + TEN!AA55 + TEX!AA55</f>
        <v>2322.2724488499998</v>
      </c>
      <c r="AB55" s="10">
        <f xml:space="preserve"> 0 + CAL!AB55 + CAR!AB55 + CENT!AB55 + FLA!AB55 + MIDA!AB55 + MIDW!AB55 + NE!AB55 + NY!AB55 + NW!AB55 + SE!AB55 + SW!AB55 + TEN!AB55 + TEX!AB55</f>
        <v>2384.5599544799998</v>
      </c>
      <c r="AC55" s="10">
        <f xml:space="preserve"> 0 + CAL!AC55 + CAR!AC55 + CENT!AC55 + FLA!AC55 + MIDA!AC55 + MIDW!AC55 + NE!AC55 + NY!AC55 + NW!AC55 + SE!AC55 + SW!AC55 + TEN!AC55 + TEX!AC55</f>
        <v>2449.2023643299999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81732.143167009999</v>
      </c>
      <c r="D56" s="10">
        <f xml:space="preserve"> 0 + CAL!D56 + CAR!D56 + CENT!D56 + FLA!D56 + MIDA!D56 + MIDW!D56 + NE!D56 + NY!D56 + NW!D56 + SE!D56 + SW!D56 + TEN!D56 + TEX!D56</f>
        <v>87958.414314609996</v>
      </c>
      <c r="E56" s="10">
        <f xml:space="preserve"> 0 + CAL!E56 + CAR!E56 + CENT!E56 + FLA!E56 + MIDA!E56 + MIDW!E56 + NE!E56 + NY!E56 + NW!E56 + SE!E56 + SW!E56 + TEN!E56 + TEX!E56</f>
        <v>95030.584967279981</v>
      </c>
      <c r="F56" s="10">
        <f xml:space="preserve"> 0 + CAL!F56 + CAR!F56 + CENT!F56 + FLA!F56 + MIDA!F56 + MIDW!F56 + NE!F56 + NY!F56 + NW!F56 + SE!F56 + SW!F56 + TEN!F56 + TEX!F56</f>
        <v>101438.35433847999</v>
      </c>
      <c r="G56" s="10">
        <f xml:space="preserve"> 0 + CAL!G56 + CAR!G56 + CENT!G56 + FLA!G56 + MIDA!G56 + MIDW!G56 + NE!G56 + NY!G56 + NW!G56 + SE!G56 + SW!G56 + TEN!G56 + TEX!G56</f>
        <v>105428.48299624001</v>
      </c>
      <c r="H56" s="10">
        <f xml:space="preserve"> 0 + CAL!H56 + CAR!H56 + CENT!H56 + FLA!H56 + MIDA!H56 + MIDW!H56 + NE!H56 + NY!H56 + NW!H56 + SE!H56 + SW!H56 + TEN!H56 + TEX!H56</f>
        <v>109675.13229392</v>
      </c>
      <c r="I56" s="10">
        <f xml:space="preserve"> 0 + CAL!I56 + CAR!I56 + CENT!I56 + FLA!I56 + MIDA!I56 + MIDW!I56 + NE!I56 + NY!I56 + NW!I56 + SE!I56 + SW!I56 + TEN!I56 + TEX!I56</f>
        <v>114704.71105391</v>
      </c>
      <c r="J56" s="10">
        <f xml:space="preserve"> 0 + CAL!J56 + CAR!J56 + CENT!J56 + FLA!J56 + MIDA!J56 + MIDW!J56 + NE!J56 + NY!J56 + NW!J56 + SE!J56 + SW!J56 + TEN!J56 + TEX!J56</f>
        <v>118939.89743509001</v>
      </c>
      <c r="K56" s="10">
        <f xml:space="preserve"> 0 + CAL!K56 + CAR!K56 + CENT!K56 + FLA!K56 + MIDA!K56 + MIDW!K56 + NE!K56 + NY!K56 + NW!K56 + SE!K56 + SW!K56 + TEN!K56 + TEX!K56</f>
        <v>123198.02165915001</v>
      </c>
      <c r="L56" s="10">
        <f xml:space="preserve"> 0 + CAL!L56 + CAR!L56 + CENT!L56 + FLA!L56 + MIDA!L56 + MIDW!L56 + NE!L56 + NY!L56 + NW!L56 + SE!L56 + SW!L56 + TEN!L56 + TEX!L56</f>
        <v>127389.45974767001</v>
      </c>
      <c r="M56" s="10">
        <f xml:space="preserve"> 0 + CAL!M56 + CAR!M56 + CENT!M56 + FLA!M56 + MIDA!M56 + MIDW!M56 + NE!M56 + NY!M56 + NW!M56 + SE!M56 + SW!M56 + TEN!M56 + TEX!M56</f>
        <v>131967.46455188</v>
      </c>
      <c r="N56" s="10">
        <f xml:space="preserve"> 0 + CAL!N56 + CAR!N56 + CENT!N56 + FLA!N56 + MIDA!N56 + MIDW!N56 + NE!N56 + NY!N56 + NW!N56 + SE!N56 + SW!N56 + TEN!N56 + TEX!N56</f>
        <v>136247.53979698999</v>
      </c>
      <c r="O56" s="10">
        <f xml:space="preserve"> 0 + CAL!O56 + CAR!O56 + CENT!O56 + FLA!O56 + MIDA!O56 + MIDW!O56 + NE!O56 + NY!O56 + NW!O56 + SE!O56 + SW!O56 + TEN!O56 + TEX!O56</f>
        <v>140406.49646721999</v>
      </c>
      <c r="P56" s="10">
        <f xml:space="preserve"> 0 + CAL!P56 + CAR!P56 + CENT!P56 + FLA!P56 + MIDA!P56 + MIDW!P56 + NE!P56 + NY!P56 + NW!P56 + SE!P56 + SW!P56 + TEN!P56 + TEX!P56</f>
        <v>144602.92147243998</v>
      </c>
      <c r="Q56" s="10">
        <f xml:space="preserve"> 0 + CAL!Q56 + CAR!Q56 + CENT!Q56 + FLA!Q56 + MIDA!Q56 + MIDW!Q56 + NE!Q56 + NY!Q56 + NW!Q56 + SE!Q56 + SW!Q56 + TEN!Q56 + TEX!Q56</f>
        <v>148776.01233969</v>
      </c>
      <c r="R56" s="10">
        <f xml:space="preserve"> 0 + CAL!R56 + CAR!R56 + CENT!R56 + FLA!R56 + MIDA!R56 + MIDW!R56 + NE!R56 + NY!R56 + NW!R56 + SE!R56 + SW!R56 + TEN!R56 + TEX!R56</f>
        <v>153035.59445968</v>
      </c>
      <c r="S56" s="10">
        <f xml:space="preserve"> 0 + CAL!S56 + CAR!S56 + CENT!S56 + FLA!S56 + MIDA!S56 + MIDW!S56 + NE!S56 + NY!S56 + NW!S56 + SE!S56 + SW!S56 + TEN!S56 + TEX!S56</f>
        <v>157345.16241227</v>
      </c>
      <c r="T56" s="10">
        <f xml:space="preserve"> 0 + CAL!T56 + CAR!T56 + CENT!T56 + FLA!T56 + MIDA!T56 + MIDW!T56 + NE!T56 + NY!T56 + NW!T56 + SE!T56 + SW!T56 + TEN!T56 + TEX!T56</f>
        <v>161711.91280580001</v>
      </c>
      <c r="U56" s="10">
        <f xml:space="preserve"> 0 + CAL!U56 + CAR!U56 + CENT!U56 + FLA!U56 + MIDA!U56 + MIDW!U56 + NE!U56 + NY!U56 + NW!U56 + SE!U56 + SW!U56 + TEN!U56 + TEX!U56</f>
        <v>166134.42905087001</v>
      </c>
      <c r="V56" s="10">
        <f xml:space="preserve"> 0 + CAL!V56 + CAR!V56 + CENT!V56 + FLA!V56 + MIDA!V56 + MIDW!V56 + NE!V56 + NY!V56 + NW!V56 + SE!V56 + SW!V56 + TEN!V56 + TEX!V56</f>
        <v>170636.46110915</v>
      </c>
      <c r="W56" s="10">
        <f xml:space="preserve"> 0 + CAL!W56 + CAR!W56 + CENT!W56 + FLA!W56 + MIDA!W56 + MIDW!W56 + NE!W56 + NY!W56 + NW!W56 + SE!W56 + SW!W56 + TEN!W56 + TEX!W56</f>
        <v>175181.2960232</v>
      </c>
      <c r="X56" s="10">
        <f xml:space="preserve"> 0 + CAL!X56 + CAR!X56 + CENT!X56 + FLA!X56 + MIDA!X56 + MIDW!X56 + NE!X56 + NY!X56 + NW!X56 + SE!X56 + SW!X56 + TEN!X56 + TEX!X56</f>
        <v>179782.90874958</v>
      </c>
      <c r="Y56" s="10">
        <f xml:space="preserve"> 0 + CAL!Y56 + CAR!Y56 + CENT!Y56 + FLA!Y56 + MIDA!Y56 + MIDW!Y56 + NE!Y56 + NY!Y56 + NW!Y56 + SE!Y56 + SW!Y56 + TEN!Y56 + TEX!Y56</f>
        <v>184439.54260449999</v>
      </c>
      <c r="Z56" s="10">
        <f xml:space="preserve"> 0 + CAL!Z56 + CAR!Z56 + CENT!Z56 + FLA!Z56 + MIDA!Z56 + MIDW!Z56 + NE!Z56 + NY!Z56 + NW!Z56 + SE!Z56 + SW!Z56 + TEN!Z56 + TEX!Z56</f>
        <v>189169.82836696997</v>
      </c>
      <c r="AA56" s="10">
        <f xml:space="preserve"> 0 + CAL!AA56 + CAR!AA56 + CENT!AA56 + FLA!AA56 + MIDA!AA56 + MIDW!AA56 + NE!AA56 + NY!AA56 + NW!AA56 + SE!AA56 + SW!AA56 + TEN!AA56 + TEX!AA56</f>
        <v>193982.90262331002</v>
      </c>
      <c r="AB56" s="10">
        <f xml:space="preserve"> 0 + CAL!AB56 + CAR!AB56 + CENT!AB56 + FLA!AB56 + MIDA!AB56 + MIDW!AB56 + NE!AB56 + NY!AB56 + NW!AB56 + SE!AB56 + SW!AB56 + TEN!AB56 + TEX!AB56</f>
        <v>198852.50078391997</v>
      </c>
      <c r="AC56" s="10">
        <f xml:space="preserve"> 0 + CAL!AC56 + CAR!AC56 + CENT!AC56 + FLA!AC56 + MIDA!AC56 + MIDW!AC56 + NE!AC56 + NY!AC56 + NW!AC56 + SE!AC56 + SW!AC56 + TEN!AC56 + TEX!AC56</f>
        <v>203831.22545519998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41726.704370669999</v>
      </c>
      <c r="D57" s="10">
        <f xml:space="preserve"> 0 + CAL!D57 + CAR!D57 + CENT!D57 + FLA!D57 + MIDA!D57 + MIDW!D57 + NE!D57 + NY!D57 + NW!D57 + SE!D57 + SW!D57 + TEN!D57 + TEX!D57</f>
        <v>45896.446140290005</v>
      </c>
      <c r="E57" s="10">
        <f xml:space="preserve"> 0 + CAL!E57 + CAR!E57 + CENT!E57 + FLA!E57 + MIDA!E57 + MIDW!E57 + NE!E57 + NY!E57 + NW!E57 + SE!E57 + SW!E57 + TEN!E57 + TEX!E57</f>
        <v>50359.085400159995</v>
      </c>
      <c r="F57" s="10">
        <f xml:space="preserve"> 0 + CAL!F57 + CAR!F57 + CENT!F57 + FLA!F57 + MIDA!F57 + MIDW!F57 + NE!F57 + NY!F57 + NW!F57 + SE!F57 + SW!F57 + TEN!F57 + TEX!F57</f>
        <v>54340.866484389997</v>
      </c>
      <c r="G57" s="10">
        <f xml:space="preserve"> 0 + CAL!G57 + CAR!G57 + CENT!G57 + FLA!G57 + MIDA!G57 + MIDW!G57 + NE!G57 + NY!G57 + NW!G57 + SE!G57 + SW!G57 + TEN!G57 + TEX!G57</f>
        <v>56815.550908090008</v>
      </c>
      <c r="H57" s="10">
        <f xml:space="preserve"> 0 + CAL!H57 + CAR!H57 + CENT!H57 + FLA!H57 + MIDA!H57 + MIDW!H57 + NE!H57 + NY!H57 + NW!H57 + SE!H57 + SW!H57 + TEN!H57 + TEX!H57</f>
        <v>59575.520390509984</v>
      </c>
      <c r="I57" s="10">
        <f xml:space="preserve"> 0 + CAL!I57 + CAR!I57 + CENT!I57 + FLA!I57 + MIDA!I57 + MIDW!I57 + NE!I57 + NY!I57 + NW!I57 + SE!I57 + SW!I57 + TEN!I57 + TEX!I57</f>
        <v>62617.748343200008</v>
      </c>
      <c r="J57" s="10">
        <f xml:space="preserve"> 0 + CAL!J57 + CAR!J57 + CENT!J57 + FLA!J57 + MIDA!J57 + MIDW!J57 + NE!J57 + NY!J57 + NW!J57 + SE!J57 + SW!J57 + TEN!J57 + TEX!J57</f>
        <v>65877.000638190002</v>
      </c>
      <c r="K57" s="10">
        <f xml:space="preserve"> 0 + CAL!K57 + CAR!K57 + CENT!K57 + FLA!K57 + MIDA!K57 + MIDW!K57 + NE!K57 + NY!K57 + NW!K57 + SE!K57 + SW!K57 + TEN!K57 + TEX!K57</f>
        <v>68969.38449668001</v>
      </c>
      <c r="L57" s="10">
        <f xml:space="preserve"> 0 + CAL!L57 + CAR!L57 + CENT!L57 + FLA!L57 + MIDA!L57 + MIDW!L57 + NE!L57 + NY!L57 + NW!L57 + SE!L57 + SW!L57 + TEN!L57 + TEX!L57</f>
        <v>71937.711902060008</v>
      </c>
      <c r="M57" s="10">
        <f xml:space="preserve"> 0 + CAL!M57 + CAR!M57 + CENT!M57 + FLA!M57 + MIDA!M57 + MIDW!M57 + NE!M57 + NY!M57 + NW!M57 + SE!M57 + SW!M57 + TEN!M57 + TEX!M57</f>
        <v>75136.363540299993</v>
      </c>
      <c r="N57" s="10">
        <f xml:space="preserve"> 0 + CAL!N57 + CAR!N57 + CENT!N57 + FLA!N57 + MIDA!N57 + MIDW!N57 + NE!N57 + NY!N57 + NW!N57 + SE!N57 + SW!N57 + TEN!N57 + TEX!N57</f>
        <v>77982.755359339993</v>
      </c>
      <c r="O57" s="10">
        <f xml:space="preserve"> 0 + CAL!O57 + CAR!O57 + CENT!O57 + FLA!O57 + MIDA!O57 + MIDW!O57 + NE!O57 + NY!O57 + NW!O57 + SE!O57 + SW!O57 + TEN!O57 + TEX!O57</f>
        <v>80746.532110470027</v>
      </c>
      <c r="P57" s="10">
        <f xml:space="preserve"> 0 + CAL!P57 + CAR!P57 + CENT!P57 + FLA!P57 + MIDA!P57 + MIDW!P57 + NE!P57 + NY!P57 + NW!P57 + SE!P57 + SW!P57 + TEN!P57 + TEX!P57</f>
        <v>83496.828518440001</v>
      </c>
      <c r="Q57" s="10">
        <f xml:space="preserve"> 0 + CAL!Q57 + CAR!Q57 + CENT!Q57 + FLA!Q57 + MIDA!Q57 + MIDW!Q57 + NE!Q57 + NY!Q57 + NW!Q57 + SE!Q57 + SW!Q57 + TEN!Q57 + TEX!Q57</f>
        <v>86263.178168419996</v>
      </c>
      <c r="R57" s="10">
        <f xml:space="preserve"> 0 + CAL!R57 + CAR!R57 + CENT!R57 + FLA!R57 + MIDA!R57 + MIDW!R57 + NE!R57 + NY!R57 + NW!R57 + SE!R57 + SW!R57 + TEN!R57 + TEX!R57</f>
        <v>89055.542860420013</v>
      </c>
      <c r="S57" s="10">
        <f xml:space="preserve"> 0 + CAL!S57 + CAR!S57 + CENT!S57 + FLA!S57 + MIDA!S57 + MIDW!S57 + NE!S57 + NY!S57 + NW!S57 + SE!S57 + SW!S57 + TEN!S57 + TEX!S57</f>
        <v>91895.206466870004</v>
      </c>
      <c r="T57" s="10">
        <f xml:space="preserve"> 0 + CAL!T57 + CAR!T57 + CENT!T57 + FLA!T57 + MIDA!T57 + MIDW!T57 + NE!T57 + NY!T57 + NW!T57 + SE!T57 + SW!T57 + TEN!T57 + TEX!T57</f>
        <v>94743.032679940006</v>
      </c>
      <c r="U57" s="10">
        <f xml:space="preserve"> 0 + CAL!U57 + CAR!U57 + CENT!U57 + FLA!U57 + MIDA!U57 + MIDW!U57 + NE!U57 + NY!U57 + NW!U57 + SE!U57 + SW!U57 + TEN!U57 + TEX!U57</f>
        <v>97631.419090899988</v>
      </c>
      <c r="V57" s="10">
        <f xml:space="preserve"> 0 + CAL!V57 + CAR!V57 + CENT!V57 + FLA!V57 + MIDA!V57 + MIDW!V57 + NE!V57 + NY!V57 + NW!V57 + SE!V57 + SW!V57 + TEN!V57 + TEX!V57</f>
        <v>100562.46199861</v>
      </c>
      <c r="W57" s="10">
        <f xml:space="preserve"> 0 + CAL!W57 + CAR!W57 + CENT!W57 + FLA!W57 + MIDA!W57 + MIDW!W57 + NE!W57 + NY!W57 + NW!W57 + SE!W57 + SW!W57 + TEN!W57 + TEX!W57</f>
        <v>103534.21102504001</v>
      </c>
      <c r="X57" s="10">
        <f xml:space="preserve"> 0 + CAL!X57 + CAR!X57 + CENT!X57 + FLA!X57 + MIDA!X57 + MIDW!X57 + NE!X57 + NY!X57 + NW!X57 + SE!X57 + SW!X57 + TEN!X57 + TEX!X57</f>
        <v>106519.55766409999</v>
      </c>
      <c r="Y57" s="10">
        <f xml:space="preserve"> 0 + CAL!Y57 + CAR!Y57 + CENT!Y57 + FLA!Y57 + MIDA!Y57 + MIDW!Y57 + NE!Y57 + NY!Y57 + NW!Y57 + SE!Y57 + SW!Y57 + TEN!Y57 + TEX!Y57</f>
        <v>109520.29866513002</v>
      </c>
      <c r="Z57" s="10">
        <f xml:space="preserve"> 0 + CAL!Z57 + CAR!Z57 + CENT!Z57 + FLA!Z57 + MIDA!Z57 + MIDW!Z57 + NE!Z57 + NY!Z57 + NW!Z57 + SE!Z57 + SW!Z57 + TEN!Z57 + TEX!Z57</f>
        <v>112553.61256427999</v>
      </c>
      <c r="AA57" s="10">
        <f xml:space="preserve"> 0 + CAL!AA57 + CAR!AA57 + CENT!AA57 + FLA!AA57 + MIDA!AA57 + MIDW!AA57 + NE!AA57 + NY!AA57 + NW!AA57 + SE!AA57 + SW!AA57 + TEN!AA57 + TEX!AA57</f>
        <v>115639.68928989998</v>
      </c>
      <c r="AB57" s="10">
        <f xml:space="preserve"> 0 + CAL!AB57 + CAR!AB57 + CENT!AB57 + FLA!AB57 + MIDA!AB57 + MIDW!AB57 + NE!AB57 + NY!AB57 + NW!AB57 + SE!AB57 + SW!AB57 + TEN!AB57 + TEX!AB57</f>
        <v>118741.35283554</v>
      </c>
      <c r="AC57" s="10">
        <f xml:space="preserve"> 0 + CAL!AC57 + CAR!AC57 + CENT!AC57 + FLA!AC57 + MIDA!AC57 + MIDW!AC57 + NE!AC57 + NY!AC57 + NW!AC57 + SE!AC57 + SW!AC57 + TEN!AC57 + TEX!AC57</f>
        <v>121960.28099915998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14.517522759999999</v>
      </c>
      <c r="E58" s="10">
        <f xml:space="preserve"> 0 + CAL!E58 + CAR!E58 + CENT!E58 + FLA!E58 + MIDA!E58 + MIDW!E58 + NE!E58 + NY!E58 + NW!E58 + SE!E58 + SW!E58 + TEN!E58 + TEX!E58</f>
        <v>14.436111639999998</v>
      </c>
      <c r="F58" s="10">
        <f xml:space="preserve"> 0 + CAL!F58 + CAR!F58 + CENT!F58 + FLA!F58 + MIDA!F58 + MIDW!F58 + NE!F58 + NY!F58 + NW!F58 + SE!F58 + SW!F58 + TEN!F58 + TEX!F58</f>
        <v>14.492239889999997</v>
      </c>
      <c r="G58" s="10">
        <f xml:space="preserve"> 0 + CAL!G58 + CAR!G58 + CENT!G58 + FLA!G58 + MIDA!G58 + MIDW!G58 + NE!G58 + NY!G58 + NW!G58 + SE!G58 + SW!G58 + TEN!G58 + TEX!G58</f>
        <v>14.33920644</v>
      </c>
      <c r="H58" s="10">
        <f xml:space="preserve"> 0 + CAL!H58 + CAR!H58 + CENT!H58 + FLA!H58 + MIDA!H58 + MIDW!H58 + NE!H58 + NY!H58 + NW!H58 + SE!H58 + SW!H58 + TEN!H58 + TEX!H58</f>
        <v>14.113312759999999</v>
      </c>
      <c r="I58" s="10">
        <f xml:space="preserve"> 0 + CAL!I58 + CAR!I58 + CENT!I58 + FLA!I58 + MIDA!I58 + MIDW!I58 + NE!I58 + NY!I58 + NW!I58 + SE!I58 + SW!I58 + TEN!I58 + TEX!I58</f>
        <v>14.137282770000002</v>
      </c>
      <c r="J58" s="10">
        <f xml:space="preserve"> 0 + CAL!J58 + CAR!J58 + CENT!J58 + FLA!J58 + MIDA!J58 + MIDW!J58 + NE!J58 + NY!J58 + NW!J58 + SE!J58 + SW!J58 + TEN!J58 + TEX!J58</f>
        <v>14.234915709999999</v>
      </c>
      <c r="K58" s="10">
        <f xml:space="preserve"> 0 + CAL!K58 + CAR!K58 + CENT!K58 + FLA!K58 + MIDA!K58 + MIDW!K58 + NE!K58 + NY!K58 + NW!K58 + SE!K58 + SW!K58 + TEN!K58 + TEX!K58</f>
        <v>14.06482735</v>
      </c>
      <c r="L58" s="10">
        <f xml:space="preserve"> 0 + CAL!L58 + CAR!L58 + CENT!L58 + FLA!L58 + MIDA!L58 + MIDW!L58 + NE!L58 + NY!L58 + NW!L58 + SE!L58 + SW!L58 + TEN!L58 + TEX!L58</f>
        <v>14.04709218</v>
      </c>
      <c r="M58" s="10">
        <f xml:space="preserve"> 0 + CAL!M58 + CAR!M58 + CENT!M58 + FLA!M58 + MIDA!M58 + MIDW!M58 + NE!M58 + NY!M58 + NW!M58 + SE!M58 + SW!M58 + TEN!M58 + TEX!M58</f>
        <v>14.027847089999998</v>
      </c>
      <c r="N58" s="10">
        <f xml:space="preserve"> 0 + CAL!N58 + CAR!N58 + CENT!N58 + FLA!N58 + MIDA!N58 + MIDW!N58 + NE!N58 + NY!N58 + NW!N58 + SE!N58 + SW!N58 + TEN!N58 + TEX!N58</f>
        <v>14.05294629</v>
      </c>
      <c r="O58" s="10">
        <f xml:space="preserve"> 0 + CAL!O58 + CAR!O58 + CENT!O58 + FLA!O58 + MIDA!O58 + MIDW!O58 + NE!O58 + NY!O58 + NW!O58 + SE!O58 + SW!O58 + TEN!O58 + TEX!O58</f>
        <v>13.995864470000001</v>
      </c>
      <c r="P58" s="10">
        <f xml:space="preserve"> 0 + CAL!P58 + CAR!P58 + CENT!P58 + FLA!P58 + MIDA!P58 + MIDW!P58 + NE!P58 + NY!P58 + NW!P58 + SE!P58 + SW!P58 + TEN!P58 + TEX!P58</f>
        <v>13.967839929999997</v>
      </c>
      <c r="Q58" s="10">
        <f xml:space="preserve"> 0 + CAL!Q58 + CAR!Q58 + CENT!Q58 + FLA!Q58 + MIDA!Q58 + MIDW!Q58 + NE!Q58 + NY!Q58 + NW!Q58 + SE!Q58 + SW!Q58 + TEN!Q58 + TEX!Q58</f>
        <v>13.958117330000002</v>
      </c>
      <c r="R58" s="10">
        <f xml:space="preserve"> 0 + CAL!R58 + CAR!R58 + CENT!R58 + FLA!R58 + MIDA!R58 + MIDW!R58 + NE!R58 + NY!R58 + NW!R58 + SE!R58 + SW!R58 + TEN!R58 + TEX!R58</f>
        <v>13.942892609999999</v>
      </c>
      <c r="S58" s="10">
        <f xml:space="preserve"> 0 + CAL!S58 + CAR!S58 + CENT!S58 + FLA!S58 + MIDA!S58 + MIDW!S58 + NE!S58 + NY!S58 + NW!S58 + SE!S58 + SW!S58 + TEN!S58 + TEX!S58</f>
        <v>13.93899277</v>
      </c>
      <c r="T58" s="10">
        <f xml:space="preserve"> 0 + CAL!T58 + CAR!T58 + CENT!T58 + FLA!T58 + MIDA!T58 + MIDW!T58 + NE!T58 + NY!T58 + NW!T58 + SE!T58 + SW!T58 + TEN!T58 + TEX!T58</f>
        <v>13.932137509999999</v>
      </c>
      <c r="U58" s="10">
        <f xml:space="preserve"> 0 + CAL!U58 + CAR!U58 + CENT!U58 + FLA!U58 + MIDA!U58 + MIDW!U58 + NE!U58 + NY!U58 + NW!U58 + SE!U58 + SW!U58 + TEN!U58 + TEX!U58</f>
        <v>13.926658419999999</v>
      </c>
      <c r="V58" s="10">
        <f xml:space="preserve"> 0 + CAL!V58 + CAR!V58 + CENT!V58 + FLA!V58 + MIDA!V58 + MIDW!V58 + NE!V58 + NY!V58 + NW!V58 + SE!V58 + SW!V58 + TEN!V58 + TEX!V58</f>
        <v>13.920775079999999</v>
      </c>
      <c r="W58" s="10">
        <f xml:space="preserve"> 0 + CAL!W58 + CAR!W58 + CENT!W58 + FLA!W58 + MIDA!W58 + MIDW!W58 + NE!W58 + NY!W58 + NW!W58 + SE!W58 + SW!W58 + TEN!W58 + TEX!W58</f>
        <v>13.915631390000001</v>
      </c>
      <c r="X58" s="10">
        <f xml:space="preserve"> 0 + CAL!X58 + CAR!X58 + CENT!X58 + FLA!X58 + MIDA!X58 + MIDW!X58 + NE!X58 + NY!X58 + NW!X58 + SE!X58 + SW!X58 + TEN!X58 + TEX!X58</f>
        <v>13.909117850000001</v>
      </c>
      <c r="Y58" s="10">
        <f xml:space="preserve"> 0 + CAL!Y58 + CAR!Y58 + CENT!Y58 + FLA!Y58 + MIDA!Y58 + MIDW!Y58 + NE!Y58 + NY!Y58 + NW!Y58 + SE!Y58 + SW!Y58 + TEN!Y58 + TEX!Y58</f>
        <v>13.90231756</v>
      </c>
      <c r="Z58" s="10">
        <f xml:space="preserve"> 0 + CAL!Z58 + CAR!Z58 + CENT!Z58 + FLA!Z58 + MIDA!Z58 + MIDW!Z58 + NE!Z58 + NY!Z58 + NW!Z58 + SE!Z58 + SW!Z58 + TEN!Z58 + TEX!Z58</f>
        <v>13.897748350000001</v>
      </c>
      <c r="AA58" s="10">
        <f xml:space="preserve"> 0 + CAL!AA58 + CAR!AA58 + CENT!AA58 + FLA!AA58 + MIDA!AA58 + MIDW!AA58 + NE!AA58 + NY!AA58 + NW!AA58 + SE!AA58 + SW!AA58 + TEN!AA58 + TEX!AA58</f>
        <v>13.893488540000003</v>
      </c>
      <c r="AB58" s="10">
        <f xml:space="preserve"> 0 + CAL!AB58 + CAR!AB58 + CENT!AB58 + FLA!AB58 + MIDA!AB58 + MIDW!AB58 + NE!AB58 + NY!AB58 + NW!AB58 + SE!AB58 + SW!AB58 + TEN!AB58 + TEX!AB58</f>
        <v>13.890213280000001</v>
      </c>
      <c r="AC58" s="10">
        <f xml:space="preserve"> 0 + CAL!AC58 + CAR!AC58 + CENT!AC58 + FLA!AC58 + MIDA!AC58 + MIDW!AC58 + NE!AC58 + NY!AC58 + NW!AC58 + SE!AC58 + SW!AC58 + TEN!AC58 + TEX!AC58</f>
        <v>13.885739490000001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14.524560470000001</v>
      </c>
      <c r="D59" s="10">
        <f xml:space="preserve"> 0 + CAL!D59 + CAR!D59 + CENT!D59 + FLA!D59 + MIDA!D59 + MIDW!D59 + NE!D59 + NY!D59 + NW!D59 + SE!D59 + SW!D59 + TEN!D59 + TEX!D59</f>
        <v>14.480737919999999</v>
      </c>
      <c r="E59" s="10">
        <f xml:space="preserve"> 0 + CAL!E59 + CAR!E59 + CENT!E59 + FLA!E59 + MIDA!E59 + MIDW!E59 + NE!E59 + NY!E59 + NW!E59 + SE!E59 + SW!E59 + TEN!E59 + TEX!E59</f>
        <v>14.531291139999997</v>
      </c>
      <c r="F59" s="10">
        <f xml:space="preserve"> 0 + CAL!F59 + CAR!F59 + CENT!F59 + FLA!F59 + MIDA!F59 + MIDW!F59 + NE!F59 + NY!F59 + NW!F59 + SE!F59 + SW!F59 + TEN!F59 + TEX!F59</f>
        <v>14.33920644</v>
      </c>
      <c r="G59" s="10">
        <f xml:space="preserve"> 0 + CAL!G59 + CAR!G59 + CENT!G59 + FLA!G59 + MIDA!G59 + MIDW!G59 + NE!G59 + NY!G59 + NW!G59 + SE!G59 + SW!G59 + TEN!G59 + TEX!G59</f>
        <v>14.113312759999999</v>
      </c>
      <c r="H59" s="10">
        <f xml:space="preserve"> 0 + CAL!H59 + CAR!H59 + CENT!H59 + FLA!H59 + MIDA!H59 + MIDW!H59 + NE!H59 + NY!H59 + NW!H59 + SE!H59 + SW!H59 + TEN!H59 + TEX!H59</f>
        <v>14.137282770000002</v>
      </c>
      <c r="I59" s="10">
        <f xml:space="preserve"> 0 + CAL!I59 + CAR!I59 + CENT!I59 + FLA!I59 + MIDA!I59 + MIDW!I59 + NE!I59 + NY!I59 + NW!I59 + SE!I59 + SW!I59 + TEN!I59 + TEX!I59</f>
        <v>14.234915709999999</v>
      </c>
      <c r="J59" s="10">
        <f xml:space="preserve"> 0 + CAL!J59 + CAR!J59 + CENT!J59 + FLA!J59 + MIDA!J59 + MIDW!J59 + NE!J59 + NY!J59 + NW!J59 + SE!J59 + SW!J59 + TEN!J59 + TEX!J59</f>
        <v>14.06482735</v>
      </c>
      <c r="K59" s="10">
        <f xml:space="preserve"> 0 + CAL!K59 + CAR!K59 + CENT!K59 + FLA!K59 + MIDA!K59 + MIDW!K59 + NE!K59 + NY!K59 + NW!K59 + SE!K59 + SW!K59 + TEN!K59 + TEX!K59</f>
        <v>14.04709218</v>
      </c>
      <c r="L59" s="10">
        <f xml:space="preserve"> 0 + CAL!L59 + CAR!L59 + CENT!L59 + FLA!L59 + MIDA!L59 + MIDW!L59 + NE!L59 + NY!L59 + NW!L59 + SE!L59 + SW!L59 + TEN!L59 + TEX!L59</f>
        <v>14.027847089999998</v>
      </c>
      <c r="M59" s="10">
        <f xml:space="preserve"> 0 + CAL!M59 + CAR!M59 + CENT!M59 + FLA!M59 + MIDA!M59 + MIDW!M59 + NE!M59 + NY!M59 + NW!M59 + SE!M59 + SW!M59 + TEN!M59 + TEX!M59</f>
        <v>14.05294629</v>
      </c>
      <c r="N59" s="10">
        <f xml:space="preserve"> 0 + CAL!N59 + CAR!N59 + CENT!N59 + FLA!N59 + MIDA!N59 + MIDW!N59 + NE!N59 + NY!N59 + NW!N59 + SE!N59 + SW!N59 + TEN!N59 + TEX!N59</f>
        <v>13.995864470000001</v>
      </c>
      <c r="O59" s="10">
        <f xml:space="preserve"> 0 + CAL!O59 + CAR!O59 + CENT!O59 + FLA!O59 + MIDA!O59 + MIDW!O59 + NE!O59 + NY!O59 + NW!O59 + SE!O59 + SW!O59 + TEN!O59 + TEX!O59</f>
        <v>13.967839929999997</v>
      </c>
      <c r="P59" s="10">
        <f xml:space="preserve"> 0 + CAL!P59 + CAR!P59 + CENT!P59 + FLA!P59 + MIDA!P59 + MIDW!P59 + NE!P59 + NY!P59 + NW!P59 + SE!P59 + SW!P59 + TEN!P59 + TEX!P59</f>
        <v>13.958117330000002</v>
      </c>
      <c r="Q59" s="10">
        <f xml:space="preserve"> 0 + CAL!Q59 + CAR!Q59 + CENT!Q59 + FLA!Q59 + MIDA!Q59 + MIDW!Q59 + NE!Q59 + NY!Q59 + NW!Q59 + SE!Q59 + SW!Q59 + TEN!Q59 + TEX!Q59</f>
        <v>13.942892609999999</v>
      </c>
      <c r="R59" s="10">
        <f xml:space="preserve"> 0 + CAL!R59 + CAR!R59 + CENT!R59 + FLA!R59 + MIDA!R59 + MIDW!R59 + NE!R59 + NY!R59 + NW!R59 + SE!R59 + SW!R59 + TEN!R59 + TEX!R59</f>
        <v>13.93899277</v>
      </c>
      <c r="S59" s="10">
        <f xml:space="preserve"> 0 + CAL!S59 + CAR!S59 + CENT!S59 + FLA!S59 + MIDA!S59 + MIDW!S59 + NE!S59 + NY!S59 + NW!S59 + SE!S59 + SW!S59 + TEN!S59 + TEX!S59</f>
        <v>13.932137509999999</v>
      </c>
      <c r="T59" s="10">
        <f xml:space="preserve"> 0 + CAL!T59 + CAR!T59 + CENT!T59 + FLA!T59 + MIDA!T59 + MIDW!T59 + NE!T59 + NY!T59 + NW!T59 + SE!T59 + SW!T59 + TEN!T59 + TEX!T59</f>
        <v>13.926658419999999</v>
      </c>
      <c r="U59" s="10">
        <f xml:space="preserve"> 0 + CAL!U59 + CAR!U59 + CENT!U59 + FLA!U59 + MIDA!U59 + MIDW!U59 + NE!U59 + NY!U59 + NW!U59 + SE!U59 + SW!U59 + TEN!U59 + TEX!U59</f>
        <v>13.920775079999999</v>
      </c>
      <c r="V59" s="10">
        <f xml:space="preserve"> 0 + CAL!V59 + CAR!V59 + CENT!V59 + FLA!V59 + MIDA!V59 + MIDW!V59 + NE!V59 + NY!V59 + NW!V59 + SE!V59 + SW!V59 + TEN!V59 + TEX!V59</f>
        <v>13.915631390000001</v>
      </c>
      <c r="W59" s="10">
        <f xml:space="preserve"> 0 + CAL!W59 + CAR!W59 + CENT!W59 + FLA!W59 + MIDA!W59 + MIDW!W59 + NE!W59 + NY!W59 + NW!W59 + SE!W59 + SW!W59 + TEN!W59 + TEX!W59</f>
        <v>13.909117850000001</v>
      </c>
      <c r="X59" s="10">
        <f xml:space="preserve"> 0 + CAL!X59 + CAR!X59 + CENT!X59 + FLA!X59 + MIDA!X59 + MIDW!X59 + NE!X59 + NY!X59 + NW!X59 + SE!X59 + SW!X59 + TEN!X59 + TEX!X59</f>
        <v>13.90231756</v>
      </c>
      <c r="Y59" s="10">
        <f xml:space="preserve"> 0 + CAL!Y59 + CAR!Y59 + CENT!Y59 + FLA!Y59 + MIDA!Y59 + MIDW!Y59 + NE!Y59 + NY!Y59 + NW!Y59 + SE!Y59 + SW!Y59 + TEN!Y59 + TEX!Y59</f>
        <v>13.897748350000001</v>
      </c>
      <c r="Z59" s="10">
        <f xml:space="preserve"> 0 + CAL!Z59 + CAR!Z59 + CENT!Z59 + FLA!Z59 + MIDA!Z59 + MIDW!Z59 + NE!Z59 + NY!Z59 + NW!Z59 + SE!Z59 + SW!Z59 + TEN!Z59 + TEX!Z59</f>
        <v>13.893488540000003</v>
      </c>
      <c r="AA59" s="10">
        <f xml:space="preserve"> 0 + CAL!AA59 + CAR!AA59 + CENT!AA59 + FLA!AA59 + MIDA!AA59 + MIDW!AA59 + NE!AA59 + NY!AA59 + NW!AA59 + SE!AA59 + SW!AA59 + TEN!AA59 + TEX!AA59</f>
        <v>13.890213280000001</v>
      </c>
      <c r="AB59" s="10">
        <f xml:space="preserve"> 0 + CAL!AB59 + CAR!AB59 + CENT!AB59 + FLA!AB59 + MIDA!AB59 + MIDW!AB59 + NE!AB59 + NY!AB59 + NW!AB59 + SE!AB59 + SW!AB59 + TEN!AB59 + TEX!AB59</f>
        <v>13.885739490000001</v>
      </c>
      <c r="AC59" s="10">
        <f xml:space="preserve"> 0 + CAL!AC59 + CAR!AC59 + CENT!AC59 + FLA!AC59 + MIDA!AC59 + MIDW!AC59 + NE!AC59 + NY!AC59 + NW!AC59 + SE!AC59 + SW!AC59 + TEN!AC59 + TEX!AC59</f>
        <v>13.884078199999999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16.014112999999998</v>
      </c>
      <c r="E60" s="10">
        <f xml:space="preserve"> 0 + CAL!E60 + CAR!E60 + CENT!E60 + FLA!E60 + MIDA!E60 + MIDW!E60 + NE!E60 + NY!E60 + NW!E60 + SE!E60 + SW!E60 + TEN!E60 + TEX!E60</f>
        <v>15.932744819999998</v>
      </c>
      <c r="F60" s="10">
        <f xml:space="preserve"> 0 + CAL!F60 + CAR!F60 + CENT!F60 + FLA!F60 + MIDA!F60 + MIDW!F60 + NE!F60 + NY!F60 + NW!F60 + SE!F60 + SW!F60 + TEN!F60 + TEX!F60</f>
        <v>15.83442316</v>
      </c>
      <c r="G60" s="10">
        <f xml:space="preserve"> 0 + CAL!G60 + CAR!G60 + CENT!G60 + FLA!G60 + MIDA!G60 + MIDW!G60 + NE!G60 + NY!G60 + NW!G60 + SE!G60 + SW!G60 + TEN!G60 + TEX!G60</f>
        <v>15.75797663</v>
      </c>
      <c r="H60" s="10">
        <f xml:space="preserve"> 0 + CAL!H60 + CAR!H60 + CENT!H60 + FLA!H60 + MIDA!H60 + MIDW!H60 + NE!H60 + NY!H60 + NW!H60 + SE!H60 + SW!H60 + TEN!H60 + TEX!H60</f>
        <v>15.7043862</v>
      </c>
      <c r="I60" s="10">
        <f xml:space="preserve"> 0 + CAL!I60 + CAR!I60 + CENT!I60 + FLA!I60 + MIDA!I60 + MIDW!I60 + NE!I60 + NY!I60 + NW!I60 + SE!I60 + SW!I60 + TEN!I60 + TEX!I60</f>
        <v>15.64284932</v>
      </c>
      <c r="J60" s="10">
        <f xml:space="preserve"> 0 + CAL!J60 + CAR!J60 + CENT!J60 + FLA!J60 + MIDA!J60 + MIDW!J60 + NE!J60 + NY!J60 + NW!J60 + SE!J60 + SW!J60 + TEN!J60 + TEX!J60</f>
        <v>15.568605010000001</v>
      </c>
      <c r="K60" s="10">
        <f xml:space="preserve"> 0 + CAL!K60 + CAR!K60 + CENT!K60 + FLA!K60 + MIDA!K60 + MIDW!K60 + NE!K60 + NY!K60 + NW!K60 + SE!K60 + SW!K60 + TEN!K60 + TEX!K60</f>
        <v>15.50314438</v>
      </c>
      <c r="L60" s="10">
        <f xml:space="preserve"> 0 + CAL!L60 + CAR!L60 + CENT!L60 + FLA!L60 + MIDA!L60 + MIDW!L60 + NE!L60 + NY!L60 + NW!L60 + SE!L60 + SW!L60 + TEN!L60 + TEX!L60</f>
        <v>15.445695110000001</v>
      </c>
      <c r="M60" s="10">
        <f xml:space="preserve"> 0 + CAL!M60 + CAR!M60 + CENT!M60 + FLA!M60 + MIDA!M60 + MIDW!M60 + NE!M60 + NY!M60 + NW!M60 + SE!M60 + SW!M60 + TEN!M60 + TEX!M60</f>
        <v>15.395133939999999</v>
      </c>
      <c r="N60" s="10">
        <f xml:space="preserve"> 0 + CAL!N60 + CAR!N60 + CENT!N60 + FLA!N60 + MIDA!N60 + MIDW!N60 + NE!N60 + NY!N60 + NW!N60 + SE!N60 + SW!N60 + TEN!N60 + TEX!N60</f>
        <v>15.3474793</v>
      </c>
      <c r="O60" s="10">
        <f xml:space="preserve"> 0 + CAL!O60 + CAR!O60 + CENT!O60 + FLA!O60 + MIDA!O60 + MIDW!O60 + NE!O60 + NY!O60 + NW!O60 + SE!O60 + SW!O60 + TEN!O60 + TEX!O60</f>
        <v>15.314486410000002</v>
      </c>
      <c r="P60" s="10">
        <f xml:space="preserve"> 0 + CAL!P60 + CAR!P60 + CENT!P60 + FLA!P60 + MIDA!P60 + MIDW!P60 + NE!P60 + NY!P60 + NW!P60 + SE!P60 + SW!P60 + TEN!P60 + TEX!P60</f>
        <v>15.286592769999999</v>
      </c>
      <c r="Q60" s="10">
        <f xml:space="preserve"> 0 + CAL!Q60 + CAR!Q60 + CENT!Q60 + FLA!Q60 + MIDA!Q60 + MIDW!Q60 + NE!Q60 + NY!Q60 + NW!Q60 + SE!Q60 + SW!Q60 + TEN!Q60 + TEX!Q60</f>
        <v>15.26116146</v>
      </c>
      <c r="R60" s="10">
        <f xml:space="preserve"> 0 + CAL!R60 + CAR!R60 + CENT!R60 + FLA!R60 + MIDA!R60 + MIDW!R60 + NE!R60 + NY!R60 + NW!R60 + SE!R60 + SW!R60 + TEN!R60 + TEX!R60</f>
        <v>15.23786174</v>
      </c>
      <c r="S60" s="10">
        <f xml:space="preserve"> 0 + CAL!S60 + CAR!S60 + CENT!S60 + FLA!S60 + MIDA!S60 + MIDW!S60 + NE!S60 + NY!S60 + NW!S60 + SE!S60 + SW!S60 + TEN!S60 + TEX!S60</f>
        <v>15.215881390000002</v>
      </c>
      <c r="T60" s="10">
        <f xml:space="preserve"> 0 + CAL!T60 + CAR!T60 + CENT!T60 + FLA!T60 + MIDA!T60 + MIDW!T60 + NE!T60 + NY!T60 + NW!T60 + SE!T60 + SW!T60 + TEN!T60 + TEX!T60</f>
        <v>15.195184260000001</v>
      </c>
      <c r="U60" s="10">
        <f xml:space="preserve"> 0 + CAL!U60 + CAR!U60 + CENT!U60 + FLA!U60 + MIDA!U60 + MIDW!U60 + NE!U60 + NY!U60 + NW!U60 + SE!U60 + SW!U60 + TEN!U60 + TEX!U60</f>
        <v>15.176114050000001</v>
      </c>
      <c r="V60" s="10">
        <f xml:space="preserve"> 0 + CAL!V60 + CAR!V60 + CENT!V60 + FLA!V60 + MIDA!V60 + MIDW!V60 + NE!V60 + NY!V60 + NW!V60 + SE!V60 + SW!V60 + TEN!V60 + TEX!V60</f>
        <v>15.158213389999998</v>
      </c>
      <c r="W60" s="10">
        <f xml:space="preserve"> 0 + CAL!W60 + CAR!W60 + CENT!W60 + FLA!W60 + MIDA!W60 + MIDW!W60 + NE!W60 + NY!W60 + NW!W60 + SE!W60 + SW!W60 + TEN!W60 + TEX!W60</f>
        <v>15.141305709999999</v>
      </c>
      <c r="X60" s="10">
        <f xml:space="preserve"> 0 + CAL!X60 + CAR!X60 + CENT!X60 + FLA!X60 + MIDA!X60 + MIDW!X60 + NE!X60 + NY!X60 + NW!X60 + SE!X60 + SW!X60 + TEN!X60 + TEX!X60</f>
        <v>15.125962289999999</v>
      </c>
      <c r="Y60" s="10">
        <f xml:space="preserve"> 0 + CAL!Y60 + CAR!Y60 + CENT!Y60 + FLA!Y60 + MIDA!Y60 + MIDW!Y60 + NE!Y60 + NY!Y60 + NW!Y60 + SE!Y60 + SW!Y60 + TEN!Y60 + TEX!Y60</f>
        <v>15.11242749</v>
      </c>
      <c r="Z60" s="10">
        <f xml:space="preserve"> 0 + CAL!Z60 + CAR!Z60 + CENT!Z60 + FLA!Z60 + MIDA!Z60 + MIDW!Z60 + NE!Z60 + NY!Z60 + NW!Z60 + SE!Z60 + SW!Z60 + TEN!Z60 + TEX!Z60</f>
        <v>15.09983008</v>
      </c>
      <c r="AA60" s="10">
        <f xml:space="preserve"> 0 + CAL!AA60 + CAR!AA60 + CENT!AA60 + FLA!AA60 + MIDA!AA60 + MIDW!AA60 + NE!AA60 + NY!AA60 + NW!AA60 + SE!AA60 + SW!AA60 + TEN!AA60 + TEX!AA60</f>
        <v>15.088882459999997</v>
      </c>
      <c r="AB60" s="10">
        <f xml:space="preserve"> 0 + CAL!AB60 + CAR!AB60 + CENT!AB60 + FLA!AB60 + MIDA!AB60 + MIDW!AB60 + NE!AB60 + NY!AB60 + NW!AB60 + SE!AB60 + SW!AB60 + TEN!AB60 + TEX!AB60</f>
        <v>15.07818071</v>
      </c>
      <c r="AC60" s="10">
        <f xml:space="preserve"> 0 + CAL!AC60 + CAR!AC60 + CENT!AC60 + FLA!AC60 + MIDA!AC60 + MIDW!AC60 + NE!AC60 + NY!AC60 + NW!AC60 + SE!AC60 + SW!AC60 + TEN!AC60 + TEX!AC60</f>
        <v>15.068324769999998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183924.97500388999</v>
      </c>
      <c r="D61" s="10">
        <f xml:space="preserve"> 0 + CAL!D61 + CAR!D61 + CENT!D61 + FLA!D61 + MIDA!D61 + MIDW!D61 + NE!D61 + NY!D61 + NW!D61 + SE!D61 + SW!D61 + TEN!D61 + TEX!D61</f>
        <v>179326.85062879996</v>
      </c>
      <c r="E61" s="10">
        <f xml:space="preserve"> 0 + CAL!E61 + CAR!E61 + CENT!E61 + FLA!E61 + MIDA!E61 + MIDW!E61 + NE!E61 + NY!E61 + NW!E61 + SE!E61 + SW!E61 + TEN!E61 + TEX!E61</f>
        <v>174843.68059380999</v>
      </c>
      <c r="F61" s="10">
        <f xml:space="preserve"> 0 + CAL!F61 + CAR!F61 + CENT!F61 + FLA!F61 + MIDA!F61 + MIDW!F61 + NE!F61 + NY!F61 + NW!F61 + SE!F61 + SW!F61 + TEN!F61 + TEX!F61</f>
        <v>170472.58858487997</v>
      </c>
      <c r="G61" s="10">
        <f xml:space="preserve"> 0 + CAL!G61 + CAR!G61 + CENT!G61 + FLA!G61 + MIDA!G61 + MIDW!G61 + NE!G61 + NY!G61 + NW!G61 + SE!G61 + SW!G61 + TEN!G61 + TEX!G61</f>
        <v>166210.77391752001</v>
      </c>
      <c r="H61" s="10">
        <f xml:space="preserve"> 0 + CAL!H61 + CAR!H61 + CENT!H61 + FLA!H61 + MIDA!H61 + MIDW!H61 + NE!H61 + NY!H61 + NW!H61 + SE!H61 + SW!H61 + TEN!H61 + TEX!H61</f>
        <v>162055.50458566999</v>
      </c>
      <c r="I61" s="10">
        <f xml:space="preserve"> 0 + CAL!I61 + CAR!I61 + CENT!I61 + FLA!I61 + MIDA!I61 + MIDW!I61 + NE!I61 + NY!I61 + NW!I61 + SE!I61 + SW!I61 + TEN!I61 + TEX!I61</f>
        <v>158004.11697102999</v>
      </c>
      <c r="J61" s="10">
        <f xml:space="preserve"> 0 + CAL!J61 + CAR!J61 + CENT!J61 + FLA!J61 + MIDA!J61 + MIDW!J61 + NE!J61 + NY!J61 + NW!J61 + SE!J61 + SW!J61 + TEN!J61 + TEX!J61</f>
        <v>154054.01405380998</v>
      </c>
      <c r="K61" s="10">
        <f xml:space="preserve"> 0 + CAL!K61 + CAR!K61 + CENT!K61 + FLA!K61 + MIDA!K61 + MIDW!K61 + NE!K61 + NY!K61 + NW!K61 + SE!K61 + SW!K61 + TEN!K61 + TEX!K61</f>
        <v>150202.66370541995</v>
      </c>
      <c r="L61" s="10">
        <f xml:space="preserve"> 0 + CAL!L61 + CAR!L61 + CENT!L61 + FLA!L61 + MIDA!L61 + MIDW!L61 + NE!L61 + NY!L61 + NW!L61 + SE!L61 + SW!L61 + TEN!L61 + TEX!L61</f>
        <v>146447.59717590004</v>
      </c>
      <c r="M61" s="10">
        <f xml:space="preserve"> 0 + CAL!M61 + CAR!M61 + CENT!M61 + FLA!M61 + MIDA!M61 + MIDW!M61 + NE!M61 + NY!M61 + NW!M61 + SE!M61 + SW!M61 + TEN!M61 + TEX!M61</f>
        <v>142786.40730191002</v>
      </c>
      <c r="N61" s="10">
        <f xml:space="preserve"> 0 + CAL!N61 + CAR!N61 + CENT!N61 + FLA!N61 + MIDA!N61 + MIDW!N61 + NE!N61 + NY!N61 + NW!N61 + SE!N61 + SW!N61 + TEN!N61 + TEX!N61</f>
        <v>139216.74712958999</v>
      </c>
      <c r="O61" s="10">
        <f xml:space="preserve"> 0 + CAL!O61 + CAR!O61 + CENT!O61 + FLA!O61 + MIDA!O61 + MIDW!O61 + NE!O61 + NY!O61 + NW!O61 + SE!O61 + SW!O61 + TEN!O61 + TEX!O61</f>
        <v>135736.32845441997</v>
      </c>
      <c r="P61" s="10">
        <f xml:space="preserve"> 0 + CAL!P61 + CAR!P61 + CENT!P61 + FLA!P61 + MIDA!P61 + MIDW!P61 + NE!P61 + NY!P61 + NW!P61 + SE!P61 + SW!P61 + TEN!P61 + TEX!P61</f>
        <v>132342.92024307002</v>
      </c>
      <c r="Q61" s="10">
        <f xml:space="preserve"> 0 + CAL!Q61 + CAR!Q61 + CENT!Q61 + FLA!Q61 + MIDA!Q61 + MIDW!Q61 + NE!Q61 + NY!Q61 + NW!Q61 + SE!Q61 + SW!Q61 + TEN!Q61 + TEX!Q61</f>
        <v>129034.38990093004</v>
      </c>
      <c r="R61" s="10">
        <f xml:space="preserve"> 0 + CAL!R61 + CAR!R61 + CENT!R61 + FLA!R61 + MIDA!R61 + MIDW!R61 + NE!R61 + NY!R61 + NW!R61 + SE!R61 + SW!R61 + TEN!R61 + TEX!R61</f>
        <v>125808.85594839</v>
      </c>
      <c r="S61" s="10">
        <f xml:space="preserve"> 0 + CAL!S61 + CAR!S61 + CENT!S61 + FLA!S61 + MIDA!S61 + MIDW!S61 + NE!S61 + NY!S61 + NW!S61 + SE!S61 + SW!S61 + TEN!S61 + TEX!S61</f>
        <v>122663.63461145002</v>
      </c>
      <c r="T61" s="10">
        <f xml:space="preserve"> 0 + CAL!T61 + CAR!T61 + CENT!T61 + FLA!T61 + MIDA!T61 + MIDW!T61 + NE!T61 + NY!T61 + NW!T61 + SE!T61 + SW!T61 + TEN!T61 + TEX!T61</f>
        <v>119597.04401386999</v>
      </c>
      <c r="U61" s="10">
        <f xml:space="preserve"> 0 + CAL!U61 + CAR!U61 + CENT!U61 + FLA!U61 + MIDA!U61 + MIDW!U61 + NE!U61 + NY!U61 + NW!U61 + SE!U61 + SW!U61 + TEN!U61 + TEX!U61</f>
        <v>116607.11791351999</v>
      </c>
      <c r="V61" s="10">
        <f xml:space="preserve"> 0 + CAL!V61 + CAR!V61 + CENT!V61 + FLA!V61 + MIDA!V61 + MIDW!V61 + NE!V61 + NY!V61 + NW!V61 + SE!V61 + SW!V61 + TEN!V61 + TEX!V61</f>
        <v>113691.94037023002</v>
      </c>
      <c r="W61" s="10">
        <f xml:space="preserve"> 0 + CAL!W61 + CAR!W61 + CENT!W61 + FLA!W61 + MIDA!W61 + MIDW!W61 + NE!W61 + NY!W61 + NW!W61 + SE!W61 + SW!W61 + TEN!W61 + TEX!W61</f>
        <v>110849.64188740001</v>
      </c>
      <c r="X61" s="10">
        <f xml:space="preserve"> 0 + CAL!X61 + CAR!X61 + CENT!X61 + FLA!X61 + MIDA!X61 + MIDW!X61 + NE!X61 + NY!X61 + NW!X61 + SE!X61 + SW!X61 + TEN!X61 + TEX!X61</f>
        <v>108078.4008402</v>
      </c>
      <c r="Y61" s="10">
        <f xml:space="preserve"> 0 + CAL!Y61 + CAR!Y61 + CENT!Y61 + FLA!Y61 + MIDA!Y61 + MIDW!Y61 + NE!Y61 + NY!Y61 + NW!Y61 + SE!Y61 + SW!Y61 + TEN!Y61 + TEX!Y61</f>
        <v>105376.44183674999</v>
      </c>
      <c r="Z61" s="10">
        <f xml:space="preserve"> 0 + CAL!Z61 + CAR!Z61 + CENT!Z61 + FLA!Z61 + MIDA!Z61 + MIDW!Z61 + NE!Z61 + NY!Z61 + NW!Z61 + SE!Z61 + SW!Z61 + TEN!Z61 + TEX!Z61</f>
        <v>102742.03080958</v>
      </c>
      <c r="AA61" s="10">
        <f xml:space="preserve"> 0 + CAL!AA61 + CAR!AA61 + CENT!AA61 + FLA!AA61 + MIDA!AA61 + MIDW!AA61 + NE!AA61 + NY!AA61 + NW!AA61 + SE!AA61 + SW!AA61 + TEN!AA61 + TEX!AA61</f>
        <v>100173.48003932001</v>
      </c>
      <c r="AB61" s="10">
        <f xml:space="preserve"> 0 + CAL!AB61 + CAR!AB61 + CENT!AB61 + FLA!AB61 + MIDA!AB61 + MIDW!AB61 + NE!AB61 + NY!AB61 + NW!AB61 + SE!AB61 + SW!AB61 + TEN!AB61 + TEX!AB61</f>
        <v>97669.143038350012</v>
      </c>
      <c r="AC61" s="10">
        <f xml:space="preserve"> 0 + CAL!AC61 + CAR!AC61 + CENT!AC61 + FLA!AC61 + MIDA!AC61 + MIDW!AC61 + NE!AC61 + NY!AC61 + NW!AC61 + SE!AC61 + SW!AC61 + TEN!AC61 + TEX!AC61</f>
        <v>95227.414462400004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697739590.23412371</v>
      </c>
      <c r="D62" s="10">
        <f xml:space="preserve"> 0 + CAL!D62 + CAR!D62 + CENT!D62 + FLA!D62 + MIDA!D62 + MIDW!D62 + NE!D62 + NY!D62 + NW!D62 + SE!D62 + SW!D62 + TEN!D62 + TEX!D62</f>
        <v>583086275.61134648</v>
      </c>
      <c r="E62" s="10">
        <f xml:space="preserve"> 0 + CAL!E62 + CAR!E62 + CENT!E62 + FLA!E62 + MIDA!E62 + MIDW!E62 + NE!E62 + NY!E62 + NW!E62 + SE!E62 + SW!E62 + TEN!E62 + TEX!E62</f>
        <v>454488129.00447816</v>
      </c>
      <c r="F62" s="10">
        <f xml:space="preserve"> 0 + CAL!F62 + CAR!F62 + CENT!F62 + FLA!F62 + MIDA!F62 + MIDW!F62 + NE!F62 + NY!F62 + NW!F62 + SE!F62 + SW!F62 + TEN!F62 + TEX!F62</f>
        <v>358561034.82593471</v>
      </c>
      <c r="G62" s="10">
        <f xml:space="preserve"> 0 + CAL!G62 + CAR!G62 + CENT!G62 + FLA!G62 + MIDA!G62 + MIDW!G62 + NE!G62 + NY!G62 + NW!G62 + SE!G62 + SW!G62 + TEN!G62 + TEX!G62</f>
        <v>337006073.48152351</v>
      </c>
      <c r="H62" s="10">
        <f xml:space="preserve"> 0 + CAL!H62 + CAR!H62 + CENT!H62 + FLA!H62 + MIDA!H62 + MIDW!H62 + NE!H62 + NY!H62 + NW!H62 + SE!H62 + SW!H62 + TEN!H62 + TEX!H62</f>
        <v>313991731.47854543</v>
      </c>
      <c r="I62" s="10">
        <f xml:space="preserve"> 0 + CAL!I62 + CAR!I62 + CENT!I62 + FLA!I62 + MIDA!I62 + MIDW!I62 + NE!I62 + NY!I62 + NW!I62 + SE!I62 + SW!I62 + TEN!I62 + TEX!I62</f>
        <v>274788255.12837082</v>
      </c>
      <c r="J62" s="10">
        <f xml:space="preserve"> 0 + CAL!J62 + CAR!J62 + CENT!J62 + FLA!J62 + MIDA!J62 + MIDW!J62 + NE!J62 + NY!J62 + NW!J62 + SE!J62 + SW!J62 + TEN!J62 + TEX!J62</f>
        <v>264397364.44678643</v>
      </c>
      <c r="K62" s="10">
        <f xml:space="preserve"> 0 + CAL!K62 + CAR!K62 + CENT!K62 + FLA!K62 + MIDA!K62 + MIDW!K62 + NE!K62 + NY!K62 + NW!K62 + SE!K62 + SW!K62 + TEN!K62 + TEX!K62</f>
        <v>255806404.25751296</v>
      </c>
      <c r="L62" s="10">
        <f xml:space="preserve"> 0 + CAL!L62 + CAR!L62 + CENT!L62 + FLA!L62 + MIDA!L62 + MIDW!L62 + NE!L62 + NY!L62 + NW!L62 + SE!L62 + SW!L62 + TEN!L62 + TEX!L62</f>
        <v>247430272.70973369</v>
      </c>
      <c r="M62" s="10">
        <f xml:space="preserve"> 0 + CAL!M62 + CAR!M62 + CENT!M62 + FLA!M62 + MIDA!M62 + MIDW!M62 + NE!M62 + NY!M62 + NW!M62 + SE!M62 + SW!M62 + TEN!M62 + TEX!M62</f>
        <v>230886779.05118111</v>
      </c>
      <c r="N62" s="10">
        <f xml:space="preserve"> 0 + CAL!N62 + CAR!N62 + CENT!N62 + FLA!N62 + MIDA!N62 + MIDW!N62 + NE!N62 + NY!N62 + NW!N62 + SE!N62 + SW!N62 + TEN!N62 + TEX!N62</f>
        <v>219455798.85521248</v>
      </c>
      <c r="O62" s="10">
        <f xml:space="preserve"> 0 + CAL!O62 + CAR!O62 + CENT!O62 + FLA!O62 + MIDA!O62 + MIDW!O62 + NE!O62 + NY!O62 + NW!O62 + SE!O62 + SW!O62 + TEN!O62 + TEX!O62</f>
        <v>211944360.67398593</v>
      </c>
      <c r="P62" s="10">
        <f xml:space="preserve"> 0 + CAL!P62 + CAR!P62 + CENT!P62 + FLA!P62 + MIDA!P62 + MIDW!P62 + NE!P62 + NY!P62 + NW!P62 + SE!P62 + SW!P62 + TEN!P62 + TEX!P62</f>
        <v>205014735.70570055</v>
      </c>
      <c r="Q62" s="10">
        <f xml:space="preserve"> 0 + CAL!Q62 + CAR!Q62 + CENT!Q62 + FLA!Q62 + MIDA!Q62 + MIDW!Q62 + NE!Q62 + NY!Q62 + NW!Q62 + SE!Q62 + SW!Q62 + TEN!Q62 + TEX!Q62</f>
        <v>199172598.17305452</v>
      </c>
      <c r="R62" s="10">
        <f xml:space="preserve"> 0 + CAL!R62 + CAR!R62 + CENT!R62 + FLA!R62 + MIDA!R62 + MIDW!R62 + NE!R62 + NY!R62 + NW!R62 + SE!R62 + SW!R62 + TEN!R62 + TEX!R62</f>
        <v>193432654.01467282</v>
      </c>
      <c r="S62" s="10">
        <f xml:space="preserve"> 0 + CAL!S62 + CAR!S62 + CENT!S62 + FLA!S62 + MIDA!S62 + MIDW!S62 + NE!S62 + NY!S62 + NW!S62 + SE!S62 + SW!S62 + TEN!S62 + TEX!S62</f>
        <v>188459329.9900223</v>
      </c>
      <c r="T62" s="10">
        <f xml:space="preserve"> 0 + CAL!T62 + CAR!T62 + CENT!T62 + FLA!T62 + MIDA!T62 + MIDW!T62 + NE!T62 + NY!T62 + NW!T62 + SE!T62 + SW!T62 + TEN!T62 + TEX!T62</f>
        <v>183581218.56437188</v>
      </c>
      <c r="U62" s="10">
        <f xml:space="preserve"> 0 + CAL!U62 + CAR!U62 + CENT!U62 + FLA!U62 + MIDA!U62 + MIDW!U62 + NE!U62 + NY!U62 + NW!U62 + SE!U62 + SW!U62 + TEN!U62 + TEX!U62</f>
        <v>178870858.40272951</v>
      </c>
      <c r="V62" s="10">
        <f xml:space="preserve"> 0 + CAL!V62 + CAR!V62 + CENT!V62 + FLA!V62 + MIDA!V62 + MIDW!V62 + NE!V62 + NY!V62 + NW!V62 + SE!V62 + SW!V62 + TEN!V62 + TEX!V62</f>
        <v>174255526.47169676</v>
      </c>
      <c r="W62" s="10">
        <f xml:space="preserve"> 0 + CAL!W62 + CAR!W62 + CENT!W62 + FLA!W62 + MIDA!W62 + MIDW!W62 + NE!W62 + NY!W62 + NW!W62 + SE!W62 + SW!W62 + TEN!W62 + TEX!W62</f>
        <v>169778429.77794403</v>
      </c>
      <c r="X62" s="10">
        <f xml:space="preserve"> 0 + CAL!X62 + CAR!X62 + CENT!X62 + FLA!X62 + MIDA!X62 + MIDW!X62 + NE!X62 + NY!X62 + NW!X62 + SE!X62 + SW!X62 + TEN!X62 + TEX!X62</f>
        <v>165302043.97103322</v>
      </c>
      <c r="Y62" s="10">
        <f xml:space="preserve"> 0 + CAL!Y62 + CAR!Y62 + CENT!Y62 + FLA!Y62 + MIDA!Y62 + MIDW!Y62 + NE!Y62 + NY!Y62 + NW!Y62 + SE!Y62 + SW!Y62 + TEN!Y62 + TEX!Y62</f>
        <v>160934610.30207267</v>
      </c>
      <c r="Z62" s="10">
        <f xml:space="preserve"> 0 + CAL!Z62 + CAR!Z62 + CENT!Z62 + FLA!Z62 + MIDA!Z62 + MIDW!Z62 + NE!Z62 + NY!Z62 + NW!Z62 + SE!Z62 + SW!Z62 + TEN!Z62 + TEX!Z62</f>
        <v>156720982.39214018</v>
      </c>
      <c r="AA62" s="10">
        <f xml:space="preserve"> 0 + CAL!AA62 + CAR!AA62 + CENT!AA62 + FLA!AA62 + MIDA!AA62 + MIDW!AA62 + NE!AA62 + NY!AA62 + NW!AA62 + SE!AA62 + SW!AA62 + TEN!AA62 + TEX!AA62</f>
        <v>152527005.10661063</v>
      </c>
      <c r="AB62" s="10">
        <f xml:space="preserve"> 0 + CAL!AB62 + CAR!AB62 + CENT!AB62 + FLA!AB62 + MIDA!AB62 + MIDW!AB62 + NE!AB62 + NY!AB62 + NW!AB62 + SE!AB62 + SW!AB62 + TEN!AB62 + TEX!AB62</f>
        <v>148615566.81287721</v>
      </c>
      <c r="AC62" s="10">
        <f xml:space="preserve"> 0 + CAL!AC62 + CAR!AC62 + CENT!AC62 + FLA!AC62 + MIDA!AC62 + MIDW!AC62 + NE!AC62 + NY!AC62 + NW!AC62 + SE!AC62 + SW!AC62 + TEN!AC62 + TEX!AC62</f>
        <v>144811913.12854028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697739590.23412371</v>
      </c>
      <c r="D63" s="10">
        <f xml:space="preserve"> 0 + CAL!D63 + CAR!D63 + CENT!D63 + FLA!D63 + MIDA!D63 + MIDW!D63 + NE!D63 + NY!D63 + NW!D63 + SE!D63 + SW!D63 + TEN!D63 + TEX!D63</f>
        <v>583086275.61134648</v>
      </c>
      <c r="E63" s="10">
        <f xml:space="preserve"> 0 + CAL!E63 + CAR!E63 + CENT!E63 + FLA!E63 + MIDA!E63 + MIDW!E63 + NE!E63 + NY!E63 + NW!E63 + SE!E63 + SW!E63 + TEN!E63 + TEX!E63</f>
        <v>454488129.00447816</v>
      </c>
      <c r="F63" s="10">
        <f xml:space="preserve"> 0 + CAL!F63 + CAR!F63 + CENT!F63 + FLA!F63 + MIDA!F63 + MIDW!F63 + NE!F63 + NY!F63 + NW!F63 + SE!F63 + SW!F63 + TEN!F63 + TEX!F63</f>
        <v>358561034.82593471</v>
      </c>
      <c r="G63" s="10">
        <f xml:space="preserve"> 0 + CAL!G63 + CAR!G63 + CENT!G63 + FLA!G63 + MIDA!G63 + MIDW!G63 + NE!G63 + NY!G63 + NW!G63 + SE!G63 + SW!G63 + TEN!G63 + TEX!G63</f>
        <v>337006073.48152351</v>
      </c>
      <c r="H63" s="10">
        <f xml:space="preserve"> 0 + CAL!H63 + CAR!H63 + CENT!H63 + FLA!H63 + MIDA!H63 + MIDW!H63 + NE!H63 + NY!H63 + NW!H63 + SE!H63 + SW!H63 + TEN!H63 + TEX!H63</f>
        <v>313991731.47854543</v>
      </c>
      <c r="I63" s="10">
        <f xml:space="preserve"> 0 + CAL!I63 + CAR!I63 + CENT!I63 + FLA!I63 + MIDA!I63 + MIDW!I63 + NE!I63 + NY!I63 + NW!I63 + SE!I63 + SW!I63 + TEN!I63 + TEX!I63</f>
        <v>274788255.12837082</v>
      </c>
      <c r="J63" s="10">
        <f xml:space="preserve"> 0 + CAL!J63 + CAR!J63 + CENT!J63 + FLA!J63 + MIDA!J63 + MIDW!J63 + NE!J63 + NY!J63 + NW!J63 + SE!J63 + SW!J63 + TEN!J63 + TEX!J63</f>
        <v>264397364.44678643</v>
      </c>
      <c r="K63" s="10">
        <f xml:space="preserve"> 0 + CAL!K63 + CAR!K63 + CENT!K63 + FLA!K63 + MIDA!K63 + MIDW!K63 + NE!K63 + NY!K63 + NW!K63 + SE!K63 + SW!K63 + TEN!K63 + TEX!K63</f>
        <v>255806404.25751296</v>
      </c>
      <c r="L63" s="10">
        <f xml:space="preserve"> 0 + CAL!L63 + CAR!L63 + CENT!L63 + FLA!L63 + MIDA!L63 + MIDW!L63 + NE!L63 + NY!L63 + NW!L63 + SE!L63 + SW!L63 + TEN!L63 + TEX!L63</f>
        <v>247430272.70973369</v>
      </c>
      <c r="M63" s="10">
        <f xml:space="preserve"> 0 + CAL!M63 + CAR!M63 + CENT!M63 + FLA!M63 + MIDA!M63 + MIDW!M63 + NE!M63 + NY!M63 + NW!M63 + SE!M63 + SW!M63 + TEN!M63 + TEX!M63</f>
        <v>230886779.05118111</v>
      </c>
      <c r="N63" s="10">
        <f xml:space="preserve"> 0 + CAL!N63 + CAR!N63 + CENT!N63 + FLA!N63 + MIDA!N63 + MIDW!N63 + NE!N63 + NY!N63 + NW!N63 + SE!N63 + SW!N63 + TEN!N63 + TEX!N63</f>
        <v>219455798.85521248</v>
      </c>
      <c r="O63" s="10">
        <f xml:space="preserve"> 0 + CAL!O63 + CAR!O63 + CENT!O63 + FLA!O63 + MIDA!O63 + MIDW!O63 + NE!O63 + NY!O63 + NW!O63 + SE!O63 + SW!O63 + TEN!O63 + TEX!O63</f>
        <v>211944360.67398593</v>
      </c>
      <c r="P63" s="10">
        <f xml:space="preserve"> 0 + CAL!P63 + CAR!P63 + CENT!P63 + FLA!P63 + MIDA!P63 + MIDW!P63 + NE!P63 + NY!P63 + NW!P63 + SE!P63 + SW!P63 + TEN!P63 + TEX!P63</f>
        <v>205014735.70570055</v>
      </c>
      <c r="Q63" s="10">
        <f xml:space="preserve"> 0 + CAL!Q63 + CAR!Q63 + CENT!Q63 + FLA!Q63 + MIDA!Q63 + MIDW!Q63 + NE!Q63 + NY!Q63 + NW!Q63 + SE!Q63 + SW!Q63 + TEN!Q63 + TEX!Q63</f>
        <v>199172598.17305452</v>
      </c>
      <c r="R63" s="10">
        <f xml:space="preserve"> 0 + CAL!R63 + CAR!R63 + CENT!R63 + FLA!R63 + MIDA!R63 + MIDW!R63 + NE!R63 + NY!R63 + NW!R63 + SE!R63 + SW!R63 + TEN!R63 + TEX!R63</f>
        <v>193432654.01467282</v>
      </c>
      <c r="S63" s="10">
        <f xml:space="preserve"> 0 + CAL!S63 + CAR!S63 + CENT!S63 + FLA!S63 + MIDA!S63 + MIDW!S63 + NE!S63 + NY!S63 + NW!S63 + SE!S63 + SW!S63 + TEN!S63 + TEX!S63</f>
        <v>188459329.9900223</v>
      </c>
      <c r="T63" s="10">
        <f xml:space="preserve"> 0 + CAL!T63 + CAR!T63 + CENT!T63 + FLA!T63 + MIDA!T63 + MIDW!T63 + NE!T63 + NY!T63 + NW!T63 + SE!T63 + SW!T63 + TEN!T63 + TEX!T63</f>
        <v>183581218.56437188</v>
      </c>
      <c r="U63" s="10">
        <f xml:space="preserve"> 0 + CAL!U63 + CAR!U63 + CENT!U63 + FLA!U63 + MIDA!U63 + MIDW!U63 + NE!U63 + NY!U63 + NW!U63 + SE!U63 + SW!U63 + TEN!U63 + TEX!U63</f>
        <v>178870858.40272951</v>
      </c>
      <c r="V63" s="10">
        <f xml:space="preserve"> 0 + CAL!V63 + CAR!V63 + CENT!V63 + FLA!V63 + MIDA!V63 + MIDW!V63 + NE!V63 + NY!V63 + NW!V63 + SE!V63 + SW!V63 + TEN!V63 + TEX!V63</f>
        <v>174255526.47169676</v>
      </c>
      <c r="W63" s="10">
        <f xml:space="preserve"> 0 + CAL!W63 + CAR!W63 + CENT!W63 + FLA!W63 + MIDA!W63 + MIDW!W63 + NE!W63 + NY!W63 + NW!W63 + SE!W63 + SW!W63 + TEN!W63 + TEX!W63</f>
        <v>169778429.77794403</v>
      </c>
      <c r="X63" s="10">
        <f xml:space="preserve"> 0 + CAL!X63 + CAR!X63 + CENT!X63 + FLA!X63 + MIDA!X63 + MIDW!X63 + NE!X63 + NY!X63 + NW!X63 + SE!X63 + SW!X63 + TEN!X63 + TEX!X63</f>
        <v>165302043.97103322</v>
      </c>
      <c r="Y63" s="10">
        <f xml:space="preserve"> 0 + CAL!Y63 + CAR!Y63 + CENT!Y63 + FLA!Y63 + MIDA!Y63 + MIDW!Y63 + NE!Y63 + NY!Y63 + NW!Y63 + SE!Y63 + SW!Y63 + TEN!Y63 + TEX!Y63</f>
        <v>160934610.30207267</v>
      </c>
      <c r="Z63" s="10">
        <f xml:space="preserve"> 0 + CAL!Z63 + CAR!Z63 + CENT!Z63 + FLA!Z63 + MIDA!Z63 + MIDW!Z63 + NE!Z63 + NY!Z63 + NW!Z63 + SE!Z63 + SW!Z63 + TEN!Z63 + TEX!Z63</f>
        <v>156720982.39214018</v>
      </c>
      <c r="AA63" s="10">
        <f xml:space="preserve"> 0 + CAL!AA63 + CAR!AA63 + CENT!AA63 + FLA!AA63 + MIDA!AA63 + MIDW!AA63 + NE!AA63 + NY!AA63 + NW!AA63 + SE!AA63 + SW!AA63 + TEN!AA63 + TEX!AA63</f>
        <v>152527005.10661063</v>
      </c>
      <c r="AB63" s="10">
        <f xml:space="preserve"> 0 + CAL!AB63 + CAR!AB63 + CENT!AB63 + FLA!AB63 + MIDA!AB63 + MIDW!AB63 + NE!AB63 + NY!AB63 + NW!AB63 + SE!AB63 + SW!AB63 + TEN!AB63 + TEX!AB63</f>
        <v>148615566.81287721</v>
      </c>
      <c r="AC63" s="10">
        <f xml:space="preserve"> 0 + CAL!AC63 + CAR!AC63 + CENT!AC63 + FLA!AC63 + MIDA!AC63 + MIDW!AC63 + NE!AC63 + NY!AC63 + NW!AC63 + SE!AC63 + SW!AC63 + TEN!AC63 + TEX!AC63</f>
        <v>144811913.12854028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126333.86098921001</v>
      </c>
      <c r="D64" s="10">
        <f xml:space="preserve"> 0 + CAL!D64 + CAR!D64 + CENT!D64 + FLA!D64 + MIDA!D64 + MIDW!D64 + NE!D64 + NY!D64 + NW!D64 + SE!D64 + SW!D64 + TEN!D64 + TEX!D64</f>
        <v>120912.46974156999</v>
      </c>
      <c r="E64" s="10">
        <f xml:space="preserve"> 0 + CAL!E64 + CAR!E64 + CENT!E64 + FLA!E64 + MIDA!E64 + MIDW!E64 + NE!E64 + NY!E64 + NW!E64 + SE!E64 + SW!E64 + TEN!E64 + TEX!E64</f>
        <v>115235.25009408999</v>
      </c>
      <c r="F64" s="10">
        <f xml:space="preserve"> 0 + CAL!F64 + CAR!F64 + CENT!F64 + FLA!F64 + MIDA!F64 + MIDW!F64 + NE!F64 + NY!F64 + NW!F64 + SE!F64 + SW!F64 + TEN!F64 + TEX!F64</f>
        <v>110385.69818387002</v>
      </c>
      <c r="G64" s="10">
        <f xml:space="preserve"> 0 + CAL!G64 + CAR!G64 + CENT!G64 + FLA!G64 + MIDA!G64 + MIDW!G64 + NE!G64 + NY!G64 + NW!G64 + SE!G64 + SW!G64 + TEN!G64 + TEX!G64</f>
        <v>107332.93877974</v>
      </c>
      <c r="H64" s="10">
        <f xml:space="preserve"> 0 + CAL!H64 + CAR!H64 + CENT!H64 + FLA!H64 + MIDA!H64 + MIDW!H64 + NE!H64 + NY!H64 + NW!H64 + SE!H64 + SW!H64 + TEN!H64 + TEX!H64</f>
        <v>104309.97897283001</v>
      </c>
      <c r="I64" s="10">
        <f xml:space="preserve"> 0 + CAL!I64 + CAR!I64 + CENT!I64 + FLA!I64 + MIDA!I64 + MIDW!I64 + NE!I64 + NY!I64 + NW!I64 + SE!I64 + SW!I64 + TEN!I64 + TEX!I64</f>
        <v>100972.31575681</v>
      </c>
      <c r="J64" s="10">
        <f xml:space="preserve"> 0 + CAL!J64 + CAR!J64 + CENT!J64 + FLA!J64 + MIDA!J64 + MIDW!J64 + NE!J64 + NY!J64 + NW!J64 + SE!J64 + SW!J64 + TEN!J64 + TEX!J64</f>
        <v>98366.034696519986</v>
      </c>
      <c r="K64" s="10">
        <f xml:space="preserve"> 0 + CAL!K64 + CAR!K64 + CENT!K64 + FLA!K64 + MIDA!K64 + MIDW!K64 + NE!K64 + NY!K64 + NW!K64 + SE!K64 + SW!K64 + TEN!K64 + TEX!K64</f>
        <v>95860.765543769987</v>
      </c>
      <c r="L64" s="10">
        <f xml:space="preserve"> 0 + CAL!L64 + CAR!L64 + CENT!L64 + FLA!L64 + MIDA!L64 + MIDW!L64 + NE!L64 + NY!L64 + NW!L64 + SE!L64 + SW!L64 + TEN!L64 + TEX!L64</f>
        <v>93418.129427799999</v>
      </c>
      <c r="M64" s="10">
        <f xml:space="preserve"> 0 + CAL!M64 + CAR!M64 + CENT!M64 + FLA!M64 + MIDA!M64 + MIDW!M64 + NE!M64 + NY!M64 + NW!M64 + SE!M64 + SW!M64 + TEN!M64 + TEX!M64</f>
        <v>90841.548111619995</v>
      </c>
      <c r="N64" s="10">
        <f xml:space="preserve"> 0 + CAL!N64 + CAR!N64 + CENT!N64 + FLA!N64 + MIDA!N64 + MIDW!N64 + NE!N64 + NY!N64 + NW!N64 + SE!N64 + SW!N64 + TEN!N64 + TEX!N64</f>
        <v>88438.772301400008</v>
      </c>
      <c r="O64" s="10">
        <f xml:space="preserve"> 0 + CAL!O64 + CAR!O64 + CENT!O64 + FLA!O64 + MIDA!O64 + MIDW!O64 + NE!O64 + NY!O64 + NW!O64 + SE!O64 + SW!O64 + TEN!O64 + TEX!O64</f>
        <v>86180.659989790001</v>
      </c>
      <c r="P64" s="10">
        <f xml:space="preserve"> 0 + CAL!P64 + CAR!P64 + CENT!P64 + FLA!P64 + MIDA!P64 + MIDW!P64 + NE!P64 + NY!P64 + NW!P64 + SE!P64 + SW!P64 + TEN!P64 + TEX!P64</f>
        <v>83988.173438669997</v>
      </c>
      <c r="Q64" s="10">
        <f xml:space="preserve"> 0 + CAL!Q64 + CAR!Q64 + CENT!Q64 + FLA!Q64 + MIDA!Q64 + MIDW!Q64 + NE!Q64 + NY!Q64 + NW!Q64 + SE!Q64 + SW!Q64 + TEN!Q64 + TEX!Q64</f>
        <v>81871.808254139993</v>
      </c>
      <c r="R64" s="10">
        <f xml:space="preserve"> 0 + CAL!R64 + CAR!R64 + CENT!R64 + FLA!R64 + MIDA!R64 + MIDW!R64 + NE!R64 + NY!R64 + NW!R64 + SE!R64 + SW!R64 + TEN!R64 + TEX!R64</f>
        <v>79807.500608409988</v>
      </c>
      <c r="S64" s="10">
        <f xml:space="preserve"> 0 + CAL!S64 + CAR!S64 + CENT!S64 + FLA!S64 + MIDA!S64 + MIDW!S64 + NE!S64 + NY!S64 + NW!S64 + SE!S64 + SW!S64 + TEN!S64 + TEX!S64</f>
        <v>77809.111951499974</v>
      </c>
      <c r="T64" s="10">
        <f xml:space="preserve"> 0 + CAL!T64 + CAR!T64 + CENT!T64 + FLA!T64 + MIDA!T64 + MIDW!T64 + NE!T64 + NY!T64 + NW!T64 + SE!T64 + SW!T64 + TEN!T64 + TEX!T64</f>
        <v>75860.005209009978</v>
      </c>
      <c r="U64" s="10">
        <f xml:space="preserve"> 0 + CAL!U64 + CAR!U64 + CENT!U64 + FLA!U64 + MIDA!U64 + MIDW!U64 + NE!U64 + NY!U64 + NW!U64 + SE!U64 + SW!U64 + TEN!U64 + TEX!U64</f>
        <v>73960.692163429994</v>
      </c>
      <c r="V64" s="10">
        <f xml:space="preserve"> 0 + CAL!V64 + CAR!V64 + CENT!V64 + FLA!V64 + MIDA!V64 + MIDW!V64 + NE!V64 + NY!V64 + NW!V64 + SE!V64 + SW!V64 + TEN!V64 + TEX!V64</f>
        <v>72108.333013719996</v>
      </c>
      <c r="W64" s="10">
        <f xml:space="preserve"> 0 + CAL!W64 + CAR!W64 + CENT!W64 + FLA!W64 + MIDA!W64 + MIDW!W64 + NE!W64 + NY!W64 + NW!W64 + SE!W64 + SW!W64 + TEN!W64 + TEX!W64</f>
        <v>70302.81460956001</v>
      </c>
      <c r="X64" s="10">
        <f xml:space="preserve"> 0 + CAL!X64 + CAR!X64 + CENT!X64 + FLA!X64 + MIDA!X64 + MIDW!X64 + NE!X64 + NY!X64 + NW!X64 + SE!X64 + SW!X64 + TEN!X64 + TEX!X64</f>
        <v>68539.845028879994</v>
      </c>
      <c r="Y64" s="10">
        <f xml:space="preserve"> 0 + CAL!Y64 + CAR!Y64 + CENT!Y64 + FLA!Y64 + MIDA!Y64 + MIDW!Y64 + NE!Y64 + NY!Y64 + NW!Y64 + SE!Y64 + SW!Y64 + TEN!Y64 + TEX!Y64</f>
        <v>66820.881445980005</v>
      </c>
      <c r="Z64" s="10">
        <f xml:space="preserve"> 0 + CAL!Z64 + CAR!Z64 + CENT!Z64 + FLA!Z64 + MIDA!Z64 + MIDW!Z64 + NE!Z64 + NY!Z64 + NW!Z64 + SE!Z64 + SW!Z64 + TEN!Z64 + TEX!Z64</f>
        <v>65145.930106519998</v>
      </c>
      <c r="AA64" s="10">
        <f xml:space="preserve"> 0 + CAL!AA64 + CAR!AA64 + CENT!AA64 + FLA!AA64 + MIDA!AA64 + MIDW!AA64 + NE!AA64 + NY!AA64 + NW!AA64 + SE!AA64 + SW!AA64 + TEN!AA64 + TEX!AA64</f>
        <v>63510.857674400002</v>
      </c>
      <c r="AB64" s="10">
        <f xml:space="preserve"> 0 + CAL!AB64 + CAR!AB64 + CENT!AB64 + FLA!AB64 + MIDA!AB64 + MIDW!AB64 + NE!AB64 + NY!AB64 + NW!AB64 + SE!AB64 + SW!AB64 + TEN!AB64 + TEX!AB64</f>
        <v>61920.798666039991</v>
      </c>
      <c r="AC64" s="10">
        <f xml:space="preserve"> 0 + CAL!AC64 + CAR!AC64 + CENT!AC64 + FLA!AC64 + MIDA!AC64 + MIDW!AC64 + NE!AC64 + NY!AC64 + NW!AC64 + SE!AC64 + SW!AC64 + TEN!AC64 + TEX!AC64</f>
        <v>60370.72390148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57214.646399189995</v>
      </c>
      <c r="D65" s="10">
        <f xml:space="preserve"> 0 + CAL!D65 + CAR!D65 + CENT!D65 + FLA!D65 + MIDA!D65 + MIDW!D65 + NE!D65 + NY!D65 + NW!D65 + SE!D65 + SW!D65 + TEN!D65 + TEX!D65</f>
        <v>47813.074600139997</v>
      </c>
      <c r="E65" s="10">
        <f xml:space="preserve"> 0 + CAL!E65 + CAR!E65 + CENT!E65 + FLA!E65 + MIDA!E65 + MIDW!E65 + NE!E65 + NY!E65 + NW!E65 + SE!E65 + SW!E65 + TEN!E65 + TEX!E65</f>
        <v>37268.026578359997</v>
      </c>
      <c r="F65" s="10">
        <f xml:space="preserve"> 0 + CAL!F65 + CAR!F65 + CENT!F65 + FLA!F65 + MIDA!F65 + MIDW!F65 + NE!F65 + NY!F65 + NW!F65 + SE!F65 + SW!F65 + TEN!F65 + TEX!F65</f>
        <v>29402.00485573</v>
      </c>
      <c r="G65" s="10">
        <f xml:space="preserve"> 0 + CAL!G65 + CAR!G65 + CENT!G65 + FLA!G65 + MIDA!G65 + MIDW!G65 + NE!G65 + NY!G65 + NW!G65 + SE!G65 + SW!G65 + TEN!G65 + TEX!G65</f>
        <v>27634.49802549</v>
      </c>
      <c r="H65" s="10">
        <f xml:space="preserve"> 0 + CAL!H65 + CAR!H65 + CENT!H65 + FLA!H65 + MIDA!H65 + MIDW!H65 + NE!H65 + NY!H65 + NW!H65 + SE!H65 + SW!H65 + TEN!H65 + TEX!H65</f>
        <v>25747.321981249999</v>
      </c>
      <c r="I65" s="10">
        <f xml:space="preserve"> 0 + CAL!I65 + CAR!I65 + CENT!I65 + FLA!I65 + MIDA!I65 + MIDW!I65 + NE!I65 + NY!I65 + NW!I65 + SE!I65 + SW!I65 + TEN!I65 + TEX!I65</f>
        <v>22532.636920519999</v>
      </c>
      <c r="J65" s="10">
        <f xml:space="preserve"> 0 + CAL!J65 + CAR!J65 + CENT!J65 + FLA!J65 + MIDA!J65 + MIDW!J65 + NE!J65 + NY!J65 + NW!J65 + SE!J65 + SW!J65 + TEN!J65 + TEX!J65</f>
        <v>21680.583884629999</v>
      </c>
      <c r="K65" s="10">
        <f xml:space="preserve"> 0 + CAL!K65 + CAR!K65 + CENT!K65 + FLA!K65 + MIDA!K65 + MIDW!K65 + NE!K65 + NY!K65 + NW!K65 + SE!K65 + SW!K65 + TEN!K65 + TEX!K65</f>
        <v>20976.125149109997</v>
      </c>
      <c r="L65" s="10">
        <f xml:space="preserve"> 0 + CAL!L65 + CAR!L65 + CENT!L65 + FLA!L65 + MIDA!L65 + MIDW!L65 + NE!L65 + NY!L65 + NW!L65 + SE!L65 + SW!L65 + TEN!L65 + TEX!L65</f>
        <v>20289.28236221</v>
      </c>
      <c r="M65" s="10">
        <f xml:space="preserve"> 0 + CAL!M65 + CAR!M65 + CENT!M65 + FLA!M65 + MIDA!M65 + MIDW!M65 + NE!M65 + NY!M65 + NW!M65 + SE!M65 + SW!M65 + TEN!M65 + TEX!M65</f>
        <v>18932.715882199998</v>
      </c>
      <c r="N65" s="10">
        <f xml:space="preserve"> 0 + CAL!N65 + CAR!N65 + CENT!N65 + FLA!N65 + MIDA!N65 + MIDW!N65 + NE!N65 + NY!N65 + NW!N65 + SE!N65 + SW!N65 + TEN!N65 + TEX!N65</f>
        <v>17995.375506119995</v>
      </c>
      <c r="O65" s="10">
        <f xml:space="preserve"> 0 + CAL!O65 + CAR!O65 + CENT!O65 + FLA!O65 + MIDA!O65 + MIDW!O65 + NE!O65 + NY!O65 + NW!O65 + SE!O65 + SW!O65 + TEN!O65 + TEX!O65</f>
        <v>17379.437575260003</v>
      </c>
      <c r="P65" s="10">
        <f xml:space="preserve"> 0 + CAL!P65 + CAR!P65 + CENT!P65 + FLA!P65 + MIDA!P65 + MIDW!P65 + NE!P65 + NY!P65 + NW!P65 + SE!P65 + SW!P65 + TEN!P65 + TEX!P65</f>
        <v>16811.208327870001</v>
      </c>
      <c r="Q65" s="10">
        <f xml:space="preserve"> 0 + CAL!Q65 + CAR!Q65 + CENT!Q65 + FLA!Q65 + MIDA!Q65 + MIDW!Q65 + NE!Q65 + NY!Q65 + NW!Q65 + SE!Q65 + SW!Q65 + TEN!Q65 + TEX!Q65</f>
        <v>16332.153050180001</v>
      </c>
      <c r="R65" s="10">
        <f xml:space="preserve"> 0 + CAL!R65 + CAR!R65 + CENT!R65 + FLA!R65 + MIDA!R65 + MIDW!R65 + NE!R65 + NY!R65 + NW!R65 + SE!R65 + SW!R65 + TEN!R65 + TEX!R65</f>
        <v>15861.477629199999</v>
      </c>
      <c r="S65" s="10">
        <f xml:space="preserve"> 0 + CAL!S65 + CAR!S65 + CENT!S65 + FLA!S65 + MIDA!S65 + MIDW!S65 + NE!S65 + NY!S65 + NW!S65 + SE!S65 + SW!S65 + TEN!S65 + TEX!S65</f>
        <v>15453.66505917</v>
      </c>
      <c r="T65" s="10">
        <f xml:space="preserve"> 0 + CAL!T65 + CAR!T65 + CENT!T65 + FLA!T65 + MIDA!T65 + MIDW!T65 + NE!T65 + NY!T65 + NW!T65 + SE!T65 + SW!T65 + TEN!T65 + TEX!T65</f>
        <v>15053.659922269999</v>
      </c>
      <c r="U65" s="10">
        <f xml:space="preserve"> 0 + CAL!U65 + CAR!U65 + CENT!U65 + FLA!U65 + MIDA!U65 + MIDW!U65 + NE!U65 + NY!U65 + NW!U65 + SE!U65 + SW!U65 + TEN!U65 + TEX!U65</f>
        <v>14667.410389030001</v>
      </c>
      <c r="V65" s="10">
        <f xml:space="preserve"> 0 + CAL!V65 + CAR!V65 + CENT!V65 + FLA!V65 + MIDA!V65 + MIDW!V65 + NE!V65 + NY!V65 + NW!V65 + SE!V65 + SW!V65 + TEN!V65 + TEX!V65</f>
        <v>14288.953170679999</v>
      </c>
      <c r="W65" s="10">
        <f xml:space="preserve"> 0 + CAL!W65 + CAR!W65 + CENT!W65 + FLA!W65 + MIDA!W65 + MIDW!W65 + NE!W65 + NY!W65 + NW!W65 + SE!W65 + SW!W65 + TEN!W65 + TEX!W65</f>
        <v>13921.831241780003</v>
      </c>
      <c r="X65" s="10">
        <f xml:space="preserve"> 0 + CAL!X65 + CAR!X65 + CENT!X65 + FLA!X65 + MIDA!X65 + MIDW!X65 + NE!X65 + NY!X65 + NW!X65 + SE!X65 + SW!X65 + TEN!X65 + TEX!X65</f>
        <v>13554.767605630002</v>
      </c>
      <c r="Y65" s="10">
        <f xml:space="preserve"> 0 + CAL!Y65 + CAR!Y65 + CENT!Y65 + FLA!Y65 + MIDA!Y65 + MIDW!Y65 + NE!Y65 + NY!Y65 + NW!Y65 + SE!Y65 + SW!Y65 + TEN!Y65 + TEX!Y65</f>
        <v>13196.638044769999</v>
      </c>
      <c r="Z65" s="10">
        <f xml:space="preserve"> 0 + CAL!Z65 + CAR!Z65 + CENT!Z65 + FLA!Z65 + MIDA!Z65 + MIDW!Z65 + NE!Z65 + NY!Z65 + NW!Z65 + SE!Z65 + SW!Z65 + TEN!Z65 + TEX!Z65</f>
        <v>12851.120556150001</v>
      </c>
      <c r="AA65" s="10">
        <f xml:space="preserve"> 0 + CAL!AA65 + CAR!AA65 + CENT!AA65 + FLA!AA65 + MIDA!AA65 + MIDW!AA65 + NE!AA65 + NY!AA65 + NW!AA65 + SE!AA65 + SW!AA65 + TEN!AA65 + TEX!AA65</f>
        <v>12507.214418740001</v>
      </c>
      <c r="AB65" s="10">
        <f xml:space="preserve"> 0 + CAL!AB65 + CAR!AB65 + CENT!AB65 + FLA!AB65 + MIDA!AB65 + MIDW!AB65 + NE!AB65 + NY!AB65 + NW!AB65 + SE!AB65 + SW!AB65 + TEN!AB65 + TEX!AB65</f>
        <v>12186.47647863</v>
      </c>
      <c r="AC65" s="10">
        <f xml:space="preserve"> 0 + CAL!AC65 + CAR!AC65 + CENT!AC65 + FLA!AC65 + MIDA!AC65 + MIDW!AC65 + NE!AC65 + NY!AC65 + NW!AC65 + SE!AC65 + SW!AC65 + TEN!AC65 + TEX!AC65</f>
        <v>11874.57687653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572.14646399000003</v>
      </c>
      <c r="D66" s="10">
        <f xml:space="preserve"> 0 + CAL!D66 + CAR!D66 + CENT!D66 + FLA!D66 + MIDA!D66 + MIDW!D66 + NE!D66 + NY!D66 + NW!D66 + SE!D66 + SW!D66 + TEN!D66 + TEX!D66</f>
        <v>478.13074599000004</v>
      </c>
      <c r="E66" s="10">
        <f xml:space="preserve"> 0 + CAL!E66 + CAR!E66 + CENT!E66 + FLA!E66 + MIDA!E66 + MIDW!E66 + NE!E66 + NY!E66 + NW!E66 + SE!E66 + SW!E66 + TEN!E66 + TEX!E66</f>
        <v>372.68026578999996</v>
      </c>
      <c r="F66" s="10">
        <f xml:space="preserve"> 0 + CAL!F66 + CAR!F66 + CENT!F66 + FLA!F66 + MIDA!F66 + MIDW!F66 + NE!F66 + NY!F66 + NW!F66 + SE!F66 + SW!F66 + TEN!F66 + TEX!F66</f>
        <v>294.02004856999997</v>
      </c>
      <c r="G66" s="10">
        <f xml:space="preserve"> 0 + CAL!G66 + CAR!G66 + CENT!G66 + FLA!G66 + MIDA!G66 + MIDW!G66 + NE!G66 + NY!G66 + NW!G66 + SE!G66 + SW!G66 + TEN!G66 + TEX!G66</f>
        <v>276.34498027000001</v>
      </c>
      <c r="H66" s="10">
        <f xml:space="preserve"> 0 + CAL!H66 + CAR!H66 + CENT!H66 + FLA!H66 + MIDA!H66 + MIDW!H66 + NE!H66 + NY!H66 + NW!H66 + SE!H66 + SW!H66 + TEN!H66 + TEX!H66</f>
        <v>257.47321982000005</v>
      </c>
      <c r="I66" s="10">
        <f xml:space="preserve"> 0 + CAL!I66 + CAR!I66 + CENT!I66 + FLA!I66 + MIDA!I66 + MIDW!I66 + NE!I66 + NY!I66 + NW!I66 + SE!I66 + SW!I66 + TEN!I66 + TEX!I66</f>
        <v>225.32636921000002</v>
      </c>
      <c r="J66" s="10">
        <f xml:space="preserve"> 0 + CAL!J66 + CAR!J66 + CENT!J66 + FLA!J66 + MIDA!J66 + MIDW!J66 + NE!J66 + NY!J66 + NW!J66 + SE!J66 + SW!J66 + TEN!J66 + TEX!J66</f>
        <v>216.80583883999998</v>
      </c>
      <c r="K66" s="10">
        <f xml:space="preserve"> 0 + CAL!K66 + CAR!K66 + CENT!K66 + FLA!K66 + MIDA!K66 + MIDW!K66 + NE!K66 + NY!K66 + NW!K66 + SE!K66 + SW!K66 + TEN!K66 + TEX!K66</f>
        <v>209.76125150000001</v>
      </c>
      <c r="L66" s="10">
        <f xml:space="preserve"> 0 + CAL!L66 + CAR!L66 + CENT!L66 + FLA!L66 + MIDA!L66 + MIDW!L66 + NE!L66 + NY!L66 + NW!L66 + SE!L66 + SW!L66 + TEN!L66 + TEX!L66</f>
        <v>202.89282362</v>
      </c>
      <c r="M66" s="10">
        <f xml:space="preserve"> 0 + CAL!M66 + CAR!M66 + CENT!M66 + FLA!M66 + MIDA!M66 + MIDW!M66 + NE!M66 + NY!M66 + NW!M66 + SE!M66 + SW!M66 + TEN!M66 + TEX!M66</f>
        <v>189.32715883</v>
      </c>
      <c r="N66" s="10">
        <f xml:space="preserve"> 0 + CAL!N66 + CAR!N66 + CENT!N66 + FLA!N66 + MIDA!N66 + MIDW!N66 + NE!N66 + NY!N66 + NW!N66 + SE!N66 + SW!N66 + TEN!N66 + TEX!N66</f>
        <v>179.95375507</v>
      </c>
      <c r="O66" s="10">
        <f xml:space="preserve"> 0 + CAL!O66 + CAR!O66 + CENT!O66 + FLA!O66 + MIDA!O66 + MIDW!O66 + NE!O66 + NY!O66 + NW!O66 + SE!O66 + SW!O66 + TEN!O66 + TEX!O66</f>
        <v>173.79437576999999</v>
      </c>
      <c r="P66" s="10">
        <f xml:space="preserve"> 0 + CAL!P66 + CAR!P66 + CENT!P66 + FLA!P66 + MIDA!P66 + MIDW!P66 + NE!P66 + NY!P66 + NW!P66 + SE!P66 + SW!P66 + TEN!P66 + TEX!P66</f>
        <v>168.11208328000001</v>
      </c>
      <c r="Q66" s="10">
        <f xml:space="preserve"> 0 + CAL!Q66 + CAR!Q66 + CENT!Q66 + FLA!Q66 + MIDA!Q66 + MIDW!Q66 + NE!Q66 + NY!Q66 + NW!Q66 + SE!Q66 + SW!Q66 + TEN!Q66 + TEX!Q66</f>
        <v>163.32153051</v>
      </c>
      <c r="R66" s="10">
        <f xml:space="preserve"> 0 + CAL!R66 + CAR!R66 + CENT!R66 + FLA!R66 + MIDA!R66 + MIDW!R66 + NE!R66 + NY!R66 + NW!R66 + SE!R66 + SW!R66 + TEN!R66 + TEX!R66</f>
        <v>158.61477628999998</v>
      </c>
      <c r="S66" s="10">
        <f xml:space="preserve"> 0 + CAL!S66 + CAR!S66 + CENT!S66 + FLA!S66 + MIDA!S66 + MIDW!S66 + NE!S66 + NY!S66 + NW!S66 + SE!S66 + SW!S66 + TEN!S66 + TEX!S66</f>
        <v>154.53665058999997</v>
      </c>
      <c r="T66" s="10">
        <f xml:space="preserve"> 0 + CAL!T66 + CAR!T66 + CENT!T66 + FLA!T66 + MIDA!T66 + MIDW!T66 + NE!T66 + NY!T66 + NW!T66 + SE!T66 + SW!T66 + TEN!T66 + TEX!T66</f>
        <v>150.53659921999997</v>
      </c>
      <c r="U66" s="10">
        <f xml:space="preserve"> 0 + CAL!U66 + CAR!U66 + CENT!U66 + FLA!U66 + MIDA!U66 + MIDW!U66 + NE!U66 + NY!U66 + NW!U66 + SE!U66 + SW!U66 + TEN!U66 + TEX!U66</f>
        <v>146.67410390000001</v>
      </c>
      <c r="V66" s="10">
        <f xml:space="preserve"> 0 + CAL!V66 + CAR!V66 + CENT!V66 + FLA!V66 + MIDA!V66 + MIDW!V66 + NE!V66 + NY!V66 + NW!V66 + SE!V66 + SW!V66 + TEN!V66 + TEX!V66</f>
        <v>142.88953169999999</v>
      </c>
      <c r="W66" s="10">
        <f xml:space="preserve"> 0 + CAL!W66 + CAR!W66 + CENT!W66 + FLA!W66 + MIDA!W66 + MIDW!W66 + NE!W66 + NY!W66 + NW!W66 + SE!W66 + SW!W66 + TEN!W66 + TEX!W66</f>
        <v>139.21831241999999</v>
      </c>
      <c r="X66" s="10">
        <f xml:space="preserve"> 0 + CAL!X66 + CAR!X66 + CENT!X66 + FLA!X66 + MIDA!X66 + MIDW!X66 + NE!X66 + NY!X66 + NW!X66 + SE!X66 + SW!X66 + TEN!X66 + TEX!X66</f>
        <v>135.54767607000002</v>
      </c>
      <c r="Y66" s="10">
        <f xml:space="preserve"> 0 + CAL!Y66 + CAR!Y66 + CENT!Y66 + FLA!Y66 + MIDA!Y66 + MIDW!Y66 + NE!Y66 + NY!Y66 + NW!Y66 + SE!Y66 + SW!Y66 + TEN!Y66 + TEX!Y66</f>
        <v>131.96638043999997</v>
      </c>
      <c r="Z66" s="10">
        <f xml:space="preserve"> 0 + CAL!Z66 + CAR!Z66 + CENT!Z66 + FLA!Z66 + MIDA!Z66 + MIDW!Z66 + NE!Z66 + NY!Z66 + NW!Z66 + SE!Z66 + SW!Z66 + TEN!Z66 + TEX!Z66</f>
        <v>128.51120555</v>
      </c>
      <c r="AA66" s="10">
        <f xml:space="preserve"> 0 + CAL!AA66 + CAR!AA66 + CENT!AA66 + FLA!AA66 + MIDA!AA66 + MIDW!AA66 + NE!AA66 + NY!AA66 + NW!AA66 + SE!AA66 + SW!AA66 + TEN!AA66 + TEX!AA66</f>
        <v>125.07214415999999</v>
      </c>
      <c r="AB66" s="10">
        <f xml:space="preserve"> 0 + CAL!AB66 + CAR!AB66 + CENT!AB66 + FLA!AB66 + MIDA!AB66 + MIDW!AB66 + NE!AB66 + NY!AB66 + NW!AB66 + SE!AB66 + SW!AB66 + TEN!AB66 + TEX!AB66</f>
        <v>121.86476479000001</v>
      </c>
      <c r="AC66" s="10">
        <f xml:space="preserve"> 0 + CAL!AC66 + CAR!AC66 + CENT!AC66 + FLA!AC66 + MIDA!AC66 + MIDW!AC66 + NE!AC66 + NY!AC66 + NW!AC66 + SE!AC66 + SW!AC66 + TEN!AC66 + TEX!AC66</f>
        <v>118.74576876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110090.48332854999</v>
      </c>
      <c r="D67" s="10">
        <f xml:space="preserve"> 0 + CAL!D67 + CAR!D67 + CENT!D67 + FLA!D67 + MIDA!D67 + MIDW!D67 + NE!D67 + NY!D67 + NW!D67 + SE!D67 + SW!D67 + TEN!D67 + TEX!D67</f>
        <v>107338.22124534001</v>
      </c>
      <c r="E67" s="10">
        <f xml:space="preserve"> 0 + CAL!E67 + CAR!E67 + CENT!E67 + FLA!E67 + MIDA!E67 + MIDW!E67 + NE!E67 + NY!E67 + NW!E67 + SE!E67 + SW!E67 + TEN!E67 + TEX!E67</f>
        <v>104654.76645087</v>
      </c>
      <c r="F67" s="10">
        <f xml:space="preserve"> 0 + CAL!F67 + CAR!F67 + CENT!F67 + FLA!F67 + MIDA!F67 + MIDW!F67 + NE!F67 + NY!F67 + NW!F67 + SE!F67 + SW!F67 + TEN!F67 + TEX!F67</f>
        <v>102038.39729313002</v>
      </c>
      <c r="G67" s="10">
        <f xml:space="preserve"> 0 + CAL!G67 + CAR!G67 + CENT!G67 + FLA!G67 + MIDA!G67 + MIDW!G67 + NE!G67 + NY!G67 + NW!G67 + SE!G67 + SW!G67 + TEN!G67 + TEX!G67</f>
        <v>99487.437389089988</v>
      </c>
      <c r="H67" s="10">
        <f xml:space="preserve"> 0 + CAL!H67 + CAR!H67 + CENT!H67 + FLA!H67 + MIDA!H67 + MIDW!H67 + NE!H67 + NY!H67 + NW!H67 + SE!H67 + SW!H67 + TEN!H67 + TEX!H67</f>
        <v>97000.251464019981</v>
      </c>
      <c r="I67" s="10">
        <f xml:space="preserve"> 0 + CAL!I67 + CAR!I67 + CENT!I67 + FLA!I67 + MIDA!I67 + MIDW!I67 + NE!I67 + NY!I67 + NW!I67 + SE!I67 + SW!I67 + TEN!I67 + TEX!I67</f>
        <v>94575.245177420002</v>
      </c>
      <c r="J67" s="10">
        <f xml:space="preserve"> 0 + CAL!J67 + CAR!J67 + CENT!J67 + FLA!J67 + MIDA!J67 + MIDW!J67 + NE!J67 + NY!J67 + NW!J67 + SE!J67 + SW!J67 + TEN!J67 + TEX!J67</f>
        <v>92210.864052189994</v>
      </c>
      <c r="K67" s="10">
        <f xml:space="preserve"> 0 + CAL!K67 + CAR!K67 + CENT!K67 + FLA!K67 + MIDA!K67 + MIDW!K67 + NE!K67 + NY!K67 + NW!K67 + SE!K67 + SW!K67 + TEN!K67 + TEX!K67</f>
        <v>89905.592452659999</v>
      </c>
      <c r="L67" s="10">
        <f xml:space="preserve"> 0 + CAL!L67 + CAR!L67 + CENT!L67 + FLA!L67 + MIDA!L67 + MIDW!L67 + NE!L67 + NY!L67 + NW!L67 + SE!L67 + SW!L67 + TEN!L67 + TEX!L67</f>
        <v>87657.952679129987</v>
      </c>
      <c r="M67" s="10">
        <f xml:space="preserve"> 0 + CAL!M67 + CAR!M67 + CENT!M67 + FLA!M67 + MIDA!M67 + MIDW!M67 + NE!M67 + NY!M67 + NW!M67 + SE!M67 + SW!M67 + TEN!M67 + TEX!M67</f>
        <v>85466.503895300018</v>
      </c>
      <c r="N67" s="10">
        <f xml:space="preserve"> 0 + CAL!N67 + CAR!N67 + CENT!N67 + FLA!N67 + MIDA!N67 + MIDW!N67 + NE!N67 + NY!N67 + NW!N67 + SE!N67 + SW!N67 + TEN!N67 + TEX!N67</f>
        <v>83329.841304050031</v>
      </c>
      <c r="O67" s="10">
        <f xml:space="preserve"> 0 + CAL!O67 + CAR!O67 + CENT!O67 + FLA!O67 + MIDA!O67 + MIDW!O67 + NE!O67 + NY!O67 + NW!O67 + SE!O67 + SW!O67 + TEN!O67 + TEX!O67</f>
        <v>81246.595273290004</v>
      </c>
      <c r="P67" s="10">
        <f xml:space="preserve"> 0 + CAL!P67 + CAR!P67 + CENT!P67 + FLA!P67 + MIDA!P67 + MIDW!P67 + NE!P67 + NY!P67 + NW!P67 + SE!P67 + SW!P67 + TEN!P67 + TEX!P67</f>
        <v>79215.430391439993</v>
      </c>
      <c r="Q67" s="10">
        <f xml:space="preserve"> 0 + CAL!Q67 + CAR!Q67 + CENT!Q67 + FLA!Q67 + MIDA!Q67 + MIDW!Q67 + NE!Q67 + NY!Q67 + NW!Q67 + SE!Q67 + SW!Q67 + TEN!Q67 + TEX!Q67</f>
        <v>77235.070168650011</v>
      </c>
      <c r="R67" s="10">
        <f xml:space="preserve"> 0 + CAL!R67 + CAR!R67 + CENT!R67 + FLA!R67 + MIDA!R67 + MIDW!R67 + NE!R67 + NY!R67 + NW!R67 + SE!R67 + SW!R67 + TEN!R67 + TEX!R67</f>
        <v>75304.388422940014</v>
      </c>
      <c r="S67" s="10">
        <f xml:space="preserve"> 0 + CAL!S67 + CAR!S67 + CENT!S67 + FLA!S67 + MIDA!S67 + MIDW!S67 + NE!S67 + NY!S67 + NW!S67 + SE!S67 + SW!S67 + TEN!S67 + TEX!S67</f>
        <v>73421.778749339996</v>
      </c>
      <c r="T67" s="10">
        <f xml:space="preserve"> 0 + CAL!T67 + CAR!T67 + CENT!T67 + FLA!T67 + MIDA!T67 + MIDW!T67 + NE!T67 + NY!T67 + NW!T67 + SE!T67 + SW!T67 + TEN!T67 + TEX!T67</f>
        <v>71586.234440830012</v>
      </c>
      <c r="U67" s="10">
        <f xml:space="preserve"> 0 + CAL!U67 + CAR!U67 + CENT!U67 + FLA!U67 + MIDA!U67 + MIDW!U67 + NE!U67 + NY!U67 + NW!U67 + SE!U67 + SW!U67 + TEN!U67 + TEX!U67</f>
        <v>69796.5785798</v>
      </c>
      <c r="V67" s="10">
        <f xml:space="preserve"> 0 + CAL!V67 + CAR!V67 + CENT!V67 + FLA!V67 + MIDA!V67 + MIDW!V67 + NE!V67 + NY!V67 + NW!V67 + SE!V67 + SW!V67 + TEN!V67 + TEX!V67</f>
        <v>68051.664357469999</v>
      </c>
      <c r="W67" s="10">
        <f xml:space="preserve"> 0 + CAL!W67 + CAR!W67 + CENT!W67 + FLA!W67 + MIDA!W67 + MIDW!W67 + NE!W67 + NY!W67 + NW!W67 + SE!W67 + SW!W67 + TEN!W67 + TEX!W67</f>
        <v>66350.372764319996</v>
      </c>
      <c r="X67" s="10">
        <f xml:space="preserve"> 0 + CAL!X67 + CAR!X67 + CENT!X67 + FLA!X67 + MIDA!X67 + MIDW!X67 + NE!X67 + NY!X67 + NW!X67 + SE!X67 + SW!X67 + TEN!X67 + TEX!X67</f>
        <v>64691.613445230003</v>
      </c>
      <c r="Y67" s="10">
        <f xml:space="preserve"> 0 + CAL!Y67 + CAR!Y67 + CENT!Y67 + FLA!Y67 + MIDA!Y67 + MIDW!Y67 + NE!Y67 + NY!Y67 + NW!Y67 + SE!Y67 + SW!Y67 + TEN!Y67 + TEX!Y67</f>
        <v>63074.323718140004</v>
      </c>
      <c r="Z67" s="10">
        <f xml:space="preserve"> 0 + CAL!Z67 + CAR!Z67 + CENT!Z67 + FLA!Z67 + MIDA!Z67 + MIDW!Z67 + NE!Z67 + NY!Z67 + NW!Z67 + SE!Z67 + SW!Z67 + TEN!Z67 + TEX!Z67</f>
        <v>61497.465636440007</v>
      </c>
      <c r="AA67" s="10">
        <f xml:space="preserve"> 0 + CAL!AA67 + CAR!AA67 + CENT!AA67 + FLA!AA67 + MIDA!AA67 + MIDW!AA67 + NE!AA67 + NY!AA67 + NW!AA67 + SE!AA67 + SW!AA67 + TEN!AA67 + TEX!AA67</f>
        <v>59960.028995519999</v>
      </c>
      <c r="AB67" s="10">
        <f xml:space="preserve"> 0 + CAL!AB67 + CAR!AB67 + CENT!AB67 + FLA!AB67 + MIDA!AB67 + MIDW!AB67 + NE!AB67 + NY!AB67 + NW!AB67 + SE!AB67 + SW!AB67 + TEN!AB67 + TEX!AB67</f>
        <v>58461.028270629999</v>
      </c>
      <c r="AC67" s="10">
        <f xml:space="preserve"> 0 + CAL!AC67 + CAR!AC67 + CENT!AC67 + FLA!AC67 + MIDA!AC67 + MIDW!AC67 + NE!AC67 + NY!AC67 + NW!AC67 + SE!AC67 + SW!AC67 + TEN!AC67 + TEX!AC67</f>
        <v>56999.502563869988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16243.37766065</v>
      </c>
      <c r="D68" s="10">
        <f xml:space="preserve"> 0 + CAL!D68 + CAR!D68 + CENT!D68 + FLA!D68 + MIDA!D68 + MIDW!D68 + NE!D68 + NY!D68 + NW!D68 + SE!D68 + SW!D68 + TEN!D68 + TEX!D68</f>
        <v>13574.24849623</v>
      </c>
      <c r="E68" s="10">
        <f xml:space="preserve"> 0 + CAL!E68 + CAR!E68 + CENT!E68 + FLA!E68 + MIDA!E68 + MIDW!E68 + NE!E68 + NY!E68 + NW!E68 + SE!E68 + SW!E68 + TEN!E68 + TEX!E68</f>
        <v>10580.48364323</v>
      </c>
      <c r="F68" s="10">
        <f xml:space="preserve"> 0 + CAL!F68 + CAR!F68 + CENT!F68 + FLA!F68 + MIDA!F68 + MIDW!F68 + NE!F68 + NY!F68 + NW!F68 + SE!F68 + SW!F68 + TEN!F68 + TEX!F68</f>
        <v>8347.3008907500007</v>
      </c>
      <c r="G68" s="10">
        <f xml:space="preserve"> 0 + CAL!G68 + CAR!G68 + CENT!G68 + FLA!G68 + MIDA!G68 + MIDW!G68 + NE!G68 + NY!G68 + NW!G68 + SE!G68 + SW!G68 + TEN!G68 + TEX!G68</f>
        <v>7845.5013906599997</v>
      </c>
      <c r="H68" s="10">
        <f xml:space="preserve"> 0 + CAL!H68 + CAR!H68 + CENT!H68 + FLA!H68 + MIDA!H68 + MIDW!H68 + NE!H68 + NY!H68 + NW!H68 + SE!H68 + SW!H68 + TEN!H68 + TEX!H68</f>
        <v>7309.7275088200004</v>
      </c>
      <c r="I68" s="10">
        <f xml:space="preserve"> 0 + CAL!I68 + CAR!I68 + CENT!I68 + FLA!I68 + MIDA!I68 + MIDW!I68 + NE!I68 + NY!I68 + NW!I68 + SE!I68 + SW!I68 + TEN!I68 + TEX!I68</f>
        <v>6397.0705793899988</v>
      </c>
      <c r="J68" s="10">
        <f xml:space="preserve"> 0 + CAL!J68 + CAR!J68 + CENT!J68 + FLA!J68 + MIDA!J68 + MIDW!J68 + NE!J68 + NY!J68 + NW!J68 + SE!J68 + SW!J68 + TEN!J68 + TEX!J68</f>
        <v>6155.1706443100011</v>
      </c>
      <c r="K68" s="10">
        <f xml:space="preserve"> 0 + CAL!K68 + CAR!K68 + CENT!K68 + FLA!K68 + MIDA!K68 + MIDW!K68 + NE!K68 + NY!K68 + NW!K68 + SE!K68 + SW!K68 + TEN!K68 + TEX!K68</f>
        <v>5955.1730911300001</v>
      </c>
      <c r="L68" s="10">
        <f xml:space="preserve"> 0 + CAL!L68 + CAR!L68 + CENT!L68 + FLA!L68 + MIDA!L68 + MIDW!L68 + NE!L68 + NY!L68 + NW!L68 + SE!L68 + SW!L68 + TEN!L68 + TEX!L68</f>
        <v>5760.1767486899998</v>
      </c>
      <c r="M68" s="10">
        <f xml:space="preserve"> 0 + CAL!M68 + CAR!M68 + CENT!M68 + FLA!M68 + MIDA!M68 + MIDW!M68 + NE!M68 + NY!M68 + NW!M68 + SE!M68 + SW!M68 + TEN!M68 + TEX!M68</f>
        <v>5375.0442162999989</v>
      </c>
      <c r="N68" s="10">
        <f xml:space="preserve"> 0 + CAL!N68 + CAR!N68 + CENT!N68 + FLA!N68 + MIDA!N68 + MIDW!N68 + NE!N68 + NY!N68 + NW!N68 + SE!N68 + SW!N68 + TEN!N68 + TEX!N68</f>
        <v>5108.9309973600002</v>
      </c>
      <c r="O68" s="10">
        <f xml:space="preserve"> 0 + CAL!O68 + CAR!O68 + CENT!O68 + FLA!O68 + MIDA!O68 + MIDW!O68 + NE!O68 + NY!O68 + NW!O68 + SE!O68 + SW!O68 + TEN!O68 + TEX!O68</f>
        <v>4934.0647164900001</v>
      </c>
      <c r="P68" s="10">
        <f xml:space="preserve"> 0 + CAL!P68 + CAR!P68 + CENT!P68 + FLA!P68 + MIDA!P68 + MIDW!P68 + NE!P68 + NY!P68 + NW!P68 + SE!P68 + SW!P68 + TEN!P68 + TEX!P68</f>
        <v>4772.743047240001</v>
      </c>
      <c r="Q68" s="10">
        <f xml:space="preserve"> 0 + CAL!Q68 + CAR!Q68 + CENT!Q68 + FLA!Q68 + MIDA!Q68 + MIDW!Q68 + NE!Q68 + NY!Q68 + NW!Q68 + SE!Q68 + SW!Q68 + TEN!Q68 + TEX!Q68</f>
        <v>4636.7380854699995</v>
      </c>
      <c r="R68" s="10">
        <f xml:space="preserve"> 0 + CAL!R68 + CAR!R68 + CENT!R68 + FLA!R68 + MIDA!R68 + MIDW!R68 + NE!R68 + NY!R68 + NW!R68 + SE!R68 + SW!R68 + TEN!R68 + TEX!R68</f>
        <v>4503.1121854600005</v>
      </c>
      <c r="S68" s="10">
        <f xml:space="preserve"> 0 + CAL!S68 + CAR!S68 + CENT!S68 + FLA!S68 + MIDA!S68 + MIDW!S68 + NE!S68 + NY!S68 + NW!S68 + SE!S68 + SW!S68 + TEN!S68 + TEX!S68</f>
        <v>4387.3332021800006</v>
      </c>
      <c r="T68" s="10">
        <f xml:space="preserve"> 0 + CAL!T68 + CAR!T68 + CENT!T68 + FLA!T68 + MIDA!T68 + MIDW!T68 + NE!T68 + NY!T68 + NW!T68 + SE!T68 + SW!T68 + TEN!T68 + TEX!T68</f>
        <v>4273.7707681800002</v>
      </c>
      <c r="U68" s="10">
        <f xml:space="preserve"> 0 + CAL!U68 + CAR!U68 + CENT!U68 + FLA!U68 + MIDA!U68 + MIDW!U68 + NE!U68 + NY!U68 + NW!U68 + SE!U68 + SW!U68 + TEN!U68 + TEX!U68</f>
        <v>4164.1135836200001</v>
      </c>
      <c r="V68" s="10">
        <f xml:space="preserve"> 0 + CAL!V68 + CAR!V68 + CENT!V68 + FLA!V68 + MIDA!V68 + MIDW!V68 + NE!V68 + NY!V68 + NW!V68 + SE!V68 + SW!V68 + TEN!V68 + TEX!V68</f>
        <v>4056.6686562599998</v>
      </c>
      <c r="W68" s="10">
        <f xml:space="preserve"> 0 + CAL!W68 + CAR!W68 + CENT!W68 + FLA!W68 + MIDA!W68 + MIDW!W68 + NE!W68 + NY!W68 + NW!W68 + SE!W68 + SW!W68 + TEN!W68 + TEX!W68</f>
        <v>3952.4418452200002</v>
      </c>
      <c r="X68" s="10">
        <f xml:space="preserve"> 0 + CAL!X68 + CAR!X68 + CENT!X68 + FLA!X68 + MIDA!X68 + MIDW!X68 + NE!X68 + NY!X68 + NW!X68 + SE!X68 + SW!X68 + TEN!X68 + TEX!X68</f>
        <v>3848.2315836500006</v>
      </c>
      <c r="Y68" s="10">
        <f xml:space="preserve"> 0 + CAL!Y68 + CAR!Y68 + CENT!Y68 + FLA!Y68 + MIDA!Y68 + MIDW!Y68 + NE!Y68 + NY!Y68 + NW!Y68 + SE!Y68 + SW!Y68 + TEN!Y68 + TEX!Y68</f>
        <v>3746.5577278199999</v>
      </c>
      <c r="Z68" s="10">
        <f xml:space="preserve"> 0 + CAL!Z68 + CAR!Z68 + CENT!Z68 + FLA!Z68 + MIDA!Z68 + MIDW!Z68 + NE!Z68 + NY!Z68 + NW!Z68 + SE!Z68 + SW!Z68 + TEN!Z68 + TEX!Z68</f>
        <v>3648.4644700900003</v>
      </c>
      <c r="AA68" s="10">
        <f xml:space="preserve"> 0 + CAL!AA68 + CAR!AA68 + CENT!AA68 + FLA!AA68 + MIDA!AA68 + MIDW!AA68 + NE!AA68 + NY!AA68 + NW!AA68 + SE!AA68 + SW!AA68 + TEN!AA68 + TEX!AA68</f>
        <v>3550.8286788799996</v>
      </c>
      <c r="AB68" s="10">
        <f xml:space="preserve"> 0 + CAL!AB68 + CAR!AB68 + CENT!AB68 + FLA!AB68 + MIDA!AB68 + MIDW!AB68 + NE!AB68 + NY!AB68 + NW!AB68 + SE!AB68 + SW!AB68 + TEN!AB68 + TEX!AB68</f>
        <v>3459.7703953999999</v>
      </c>
      <c r="AC68" s="10">
        <f xml:space="preserve"> 0 + CAL!AC68 + CAR!AC68 + CENT!AC68 + FLA!AC68 + MIDA!AC68 + MIDW!AC68 + NE!AC68 + NY!AC68 + NW!AC68 + SE!AC68 + SW!AC68 + TEN!AC68 + TEX!AC68</f>
        <v>3371.2213376199998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10.889881789999999</v>
      </c>
      <c r="E69" s="10">
        <f xml:space="preserve"> 0 + CAL!E69 + CAR!E69 + CENT!E69 + FLA!E69 + MIDA!E69 + MIDW!E69 + NE!E69 + NY!E69 + NW!E69 + SE!E69 + SW!E69 + TEN!E69 + TEX!E69</f>
        <v>10.823394429999999</v>
      </c>
      <c r="F69" s="10">
        <f xml:space="preserve"> 0 + CAL!F69 + CAR!F69 + CENT!F69 + FLA!F69 + MIDA!F69 + MIDW!F69 + NE!F69 + NY!F69 + NW!F69 + SE!F69 + SW!F69 + TEN!F69 + TEX!F69</f>
        <v>10.211040000000001</v>
      </c>
      <c r="G69" s="10">
        <f xml:space="preserve"> 0 + CAL!G69 + CAR!G69 + CENT!G69 + FLA!G69 + MIDA!G69 + MIDW!G69 + NE!G69 + NY!G69 + NW!G69 + SE!G69 + SW!G69 + TEN!G69 + TEX!G69</f>
        <v>9.5506765000000016</v>
      </c>
      <c r="H69" s="10">
        <f xml:space="preserve"> 0 + CAL!H69 + CAR!H69 + CENT!H69 + FLA!H69 + MIDA!H69 + MIDW!H69 + NE!H69 + NY!H69 + NW!H69 + SE!H69 + SW!H69 + TEN!H69 + TEX!H69</f>
        <v>9.6479726299999982</v>
      </c>
      <c r="I69" s="10">
        <f xml:space="preserve"> 0 + CAL!I69 + CAR!I69 + CENT!I69 + FLA!I69 + MIDA!I69 + MIDW!I69 + NE!I69 + NY!I69 + NW!I69 + SE!I69 + SW!I69 + TEN!I69 + TEX!I69</f>
        <v>9.6155883299999996</v>
      </c>
      <c r="J69" s="10">
        <f xml:space="preserve"> 0 + CAL!J69 + CAR!J69 + CENT!J69 + FLA!J69 + MIDA!J69 + MIDW!J69 + NE!J69 + NY!J69 + NW!J69 + SE!J69 + SW!J69 + TEN!J69 + TEX!J69</f>
        <v>9.1188354900000004</v>
      </c>
      <c r="K69" s="10">
        <f xml:space="preserve"> 0 + CAL!K69 + CAR!K69 + CENT!K69 + FLA!K69 + MIDA!K69 + MIDW!K69 + NE!K69 + NY!K69 + NW!K69 + SE!K69 + SW!K69 + TEN!K69 + TEX!K69</f>
        <v>9.7994332000000011</v>
      </c>
      <c r="L69" s="10">
        <f xml:space="preserve"> 0 + CAL!L69 + CAR!L69 + CENT!L69 + FLA!L69 + MIDA!L69 + MIDW!L69 + NE!L69 + NY!L69 + NW!L69 + SE!L69 + SW!L69 + TEN!L69 + TEX!L69</f>
        <v>9.8590930499999985</v>
      </c>
      <c r="M69" s="10">
        <f xml:space="preserve"> 0 + CAL!M69 + CAR!M69 + CENT!M69 + FLA!M69 + MIDA!M69 + MIDW!M69 + NE!M69 + NY!M69 + NW!M69 + SE!M69 + SW!M69 + TEN!M69 + TEX!M69</f>
        <v>9.8522829200000004</v>
      </c>
      <c r="N69" s="10">
        <f xml:space="preserve"> 0 + CAL!N69 + CAR!N69 + CENT!N69 + FLA!N69 + MIDA!N69 + MIDW!N69 + NE!N69 + NY!N69 + NW!N69 + SE!N69 + SW!N69 + TEN!N69 + TEX!N69</f>
        <v>9.3057472200000007</v>
      </c>
      <c r="O69" s="10">
        <f xml:space="preserve"> 0 + CAL!O69 + CAR!O69 + CENT!O69 + FLA!O69 + MIDA!O69 + MIDW!O69 + NE!O69 + NY!O69 + NW!O69 + SE!O69 + SW!O69 + TEN!O69 + TEX!O69</f>
        <v>9.2850502399999986</v>
      </c>
      <c r="P69" s="10">
        <f xml:space="preserve"> 0 + CAL!P69 + CAR!P69 + CENT!P69 + FLA!P69 + MIDA!P69 + MIDW!P69 + NE!P69 + NY!P69 + NW!P69 + SE!P69 + SW!P69 + TEN!P69 + TEX!P69</f>
        <v>9.3390129799999997</v>
      </c>
      <c r="Q69" s="10">
        <f xml:space="preserve"> 0 + CAL!Q69 + CAR!Q69 + CENT!Q69 + FLA!Q69 + MIDA!Q69 + MIDW!Q69 + NE!Q69 + NY!Q69 + NW!Q69 + SE!Q69 + SW!Q69 + TEN!Q69 + TEX!Q69</f>
        <v>8.9292669999999994</v>
      </c>
      <c r="R69" s="10">
        <f xml:space="preserve"> 0 + CAL!R69 + CAR!R69 + CENT!R69 + FLA!R69 + MIDA!R69 + MIDW!R69 + NE!R69 + NY!R69 + NW!R69 + SE!R69 + SW!R69 + TEN!R69 + TEX!R69</f>
        <v>8.9264902900000003</v>
      </c>
      <c r="S69" s="10">
        <f xml:space="preserve"> 0 + CAL!S69 + CAR!S69 + CENT!S69 + FLA!S69 + MIDA!S69 + MIDW!S69 + NE!S69 + NY!S69 + NW!S69 + SE!S69 + SW!S69 + TEN!S69 + TEX!S69</f>
        <v>8.9135241000000018</v>
      </c>
      <c r="T69" s="10">
        <f xml:space="preserve"> 0 + CAL!T69 + CAR!T69 + CENT!T69 + FLA!T69 + MIDA!T69 + MIDW!T69 + NE!T69 + NY!T69 + NW!T69 + SE!T69 + SW!T69 + TEN!T69 + TEX!T69</f>
        <v>8.9862809800000001</v>
      </c>
      <c r="U69" s="10">
        <f xml:space="preserve"> 0 + CAL!U69 + CAR!U69 + CENT!U69 + FLA!U69 + MIDA!U69 + MIDW!U69 + NE!U69 + NY!U69 + NW!U69 + SE!U69 + SW!U69 + TEN!U69 + TEX!U69</f>
        <v>8.9829013100000008</v>
      </c>
      <c r="V69" s="10">
        <f xml:space="preserve"> 0 + CAL!V69 + CAR!V69 + CENT!V69 + FLA!V69 + MIDA!V69 + MIDW!V69 + NE!V69 + NY!V69 + NW!V69 + SE!V69 + SW!V69 + TEN!V69 + TEX!V69</f>
        <v>8.98419086</v>
      </c>
      <c r="W69" s="10">
        <f xml:space="preserve"> 0 + CAL!W69 + CAR!W69 + CENT!W69 + FLA!W69 + MIDA!W69 + MIDW!W69 + NE!W69 + NY!W69 + NW!W69 + SE!W69 + SW!W69 + TEN!W69 + TEX!W69</f>
        <v>8.9841323200000005</v>
      </c>
      <c r="X69" s="10">
        <f xml:space="preserve"> 0 + CAL!X69 + CAR!X69 + CENT!X69 + FLA!X69 + MIDA!X69 + MIDW!X69 + NE!X69 + NY!X69 + NW!X69 + SE!X69 + SW!X69 + TEN!X69 + TEX!X69</f>
        <v>8.9797758900000009</v>
      </c>
      <c r="Y69" s="10">
        <f xml:space="preserve"> 0 + CAL!Y69 + CAR!Y69 + CENT!Y69 + FLA!Y69 + MIDA!Y69 + MIDW!Y69 + NE!Y69 + NY!Y69 + NW!Y69 + SE!Y69 + SW!Y69 + TEN!Y69 + TEX!Y69</f>
        <v>8.970478</v>
      </c>
      <c r="Z69" s="10">
        <f xml:space="preserve"> 0 + CAL!Z69 + CAR!Z69 + CENT!Z69 + FLA!Z69 + MIDA!Z69 + MIDW!Z69 + NE!Z69 + NY!Z69 + NW!Z69 + SE!Z69 + SW!Z69 + TEN!Z69 + TEX!Z69</f>
        <v>8.9670090099999999</v>
      </c>
      <c r="AA69" s="10">
        <f xml:space="preserve"> 0 + CAL!AA69 + CAR!AA69 + CENT!AA69 + FLA!AA69 + MIDA!AA69 + MIDW!AA69 + NE!AA69 + NY!AA69 + NW!AA69 + SE!AA69 + SW!AA69 + TEN!AA69 + TEX!AA69</f>
        <v>8.9649126199999998</v>
      </c>
      <c r="AB69" s="10">
        <f xml:space="preserve"> 0 + CAL!AB69 + CAR!AB69 + CENT!AB69 + FLA!AB69 + MIDA!AB69 + MIDW!AB69 + NE!AB69 + NY!AB69 + NW!AB69 + SE!AB69 + SW!AB69 + TEN!AB69 + TEX!AB69</f>
        <v>8.9349801700000011</v>
      </c>
      <c r="AC69" s="10">
        <f xml:space="preserve"> 0 + CAL!AC69 + CAR!AC69 + CENT!AC69 + FLA!AC69 + MIDA!AC69 + MIDW!AC69 + NE!AC69 + NY!AC69 + NW!AC69 + SE!AC69 + SW!AC69 + TEN!AC69 + TEX!AC69</f>
        <v>8.98535781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10.889881789999999</v>
      </c>
      <c r="D70" s="10">
        <f xml:space="preserve"> 0 + CAL!D70 + CAR!D70 + CENT!D70 + FLA!D70 + MIDA!D70 + MIDW!D70 + NE!D70 + NY!D70 + NW!D70 + SE!D70 + SW!D70 + TEN!D70 + TEX!D70</f>
        <v>10.823394429999999</v>
      </c>
      <c r="E70" s="10">
        <f xml:space="preserve"> 0 + CAL!E70 + CAR!E70 + CENT!E70 + FLA!E70 + MIDA!E70 + MIDW!E70 + NE!E70 + NY!E70 + NW!E70 + SE!E70 + SW!E70 + TEN!E70 + TEX!E70</f>
        <v>10.211040000000001</v>
      </c>
      <c r="F70" s="10">
        <f xml:space="preserve"> 0 + CAL!F70 + CAR!F70 + CENT!F70 + FLA!F70 + MIDA!F70 + MIDW!F70 + NE!F70 + NY!F70 + NW!F70 + SE!F70 + SW!F70 + TEN!F70 + TEX!F70</f>
        <v>9.5506765000000016</v>
      </c>
      <c r="G70" s="10">
        <f xml:space="preserve"> 0 + CAL!G70 + CAR!G70 + CENT!G70 + FLA!G70 + MIDA!G70 + MIDW!G70 + NE!G70 + NY!G70 + NW!G70 + SE!G70 + SW!G70 + TEN!G70 + TEX!G70</f>
        <v>9.6479726299999982</v>
      </c>
      <c r="H70" s="10">
        <f xml:space="preserve"> 0 + CAL!H70 + CAR!H70 + CENT!H70 + FLA!H70 + MIDA!H70 + MIDW!H70 + NE!H70 + NY!H70 + NW!H70 + SE!H70 + SW!H70 + TEN!H70 + TEX!H70</f>
        <v>9.6155883299999996</v>
      </c>
      <c r="I70" s="10">
        <f xml:space="preserve"> 0 + CAL!I70 + CAR!I70 + CENT!I70 + FLA!I70 + MIDA!I70 + MIDW!I70 + NE!I70 + NY!I70 + NW!I70 + SE!I70 + SW!I70 + TEN!I70 + TEX!I70</f>
        <v>9.1188354900000004</v>
      </c>
      <c r="J70" s="10">
        <f xml:space="preserve"> 0 + CAL!J70 + CAR!J70 + CENT!J70 + FLA!J70 + MIDA!J70 + MIDW!J70 + NE!J70 + NY!J70 + NW!J70 + SE!J70 + SW!J70 + TEN!J70 + TEX!J70</f>
        <v>9.7994332000000011</v>
      </c>
      <c r="K70" s="10">
        <f xml:space="preserve"> 0 + CAL!K70 + CAR!K70 + CENT!K70 + FLA!K70 + MIDA!K70 + MIDW!K70 + NE!K70 + NY!K70 + NW!K70 + SE!K70 + SW!K70 + TEN!K70 + TEX!K70</f>
        <v>9.8590930499999985</v>
      </c>
      <c r="L70" s="10">
        <f xml:space="preserve"> 0 + CAL!L70 + CAR!L70 + CENT!L70 + FLA!L70 + MIDA!L70 + MIDW!L70 + NE!L70 + NY!L70 + NW!L70 + SE!L70 + SW!L70 + TEN!L70 + TEX!L70</f>
        <v>9.8522829200000004</v>
      </c>
      <c r="M70" s="10">
        <f xml:space="preserve"> 0 + CAL!M70 + CAR!M70 + CENT!M70 + FLA!M70 + MIDA!M70 + MIDW!M70 + NE!M70 + NY!M70 + NW!M70 + SE!M70 + SW!M70 + TEN!M70 + TEX!M70</f>
        <v>9.3057472200000007</v>
      </c>
      <c r="N70" s="10">
        <f xml:space="preserve"> 0 + CAL!N70 + CAR!N70 + CENT!N70 + FLA!N70 + MIDA!N70 + MIDW!N70 + NE!N70 + NY!N70 + NW!N70 + SE!N70 + SW!N70 + TEN!N70 + TEX!N70</f>
        <v>9.2850502399999986</v>
      </c>
      <c r="O70" s="10">
        <f xml:space="preserve"> 0 + CAL!O70 + CAR!O70 + CENT!O70 + FLA!O70 + MIDA!O70 + MIDW!O70 + NE!O70 + NY!O70 + NW!O70 + SE!O70 + SW!O70 + TEN!O70 + TEX!O70</f>
        <v>9.3390129799999997</v>
      </c>
      <c r="P70" s="10">
        <f xml:space="preserve"> 0 + CAL!P70 + CAR!P70 + CENT!P70 + FLA!P70 + MIDA!P70 + MIDW!P70 + NE!P70 + NY!P70 + NW!P70 + SE!P70 + SW!P70 + TEN!P70 + TEX!P70</f>
        <v>8.9292669999999994</v>
      </c>
      <c r="Q70" s="10">
        <f xml:space="preserve"> 0 + CAL!Q70 + CAR!Q70 + CENT!Q70 + FLA!Q70 + MIDA!Q70 + MIDW!Q70 + NE!Q70 + NY!Q70 + NW!Q70 + SE!Q70 + SW!Q70 + TEN!Q70 + TEX!Q70</f>
        <v>8.9264902900000003</v>
      </c>
      <c r="R70" s="10">
        <f xml:space="preserve"> 0 + CAL!R70 + CAR!R70 + CENT!R70 + FLA!R70 + MIDA!R70 + MIDW!R70 + NE!R70 + NY!R70 + NW!R70 + SE!R70 + SW!R70 + TEN!R70 + TEX!R70</f>
        <v>8.9135241000000018</v>
      </c>
      <c r="S70" s="10">
        <f xml:space="preserve"> 0 + CAL!S70 + CAR!S70 + CENT!S70 + FLA!S70 + MIDA!S70 + MIDW!S70 + NE!S70 + NY!S70 + NW!S70 + SE!S70 + SW!S70 + TEN!S70 + TEX!S70</f>
        <v>8.9862809800000001</v>
      </c>
      <c r="T70" s="10">
        <f xml:space="preserve"> 0 + CAL!T70 + CAR!T70 + CENT!T70 + FLA!T70 + MIDA!T70 + MIDW!T70 + NE!T70 + NY!T70 + NW!T70 + SE!T70 + SW!T70 + TEN!T70 + TEX!T70</f>
        <v>8.9829013100000008</v>
      </c>
      <c r="U70" s="10">
        <f xml:space="preserve"> 0 + CAL!U70 + CAR!U70 + CENT!U70 + FLA!U70 + MIDA!U70 + MIDW!U70 + NE!U70 + NY!U70 + NW!U70 + SE!U70 + SW!U70 + TEN!U70 + TEX!U70</f>
        <v>8.98419086</v>
      </c>
      <c r="V70" s="10">
        <f xml:space="preserve"> 0 + CAL!V70 + CAR!V70 + CENT!V70 + FLA!V70 + MIDA!V70 + MIDW!V70 + NE!V70 + NY!V70 + NW!V70 + SE!V70 + SW!V70 + TEN!V70 + TEX!V70</f>
        <v>8.9841323200000005</v>
      </c>
      <c r="W70" s="10">
        <f xml:space="preserve"> 0 + CAL!W70 + CAR!W70 + CENT!W70 + FLA!W70 + MIDA!W70 + MIDW!W70 + NE!W70 + NY!W70 + NW!W70 + SE!W70 + SW!W70 + TEN!W70 + TEX!W70</f>
        <v>8.9797758900000009</v>
      </c>
      <c r="X70" s="10">
        <f xml:space="preserve"> 0 + CAL!X70 + CAR!X70 + CENT!X70 + FLA!X70 + MIDA!X70 + MIDW!X70 + NE!X70 + NY!X70 + NW!X70 + SE!X70 + SW!X70 + TEN!X70 + TEX!X70</f>
        <v>8.970478</v>
      </c>
      <c r="Y70" s="10">
        <f xml:space="preserve"> 0 + CAL!Y70 + CAR!Y70 + CENT!Y70 + FLA!Y70 + MIDA!Y70 + MIDW!Y70 + NE!Y70 + NY!Y70 + NW!Y70 + SE!Y70 + SW!Y70 + TEN!Y70 + TEX!Y70</f>
        <v>8.9670090099999999</v>
      </c>
      <c r="Z70" s="10">
        <f xml:space="preserve"> 0 + CAL!Z70 + CAR!Z70 + CENT!Z70 + FLA!Z70 + MIDA!Z70 + MIDW!Z70 + NE!Z70 + NY!Z70 + NW!Z70 + SE!Z70 + SW!Z70 + TEN!Z70 + TEX!Z70</f>
        <v>8.9649126199999998</v>
      </c>
      <c r="AA70" s="10">
        <f xml:space="preserve"> 0 + CAL!AA70 + CAR!AA70 + CENT!AA70 + FLA!AA70 + MIDA!AA70 + MIDW!AA70 + NE!AA70 + NY!AA70 + NW!AA70 + SE!AA70 + SW!AA70 + TEN!AA70 + TEX!AA70</f>
        <v>8.9349801700000011</v>
      </c>
      <c r="AB70" s="10">
        <f xml:space="preserve"> 0 + CAL!AB70 + CAR!AB70 + CENT!AB70 + FLA!AB70 + MIDA!AB70 + MIDW!AB70 + NE!AB70 + NY!AB70 + NW!AB70 + SE!AB70 + SW!AB70 + TEN!AB70 + TEX!AB70</f>
        <v>8.98535781</v>
      </c>
      <c r="AC70" s="10">
        <f xml:space="preserve"> 0 + CAL!AC70 + CAR!AC70 + CENT!AC70 + FLA!AC70 + MIDA!AC70 + MIDW!AC70 + NE!AC70 + NY!AC70 + NW!AC70 + SE!AC70 + SW!AC70 + TEN!AC70 + TEX!AC70</f>
        <v>8.9777036300000006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50.512670019999995</v>
      </c>
      <c r="E71" s="10">
        <f xml:space="preserve"> 0 + CAL!E71 + CAR!E71 + CENT!E71 + FLA!E71 + MIDA!E71 + MIDW!E71 + NE!E71 + NY!E71 + NW!E71 + SE!E71 + SW!E71 + TEN!E71 + TEX!E71</f>
        <v>51.946123229999998</v>
      </c>
      <c r="F71" s="10">
        <f xml:space="preserve"> 0 + CAL!F71 + CAR!F71 + CENT!F71 + FLA!F71 + MIDA!F71 + MIDW!F71 + NE!F71 + NY!F71 + NW!F71 + SE!F71 + SW!F71 + TEN!F71 + TEX!F71</f>
        <v>53.47125127999999</v>
      </c>
      <c r="G71" s="10">
        <f xml:space="preserve"> 0 + CAL!G71 + CAR!G71 + CENT!G71 + FLA!G71 + MIDA!G71 + MIDW!G71 + NE!G71 + NY!G71 + NW!G71 + SE!G71 + SW!G71 + TEN!G71 + TEX!G71</f>
        <v>54.970416100000001</v>
      </c>
      <c r="H71" s="10">
        <f xml:space="preserve"> 0 + CAL!H71 + CAR!H71 + CENT!H71 + FLA!H71 + MIDA!H71 + MIDW!H71 + NE!H71 + NY!H71 + NW!H71 + SE!H71 + SW!H71 + TEN!H71 + TEX!H71</f>
        <v>56.378208839999999</v>
      </c>
      <c r="I71" s="10">
        <f xml:space="preserve"> 0 + CAL!I71 + CAR!I71 + CENT!I71 + FLA!I71 + MIDA!I71 + MIDW!I71 + NE!I71 + NY!I71 + NW!I71 + SE!I71 + SW!I71 + TEN!I71 + TEX!I71</f>
        <v>57.811956479999999</v>
      </c>
      <c r="J71" s="10">
        <f xml:space="preserve"> 0 + CAL!J71 + CAR!J71 + CENT!J71 + FLA!J71 + MIDA!J71 + MIDW!J71 + NE!J71 + NY!J71 + NW!J71 + SE!J71 + SW!J71 + TEN!J71 + TEX!J71</f>
        <v>59.376289959999987</v>
      </c>
      <c r="K71" s="10">
        <f xml:space="preserve"> 0 + CAL!K71 + CAR!K71 + CENT!K71 + FLA!K71 + MIDA!K71 + MIDW!K71 + NE!K71 + NY!K71 + NW!K71 + SE!K71 + SW!K71 + TEN!K71 + TEX!K71</f>
        <v>60.830888390000013</v>
      </c>
      <c r="L71" s="10">
        <f xml:space="preserve"> 0 + CAL!L71 + CAR!L71 + CENT!L71 + FLA!L71 + MIDA!L71 + MIDW!L71 + NE!L71 + NY!L71 + NW!L71 + SE!L71 + SW!L71 + TEN!L71 + TEX!L71</f>
        <v>62.399875369999997</v>
      </c>
      <c r="M71" s="10">
        <f xml:space="preserve"> 0 + CAL!M71 + CAR!M71 + CENT!M71 + FLA!M71 + MIDA!M71 + MIDW!M71 + NE!M71 + NY!M71 + NW!M71 + SE!M71 + SW!M71 + TEN!M71 + TEX!M71</f>
        <v>64.052802170000007</v>
      </c>
      <c r="N71" s="10">
        <f xml:space="preserve"> 0 + CAL!N71 + CAR!N71 + CENT!N71 + FLA!N71 + MIDA!N71 + MIDW!N71 + NE!N71 + NY!N71 + NW!N71 + SE!N71 + SW!N71 + TEN!N71 + TEX!N71</f>
        <v>65.896142369999993</v>
      </c>
      <c r="O71" s="10">
        <f xml:space="preserve"> 0 + CAL!O71 + CAR!O71 + CENT!O71 + FLA!O71 + MIDA!O71 + MIDW!O71 + NE!O71 + NY!O71 + NW!O71 + SE!O71 + SW!O71 + TEN!O71 + TEX!O71</f>
        <v>67.824589950000004</v>
      </c>
      <c r="P71" s="10">
        <f xml:space="preserve"> 0 + CAL!P71 + CAR!P71 + CENT!P71 + FLA!P71 + MIDA!P71 + MIDW!P71 + NE!P71 + NY!P71 + NW!P71 + SE!P71 + SW!P71 + TEN!P71 + TEX!P71</f>
        <v>69.847598419999997</v>
      </c>
      <c r="Q71" s="10">
        <f xml:space="preserve"> 0 + CAL!Q71 + CAR!Q71 + CENT!Q71 + FLA!Q71 + MIDA!Q71 + MIDW!Q71 + NE!Q71 + NY!Q71 + NW!Q71 + SE!Q71 + SW!Q71 + TEN!Q71 + TEX!Q71</f>
        <v>71.965282689999995</v>
      </c>
      <c r="R71" s="10">
        <f xml:space="preserve"> 0 + CAL!R71 + CAR!R71 + CENT!R71 + FLA!R71 + MIDA!R71 + MIDW!R71 + NE!R71 + NY!R71 + NW!R71 + SE!R71 + SW!R71 + TEN!R71 + TEX!R71</f>
        <v>74.177453720000003</v>
      </c>
      <c r="S71" s="10">
        <f xml:space="preserve"> 0 + CAL!S71 + CAR!S71 + CENT!S71 + FLA!S71 + MIDA!S71 + MIDW!S71 + NE!S71 + NY!S71 + NW!S71 + SE!S71 + SW!S71 + TEN!S71 + TEX!S71</f>
        <v>76.498848600000002</v>
      </c>
      <c r="T71" s="10">
        <f xml:space="preserve"> 0 + CAL!T71 + CAR!T71 + CENT!T71 + FLA!T71 + MIDA!T71 + MIDW!T71 + NE!T71 + NY!T71 + NW!T71 + SE!T71 + SW!T71 + TEN!T71 + TEX!T71</f>
        <v>78.921189770000012</v>
      </c>
      <c r="U71" s="10">
        <f xml:space="preserve"> 0 + CAL!U71 + CAR!U71 + CENT!U71 + FLA!U71 + MIDA!U71 + MIDW!U71 + NE!U71 + NY!U71 + NW!U71 + SE!U71 + SW!U71 + TEN!U71 + TEX!U71</f>
        <v>81.46409057000001</v>
      </c>
      <c r="V71" s="10">
        <f xml:space="preserve"> 0 + CAL!V71 + CAR!V71 + CENT!V71 + FLA!V71 + MIDA!V71 + MIDW!V71 + NE!V71 + NY!V71 + NW!V71 + SE!V71 + SW!V71 + TEN!V71 + TEX!V71</f>
        <v>84.131339300000008</v>
      </c>
      <c r="W71" s="10">
        <f xml:space="preserve"> 0 + CAL!W71 + CAR!W71 + CENT!W71 + FLA!W71 + MIDA!W71 + MIDW!W71 + NE!W71 + NY!W71 + NW!W71 + SE!W71 + SW!W71 + TEN!W71 + TEX!W71</f>
        <v>86.919772649999999</v>
      </c>
      <c r="X71" s="10">
        <f xml:space="preserve"> 0 + CAL!X71 + CAR!X71 + CENT!X71 + FLA!X71 + MIDA!X71 + MIDW!X71 + NE!X71 + NY!X71 + NW!X71 + SE!X71 + SW!X71 + TEN!X71 + TEX!X71</f>
        <v>89.849578580000014</v>
      </c>
      <c r="Y71" s="10">
        <f xml:space="preserve"> 0 + CAL!Y71 + CAR!Y71 + CENT!Y71 + FLA!Y71 + MIDA!Y71 + MIDW!Y71 + NE!Y71 + NY!Y71 + NW!Y71 + SE!Y71 + SW!Y71 + TEN!Y71 + TEX!Y71</f>
        <v>92.911675689999996</v>
      </c>
      <c r="Z71" s="10">
        <f xml:space="preserve"> 0 + CAL!Z71 + CAR!Z71 + CENT!Z71 + FLA!Z71 + MIDA!Z71 + MIDW!Z71 + NE!Z71 + NY!Z71 + NW!Z71 + SE!Z71 + SW!Z71 + TEN!Z71 + TEX!Z71</f>
        <v>96.120840349999995</v>
      </c>
      <c r="AA71" s="10">
        <f xml:space="preserve"> 0 + CAL!AA71 + CAR!AA71 + CENT!AA71 + FLA!AA71 + MIDA!AA71 + MIDW!AA71 + NE!AA71 + NY!AA71 + NW!AA71 + SE!AA71 + SW!AA71 + TEN!AA71 + TEX!AA71</f>
        <v>99.527676639999996</v>
      </c>
      <c r="AB71" s="10">
        <f xml:space="preserve"> 0 + CAL!AB71 + CAR!AB71 + CENT!AB71 + FLA!AB71 + MIDA!AB71 + MIDW!AB71 + NE!AB71 + NY!AB71 + NW!AB71 + SE!AB71 + SW!AB71 + TEN!AB71 + TEX!AB71</f>
        <v>103.07270333000002</v>
      </c>
      <c r="AC71" s="10">
        <f xml:space="preserve"> 0 + CAL!AC71 + CAR!AC71 + CENT!AC71 + FLA!AC71 + MIDA!AC71 + MIDW!AC71 + NE!AC71 + NY!AC71 + NW!AC71 + SE!AC71 + SW!AC71 + TEN!AC71 + TEX!AC71</f>
        <v>106.78691520999999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600.65732563999995</v>
      </c>
      <c r="D72" s="10">
        <f xml:space="preserve"> 0 + CAL!D72 + CAR!D72 + CENT!D72 + FLA!D72 + MIDA!D72 + MIDW!D72 + NE!D72 + NY!D72 + NW!D72 + SE!D72 + SW!D72 + TEN!D72 + TEX!D72</f>
        <v>699.32330687000012</v>
      </c>
      <c r="E72" s="10">
        <f xml:space="preserve"> 0 + CAL!E72 + CAR!E72 + CENT!E72 + FLA!E72 + MIDA!E72 + MIDW!E72 + NE!E72 + NY!E72 + NW!E72 + SE!E72 + SW!E72 + TEN!E72 + TEX!E72</f>
        <v>706.49219172000005</v>
      </c>
      <c r="F72" s="10">
        <f xml:space="preserve"> 0 + CAL!F72 + CAR!F72 + CENT!F72 + FLA!F72 + MIDA!F72 + MIDW!F72 + NE!F72 + NY!F72 + NW!F72 + SE!F72 + SW!F72 + TEN!F72 + TEX!F72</f>
        <v>734.00633540000001</v>
      </c>
      <c r="G72" s="10">
        <f xml:space="preserve"> 0 + CAL!G72 + CAR!G72 + CENT!G72 + FLA!G72 + MIDA!G72 + MIDW!G72 + NE!G72 + NY!G72 + NW!G72 + SE!G72 + SW!G72 + TEN!G72 + TEX!G72</f>
        <v>706.86321726999995</v>
      </c>
      <c r="H72" s="10">
        <f xml:space="preserve"> 0 + CAL!H72 + CAR!H72 + CENT!H72 + FLA!H72 + MIDA!H72 + MIDW!H72 + NE!H72 + NY!H72 + NW!H72 + SE!H72 + SW!H72 + TEN!H72 + TEX!H72</f>
        <v>947.50998356999992</v>
      </c>
      <c r="I72" s="10">
        <f xml:space="preserve"> 0 + CAL!I72 + CAR!I72 + CENT!I72 + FLA!I72 + MIDA!I72 + MIDW!I72 + NE!I72 + NY!I72 + NW!I72 + SE!I72 + SW!I72 + TEN!I72 + TEX!I72</f>
        <v>1254.0780388599999</v>
      </c>
      <c r="J72" s="10">
        <f xml:space="preserve"> 0 + CAL!J72 + CAR!J72 + CENT!J72 + FLA!J72 + MIDA!J72 + MIDW!J72 + NE!J72 + NY!J72 + NW!J72 + SE!J72 + SW!J72 + TEN!J72 + TEX!J72</f>
        <v>1669.9551674299998</v>
      </c>
      <c r="K72" s="10">
        <f xml:space="preserve"> 0 + CAL!K72 + CAR!K72 + CENT!K72 + FLA!K72 + MIDA!K72 + MIDW!K72 + NE!K72 + NY!K72 + NW!K72 + SE!K72 + SW!K72 + TEN!K72 + TEX!K72</f>
        <v>1522.63929411</v>
      </c>
      <c r="L72" s="10">
        <f xml:space="preserve"> 0 + CAL!L72 + CAR!L72 + CENT!L72 + FLA!L72 + MIDA!L72 + MIDW!L72 + NE!L72 + NY!L72 + NW!L72 + SE!L72 + SW!L72 + TEN!L72 + TEX!L72</f>
        <v>1376.61312645</v>
      </c>
      <c r="M72" s="10">
        <f xml:space="preserve"> 0 + CAL!M72 + CAR!M72 + CENT!M72 + FLA!M72 + MIDA!M72 + MIDW!M72 + NE!M72 + NY!M72 + NW!M72 + SE!M72 + SW!M72 + TEN!M72 + TEX!M72</f>
        <v>1269.13910659</v>
      </c>
      <c r="N72" s="10">
        <f xml:space="preserve"> 0 + CAL!N72 + CAR!N72 + CENT!N72 + FLA!N72 + MIDA!N72 + MIDW!N72 + NE!N72 + NY!N72 + NW!N72 + SE!N72 + SW!N72 + TEN!N72 + TEX!N72</f>
        <v>1343.22721458</v>
      </c>
      <c r="O72" s="10">
        <f xml:space="preserve"> 0 + CAL!O72 + CAR!O72 + CENT!O72 + FLA!O72 + MIDA!O72 + MIDW!O72 + NE!O72 + NY!O72 + NW!O72 + SE!O72 + SW!O72 + TEN!O72 + TEX!O72</f>
        <v>1246.94451867</v>
      </c>
      <c r="P72" s="10">
        <f xml:space="preserve"> 0 + CAL!P72 + CAR!P72 + CENT!P72 + FLA!P72 + MIDA!P72 + MIDW!P72 + NE!P72 + NY!P72 + NW!P72 + SE!P72 + SW!P72 + TEN!P72 + TEX!P72</f>
        <v>1135.91121318</v>
      </c>
      <c r="Q72" s="10">
        <f xml:space="preserve"> 0 + CAL!Q72 + CAR!Q72 + CENT!Q72 + FLA!Q72 + MIDA!Q72 + MIDW!Q72 + NE!Q72 + NY!Q72 + NW!Q72 + SE!Q72 + SW!Q72 + TEN!Q72 + TEX!Q72</f>
        <v>1026.3005217800001</v>
      </c>
      <c r="R72" s="10">
        <f xml:space="preserve"> 0 + CAL!R72 + CAR!R72 + CENT!R72 + FLA!R72 + MIDA!R72 + MIDW!R72 + NE!R72 + NY!R72 + NW!R72 + SE!R72 + SW!R72 + TEN!R72 + TEX!R72</f>
        <v>933.85189959000024</v>
      </c>
      <c r="S72" s="10">
        <f xml:space="preserve"> 0 + CAL!S72 + CAR!S72 + CENT!S72 + FLA!S72 + MIDA!S72 + MIDW!S72 + NE!S72 + NY!S72 + NW!S72 + SE!S72 + SW!S72 + TEN!S72 + TEX!S72</f>
        <v>890.33439086999999</v>
      </c>
      <c r="T72" s="10">
        <f xml:space="preserve"> 0 + CAL!T72 + CAR!T72 + CENT!T72 + FLA!T72 + MIDA!T72 + MIDW!T72 + NE!T72 + NY!T72 + NW!T72 + SE!T72 + SW!T72 + TEN!T72 + TEX!T72</f>
        <v>806.83448017000001</v>
      </c>
      <c r="U72" s="10">
        <f xml:space="preserve"> 0 + CAL!U72 + CAR!U72 + CENT!U72 + FLA!U72 + MIDA!U72 + MIDW!U72 + NE!U72 + NY!U72 + NW!U72 + SE!U72 + SW!U72 + TEN!U72 + TEX!U72</f>
        <v>732.96502494999993</v>
      </c>
      <c r="V72" s="10">
        <f xml:space="preserve"> 0 + CAL!V72 + CAR!V72 + CENT!V72 + FLA!V72 + MIDA!V72 + MIDW!V72 + NE!V72 + NY!V72 + NW!V72 + SE!V72 + SW!V72 + TEN!V72 + TEX!V72</f>
        <v>685.60294630999999</v>
      </c>
      <c r="W72" s="10">
        <f xml:space="preserve"> 0 + CAL!W72 + CAR!W72 + CENT!W72 + FLA!W72 + MIDA!W72 + MIDW!W72 + NE!W72 + NY!W72 + NW!W72 + SE!W72 + SW!W72 + TEN!W72 + TEX!W72</f>
        <v>641.97104455999988</v>
      </c>
      <c r="X72" s="10">
        <f xml:space="preserve"> 0 + CAL!X72 + CAR!X72 + CENT!X72 + FLA!X72 + MIDA!X72 + MIDW!X72 + NE!X72 + NY!X72 + NW!X72 + SE!X72 + SW!X72 + TEN!X72 + TEX!X72</f>
        <v>777.99122058</v>
      </c>
      <c r="Y72" s="10">
        <f xml:space="preserve"> 0 + CAL!Y72 + CAR!Y72 + CENT!Y72 + FLA!Y72 + MIDA!Y72 + MIDW!Y72 + NE!Y72 + NY!Y72 + NW!Y72 + SE!Y72 + SW!Y72 + TEN!Y72 + TEX!Y72</f>
        <v>1090.7431306799999</v>
      </c>
      <c r="Z72" s="10">
        <f xml:space="preserve"> 0 + CAL!Z72 + CAR!Z72 + CENT!Z72 + FLA!Z72 + MIDA!Z72 + MIDW!Z72 + NE!Z72 + NY!Z72 + NW!Z72 + SE!Z72 + SW!Z72 + TEN!Z72 + TEX!Z72</f>
        <v>998.98724029000005</v>
      </c>
      <c r="AA72" s="10">
        <f xml:space="preserve"> 0 + CAL!AA72 + CAR!AA72 + CENT!AA72 + FLA!AA72 + MIDA!AA72 + MIDW!AA72 + NE!AA72 + NY!AA72 + NW!AA72 + SE!AA72 + SW!AA72 + TEN!AA72 + TEX!AA72</f>
        <v>905.23489761000008</v>
      </c>
      <c r="AB72" s="10">
        <f xml:space="preserve"> 0 + CAL!AB72 + CAR!AB72 + CENT!AB72 + FLA!AB72 + MIDA!AB72 + MIDW!AB72 + NE!AB72 + NY!AB72 + NW!AB72 + SE!AB72 + SW!AB72 + TEN!AB72 + TEX!AB72</f>
        <v>817.94988691999993</v>
      </c>
      <c r="AC72" s="10">
        <f xml:space="preserve"> 0 + CAL!AC72 + CAR!AC72 + CENT!AC72 + FLA!AC72 + MIDA!AC72 + MIDW!AC72 + NE!AC72 + NY!AC72 + NW!AC72 + SE!AC72 + SW!AC72 + TEN!AC72 + TEX!AC72</f>
        <v>743.08100795999997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149.95880957999998</v>
      </c>
      <c r="D73" s="10">
        <f xml:space="preserve"> 0 + CAL!D73 + CAR!D73 + CENT!D73 + FLA!D73 + MIDA!D73 + MIDW!D73 + NE!D73 + NY!D73 + NW!D73 + SE!D73 + SW!D73 + TEN!D73 + TEX!D73</f>
        <v>77.201112739999999</v>
      </c>
      <c r="E73" s="10">
        <f xml:space="preserve"> 0 + CAL!E73 + CAR!E73 + CENT!E73 + FLA!E73 + MIDA!E73 + MIDW!E73 + NE!E73 + NY!E73 + NW!E73 + SE!E73 + SW!E73 + TEN!E73 + TEX!E73</f>
        <v>52.500672600000001</v>
      </c>
      <c r="F73" s="10">
        <f xml:space="preserve"> 0 + CAL!F73 + CAR!F73 + CENT!F73 + FLA!F73 + MIDA!F73 + MIDW!F73 + NE!F73 + NY!F73 + NW!F73 + SE!F73 + SW!F73 + TEN!F73 + TEX!F73</f>
        <v>76.780427379999992</v>
      </c>
      <c r="G73" s="10">
        <f xml:space="preserve"> 0 + CAL!G73 + CAR!G73 + CENT!G73 + FLA!G73 + MIDA!G73 + MIDW!G73 + NE!G73 + NY!G73 + NW!G73 + SE!G73 + SW!G73 + TEN!G73 + TEX!G73</f>
        <v>56.548605559999999</v>
      </c>
      <c r="H73" s="10">
        <f xml:space="preserve"> 0 + CAL!H73 + CAR!H73 + CENT!H73 + FLA!H73 + MIDA!H73 + MIDW!H73 + NE!H73 + NY!H73 + NW!H73 + SE!H73 + SW!H73 + TEN!H73 + TEX!H73</f>
        <v>126.61962890999999</v>
      </c>
      <c r="I73" s="10">
        <f xml:space="preserve"> 0 + CAL!I73 + CAR!I73 + CENT!I73 + FLA!I73 + MIDA!I73 + MIDW!I73 + NE!I73 + NY!I73 + NW!I73 + SE!I73 + SW!I73 + TEN!I73 + TEX!I73</f>
        <v>149.98262116999999</v>
      </c>
      <c r="J73" s="10">
        <f xml:space="preserve"> 0 + CAL!J73 + CAR!J73 + CENT!J73 + FLA!J73 + MIDA!J73 + MIDW!J73 + NE!J73 + NY!J73 + NW!J73 + SE!J73 + SW!J73 + TEN!J73 + TEX!J73</f>
        <v>182.65134855999997</v>
      </c>
      <c r="K73" s="10">
        <f xml:space="preserve"> 0 + CAL!K73 + CAR!K73 + CENT!K73 + FLA!K73 + MIDA!K73 + MIDW!K73 + NE!K73 + NY!K73 + NW!K73 + SE!K73 + SW!K73 + TEN!K73 + TEX!K73</f>
        <v>71.904725799999994</v>
      </c>
      <c r="L73" s="10">
        <f xml:space="preserve"> 0 + CAL!L73 + CAR!L73 + CENT!L73 + FLA!L73 + MIDA!L73 + MIDW!L73 + NE!L73 + NY!L73 + NW!L73 + SE!L73 + SW!L73 + TEN!L73 + TEX!L73</f>
        <v>62.634984239999994</v>
      </c>
      <c r="M73" s="10">
        <f xml:space="preserve"> 0 + CAL!M73 + CAR!M73 + CENT!M73 + FLA!M73 + MIDA!M73 + MIDW!M73 + NE!M73 + NY!M73 + NW!M73 + SE!M73 + SW!M73 + TEN!M73 + TEX!M73</f>
        <v>59.190498650000002</v>
      </c>
      <c r="N73" s="10">
        <f xml:space="preserve"> 0 + CAL!N73 + CAR!N73 + CENT!N73 + FLA!N73 + MIDA!N73 + MIDW!N73 + NE!N73 + NY!N73 + NW!N73 + SE!N73 + SW!N73 + TEN!N73 + TEX!N73</f>
        <v>101.22893313999998</v>
      </c>
      <c r="O73" s="10">
        <f xml:space="preserve"> 0 + CAL!O73 + CAR!O73 + CENT!O73 + FLA!O73 + MIDA!O73 + MIDW!O73 + NE!O73 + NY!O73 + NW!O73 + SE!O73 + SW!O73 + TEN!O73 + TEX!O73</f>
        <v>55.590578219999998</v>
      </c>
      <c r="P73" s="10">
        <f xml:space="preserve"> 0 + CAL!P73 + CAR!P73 + CENT!P73 + FLA!P73 + MIDA!P73 + MIDW!P73 + NE!P73 + NY!P73 + NW!P73 + SE!P73 + SW!P73 + TEN!P73 + TEX!P73</f>
        <v>44.792485320000011</v>
      </c>
      <c r="Q73" s="10">
        <f xml:space="preserve"> 0 + CAL!Q73 + CAR!Q73 + CENT!Q73 + FLA!Q73 + MIDA!Q73 + MIDW!Q73 + NE!Q73 + NY!Q73 + NW!Q73 + SE!Q73 + SW!Q73 + TEN!Q73 + TEX!Q73</f>
        <v>38.343337810000001</v>
      </c>
      <c r="R73" s="10">
        <f xml:space="preserve"> 0 + CAL!R73 + CAR!R73 + CENT!R73 + FLA!R73 + MIDA!R73 + MIDW!R73 + NE!R73 + NY!R73 + NW!R73 + SE!R73 + SW!R73 + TEN!R73 + TEX!R73</f>
        <v>36.209260830000005</v>
      </c>
      <c r="S73" s="10">
        <f xml:space="preserve"> 0 + CAL!S73 + CAR!S73 + CENT!S73 + FLA!S73 + MIDA!S73 + MIDW!S73 + NE!S73 + NY!S73 + NW!S73 + SE!S73 + SW!S73 + TEN!S73 + TEX!S73</f>
        <v>42.773004290000003</v>
      </c>
      <c r="T73" s="10">
        <f xml:space="preserve"> 0 + CAL!T73 + CAR!T73 + CENT!T73 + FLA!T73 + MIDA!T73 + MIDW!T73 + NE!T73 + NY!T73 + NW!T73 + SE!T73 + SW!T73 + TEN!T73 + TEX!T73</f>
        <v>28.961006519999998</v>
      </c>
      <c r="U73" s="10">
        <f xml:space="preserve"> 0 + CAL!U73 + CAR!U73 + CENT!U73 + FLA!U73 + MIDA!U73 + MIDW!U73 + NE!U73 + NY!U73 + NW!U73 + SE!U73 + SW!U73 + TEN!U73 + TEX!U73</f>
        <v>26.78396618</v>
      </c>
      <c r="V73" s="10">
        <f xml:space="preserve"> 0 + CAL!V73 + CAR!V73 + CENT!V73 + FLA!V73 + MIDA!V73 + MIDW!V73 + NE!V73 + NY!V73 + NW!V73 + SE!V73 + SW!V73 + TEN!V73 + TEX!V73</f>
        <v>29.02805137</v>
      </c>
      <c r="W73" s="10">
        <f xml:space="preserve"> 0 + CAL!W73 + CAR!W73 + CENT!W73 + FLA!W73 + MIDA!W73 + MIDW!W73 + NE!W73 + NY!W73 + NW!W73 + SE!W73 + SW!W73 + TEN!W73 + TEX!W73</f>
        <v>26.892723400000001</v>
      </c>
      <c r="X73" s="10">
        <f xml:space="preserve"> 0 + CAL!X73 + CAR!X73 + CENT!X73 + FLA!X73 + MIDA!X73 + MIDW!X73 + NE!X73 + NY!X73 + NW!X73 + SE!X73 + SW!X73 + TEN!X73 + TEX!X73</f>
        <v>68.965297510000013</v>
      </c>
      <c r="Y73" s="10">
        <f xml:space="preserve"> 0 + CAL!Y73 + CAR!Y73 + CENT!Y73 + FLA!Y73 + MIDA!Y73 + MIDW!Y73 + NE!Y73 + NY!Y73 + NW!Y73 + SE!Y73 + SW!Y73 + TEN!Y73 + TEX!Y73</f>
        <v>114.85917056000001</v>
      </c>
      <c r="Z73" s="10">
        <f xml:space="preserve"> 0 + CAL!Z73 + CAR!Z73 + CENT!Z73 + FLA!Z73 + MIDA!Z73 + MIDW!Z73 + NE!Z73 + NY!Z73 + NW!Z73 + SE!Z73 + SW!Z73 + TEN!Z73 + TEX!Z73</f>
        <v>19.760365759999999</v>
      </c>
      <c r="AA73" s="10">
        <f xml:space="preserve"> 0 + CAL!AA73 + CAR!AA73 + CENT!AA73 + FLA!AA73 + MIDA!AA73 + MIDW!AA73 + NE!AA73 + NY!AA73 + NW!AA73 + SE!AA73 + SW!AA73 + TEN!AA73 + TEX!AA73</f>
        <v>15.61716719</v>
      </c>
      <c r="AB73" s="10">
        <f xml:space="preserve"> 0 + CAL!AB73 + CAR!AB73 + CENT!AB73 + FLA!AB73 + MIDA!AB73 + MIDW!AB73 + NE!AB73 + NY!AB73 + NW!AB73 + SE!AB73 + SW!AB73 + TEN!AB73 + TEX!AB73</f>
        <v>13.691467859999999</v>
      </c>
      <c r="AC73" s="10">
        <f xml:space="preserve"> 0 + CAL!AC73 + CAR!AC73 + CENT!AC73 + FLA!AC73 + MIDA!AC73 + MIDW!AC73 + NE!AC73 + NY!AC73 + NW!AC73 + SE!AC73 + SW!AC73 + TEN!AC73 + TEX!AC73</f>
        <v>13.369609789999998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149.95880957999998</v>
      </c>
      <c r="D74" s="10">
        <f xml:space="preserve"> 0 + CAL!D74 + CAR!D74 + CENT!D74 + FLA!D74 + MIDA!D74 + MIDW!D74 + NE!D74 + NY!D74 + NW!D74 + SE!D74 + SW!D74 + TEN!D74 + TEX!D74</f>
        <v>77.201112739999999</v>
      </c>
      <c r="E74" s="10">
        <f xml:space="preserve"> 0 + CAL!E74 + CAR!E74 + CENT!E74 + FLA!E74 + MIDA!E74 + MIDW!E74 + NE!E74 + NY!E74 + NW!E74 + SE!E74 + SW!E74 + TEN!E74 + TEX!E74</f>
        <v>52.500672600000001</v>
      </c>
      <c r="F74" s="10">
        <f xml:space="preserve"> 0 + CAL!F74 + CAR!F74 + CENT!F74 + FLA!F74 + MIDA!F74 + MIDW!F74 + NE!F74 + NY!F74 + NW!F74 + SE!F74 + SW!F74 + TEN!F74 + TEX!F74</f>
        <v>76.780427379999992</v>
      </c>
      <c r="G74" s="10">
        <f xml:space="preserve"> 0 + CAL!G74 + CAR!G74 + CENT!G74 + FLA!G74 + MIDA!G74 + MIDW!G74 + NE!G74 + NY!G74 + NW!G74 + SE!G74 + SW!G74 + TEN!G74 + TEX!G74</f>
        <v>56.548605559999999</v>
      </c>
      <c r="H74" s="10">
        <f xml:space="preserve"> 0 + CAL!H74 + CAR!H74 + CENT!H74 + FLA!H74 + MIDA!H74 + MIDW!H74 + NE!H74 + NY!H74 + NW!H74 + SE!H74 + SW!H74 + TEN!H74 + TEX!H74</f>
        <v>126.61962890999999</v>
      </c>
      <c r="I74" s="10">
        <f xml:space="preserve"> 0 + CAL!I74 + CAR!I74 + CENT!I74 + FLA!I74 + MIDA!I74 + MIDW!I74 + NE!I74 + NY!I74 + NW!I74 + SE!I74 + SW!I74 + TEN!I74 + TEX!I74</f>
        <v>149.98262116999999</v>
      </c>
      <c r="J74" s="10">
        <f xml:space="preserve"> 0 + CAL!J74 + CAR!J74 + CENT!J74 + FLA!J74 + MIDA!J74 + MIDW!J74 + NE!J74 + NY!J74 + NW!J74 + SE!J74 + SW!J74 + TEN!J74 + TEX!J74</f>
        <v>182.65134855999997</v>
      </c>
      <c r="K74" s="10">
        <f xml:space="preserve"> 0 + CAL!K74 + CAR!K74 + CENT!K74 + FLA!K74 + MIDA!K74 + MIDW!K74 + NE!K74 + NY!K74 + NW!K74 + SE!K74 + SW!K74 + TEN!K74 + TEX!K74</f>
        <v>71.904725799999994</v>
      </c>
      <c r="L74" s="10">
        <f xml:space="preserve"> 0 + CAL!L74 + CAR!L74 + CENT!L74 + FLA!L74 + MIDA!L74 + MIDW!L74 + NE!L74 + NY!L74 + NW!L74 + SE!L74 + SW!L74 + TEN!L74 + TEX!L74</f>
        <v>62.634984239999994</v>
      </c>
      <c r="M74" s="10">
        <f xml:space="preserve"> 0 + CAL!M74 + CAR!M74 + CENT!M74 + FLA!M74 + MIDA!M74 + MIDW!M74 + NE!M74 + NY!M74 + NW!M74 + SE!M74 + SW!M74 + TEN!M74 + TEX!M74</f>
        <v>59.190498650000002</v>
      </c>
      <c r="N74" s="10">
        <f xml:space="preserve"> 0 + CAL!N74 + CAR!N74 + CENT!N74 + FLA!N74 + MIDA!N74 + MIDW!N74 + NE!N74 + NY!N74 + NW!N74 + SE!N74 + SW!N74 + TEN!N74 + TEX!N74</f>
        <v>101.22893313999998</v>
      </c>
      <c r="O74" s="10">
        <f xml:space="preserve"> 0 + CAL!O74 + CAR!O74 + CENT!O74 + FLA!O74 + MIDA!O74 + MIDW!O74 + NE!O74 + NY!O74 + NW!O74 + SE!O74 + SW!O74 + TEN!O74 + TEX!O74</f>
        <v>55.590578219999998</v>
      </c>
      <c r="P74" s="10">
        <f xml:space="preserve"> 0 + CAL!P74 + CAR!P74 + CENT!P74 + FLA!P74 + MIDA!P74 + MIDW!P74 + NE!P74 + NY!P74 + NW!P74 + SE!P74 + SW!P74 + TEN!P74 + TEX!P74</f>
        <v>44.792485320000011</v>
      </c>
      <c r="Q74" s="10">
        <f xml:space="preserve"> 0 + CAL!Q74 + CAR!Q74 + CENT!Q74 + FLA!Q74 + MIDA!Q74 + MIDW!Q74 + NE!Q74 + NY!Q74 + NW!Q74 + SE!Q74 + SW!Q74 + TEN!Q74 + TEX!Q74</f>
        <v>38.343337810000001</v>
      </c>
      <c r="R74" s="10">
        <f xml:space="preserve"> 0 + CAL!R74 + CAR!R74 + CENT!R74 + FLA!R74 + MIDA!R74 + MIDW!R74 + NE!R74 + NY!R74 + NW!R74 + SE!R74 + SW!R74 + TEN!R74 + TEX!R74</f>
        <v>36.209260830000005</v>
      </c>
      <c r="S74" s="10">
        <f xml:space="preserve"> 0 + CAL!S74 + CAR!S74 + CENT!S74 + FLA!S74 + MIDA!S74 + MIDW!S74 + NE!S74 + NY!S74 + NW!S74 + SE!S74 + SW!S74 + TEN!S74 + TEX!S74</f>
        <v>42.773004290000003</v>
      </c>
      <c r="T74" s="10">
        <f xml:space="preserve"> 0 + CAL!T74 + CAR!T74 + CENT!T74 + FLA!T74 + MIDA!T74 + MIDW!T74 + NE!T74 + NY!T74 + NW!T74 + SE!T74 + SW!T74 + TEN!T74 + TEX!T74</f>
        <v>28.961006519999998</v>
      </c>
      <c r="U74" s="10">
        <f xml:space="preserve"> 0 + CAL!U74 + CAR!U74 + CENT!U74 + FLA!U74 + MIDA!U74 + MIDW!U74 + NE!U74 + NY!U74 + NW!U74 + SE!U74 + SW!U74 + TEN!U74 + TEX!U74</f>
        <v>26.78396618</v>
      </c>
      <c r="V74" s="10">
        <f xml:space="preserve"> 0 + CAL!V74 + CAR!V74 + CENT!V74 + FLA!V74 + MIDA!V74 + MIDW!V74 + NE!V74 + NY!V74 + NW!V74 + SE!V74 + SW!V74 + TEN!V74 + TEX!V74</f>
        <v>29.02805137</v>
      </c>
      <c r="W74" s="10">
        <f xml:space="preserve"> 0 + CAL!W74 + CAR!W74 + CENT!W74 + FLA!W74 + MIDA!W74 + MIDW!W74 + NE!W74 + NY!W74 + NW!W74 + SE!W74 + SW!W74 + TEN!W74 + TEX!W74</f>
        <v>26.892723400000001</v>
      </c>
      <c r="X74" s="10">
        <f xml:space="preserve"> 0 + CAL!X74 + CAR!X74 + CENT!X74 + FLA!X74 + MIDA!X74 + MIDW!X74 + NE!X74 + NY!X74 + NW!X74 + SE!X74 + SW!X74 + TEN!X74 + TEX!X74</f>
        <v>68.965297510000013</v>
      </c>
      <c r="Y74" s="10">
        <f xml:space="preserve"> 0 + CAL!Y74 + CAR!Y74 + CENT!Y74 + FLA!Y74 + MIDA!Y74 + MIDW!Y74 + NE!Y74 + NY!Y74 + NW!Y74 + SE!Y74 + SW!Y74 + TEN!Y74 + TEX!Y74</f>
        <v>114.85917056000001</v>
      </c>
      <c r="Z74" s="10">
        <f xml:space="preserve"> 0 + CAL!Z74 + CAR!Z74 + CENT!Z74 + FLA!Z74 + MIDA!Z74 + MIDW!Z74 + NE!Z74 + NY!Z74 + NW!Z74 + SE!Z74 + SW!Z74 + TEN!Z74 + TEX!Z74</f>
        <v>19.760365759999999</v>
      </c>
      <c r="AA74" s="10">
        <f xml:space="preserve"> 0 + CAL!AA74 + CAR!AA74 + CENT!AA74 + FLA!AA74 + MIDA!AA74 + MIDW!AA74 + NE!AA74 + NY!AA74 + NW!AA74 + SE!AA74 + SW!AA74 + TEN!AA74 + TEX!AA74</f>
        <v>15.61716719</v>
      </c>
      <c r="AB74" s="10">
        <f xml:space="preserve"> 0 + CAL!AB74 + CAR!AB74 + CENT!AB74 + FLA!AB74 + MIDA!AB74 + MIDW!AB74 + NE!AB74 + NY!AB74 + NW!AB74 + SE!AB74 + SW!AB74 + TEN!AB74 + TEX!AB74</f>
        <v>13.691467859999999</v>
      </c>
      <c r="AC74" s="10">
        <f xml:space="preserve"> 0 + CAL!AC74 + CAR!AC74 + CENT!AC74 + FLA!AC74 + MIDA!AC74 + MIDW!AC74 + NE!AC74 + NY!AC74 + NW!AC74 + SE!AC74 + SW!AC74 + TEN!AC74 + TEX!AC74</f>
        <v>13.369609789999998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159.51650678999999</v>
      </c>
      <c r="D75" s="10">
        <f xml:space="preserve"> 0 + CAL!D75 + CAR!D75 + CENT!D75 + FLA!D75 + MIDA!D75 + MIDW!D75 + NE!D75 + NY!D75 + NW!D75 + SE!D75 + SW!D75 + TEN!D75 + TEX!D75</f>
        <v>185.71788064999998</v>
      </c>
      <c r="E75" s="10">
        <f xml:space="preserve"> 0 + CAL!E75 + CAR!E75 + CENT!E75 + FLA!E75 + MIDA!E75 + MIDW!E75 + NE!E75 + NY!E75 + NW!E75 + SE!E75 + SW!E75 + TEN!E75 + TEX!E75</f>
        <v>187.62135592000001</v>
      </c>
      <c r="F75" s="10">
        <f xml:space="preserve"> 0 + CAL!F75 + CAR!F75 + CENT!F75 + FLA!F75 + MIDA!F75 + MIDW!F75 + NE!F75 + NY!F75 + NW!F75 + SE!F75 + SW!F75 + TEN!F75 + TEX!F75</f>
        <v>194.92852409</v>
      </c>
      <c r="G75" s="10">
        <f xml:space="preserve"> 0 + CAL!G75 + CAR!G75 + CENT!G75 + FLA!G75 + MIDA!G75 + MIDW!G75 + NE!G75 + NY!G75 + NW!G75 + SE!G75 + SW!G75 + TEN!G75 + TEX!G75</f>
        <v>187.71994358000001</v>
      </c>
      <c r="H75" s="10">
        <f xml:space="preserve"> 0 + CAL!H75 + CAR!H75 + CENT!H75 + FLA!H75 + MIDA!H75 + MIDW!H75 + NE!H75 + NY!H75 + NW!H75 + SE!H75 + SW!H75 + TEN!H75 + TEX!H75</f>
        <v>251.62861920999998</v>
      </c>
      <c r="I75" s="10">
        <f xml:space="preserve"> 0 + CAL!I75 + CAR!I75 + CENT!I75 + FLA!I75 + MIDA!I75 + MIDW!I75 + NE!I75 + NY!I75 + NW!I75 + SE!I75 + SW!I75 + TEN!I75 + TEX!I75</f>
        <v>333.04313522000007</v>
      </c>
      <c r="J75" s="10">
        <f xml:space="preserve"> 0 + CAL!J75 + CAR!J75 + CENT!J75 + FLA!J75 + MIDA!J75 + MIDW!J75 + NE!J75 + NY!J75 + NW!J75 + SE!J75 + SW!J75 + TEN!J75 + TEX!J75</f>
        <v>443.48660345000002</v>
      </c>
      <c r="K75" s="10">
        <f xml:space="preserve"> 0 + CAL!K75 + CAR!K75 + CENT!K75 + FLA!K75 + MIDA!K75 + MIDW!K75 + NE!K75 + NY!K75 + NW!K75 + SE!K75 + SW!K75 + TEN!K75 + TEX!K75</f>
        <v>404.36292293000002</v>
      </c>
      <c r="L75" s="10">
        <f xml:space="preserve"> 0 + CAL!L75 + CAR!L75 + CENT!L75 + FLA!L75 + MIDA!L75 + MIDW!L75 + NE!L75 + NY!L75 + NW!L75 + SE!L75 + SW!L75 + TEN!L75 + TEX!L75</f>
        <v>365.58314234000011</v>
      </c>
      <c r="M75" s="10">
        <f xml:space="preserve"> 0 + CAL!M75 + CAR!M75 + CENT!M75 + FLA!M75 + MIDA!M75 + MIDW!M75 + NE!M75 + NY!M75 + NW!M75 + SE!M75 + SW!M75 + TEN!M75 + TEX!M75</f>
        <v>337.04159951999992</v>
      </c>
      <c r="N75" s="10">
        <f xml:space="preserve"> 0 + CAL!N75 + CAR!N75 + CENT!N75 + FLA!N75 + MIDA!N75 + MIDW!N75 + NE!N75 + NY!N75 + NW!N75 + SE!N75 + SW!N75 + TEN!N75 + TEX!N75</f>
        <v>356.71749519999997</v>
      </c>
      <c r="O75" s="10">
        <f xml:space="preserve"> 0 + CAL!O75 + CAR!O75 + CENT!O75 + FLA!O75 + MIDA!O75 + MIDW!O75 + NE!O75 + NY!O75 + NW!O75 + SE!O75 + SW!O75 + TEN!O75 + TEX!O75</f>
        <v>331.14741170000002</v>
      </c>
      <c r="P75" s="10">
        <f xml:space="preserve"> 0 + CAL!P75 + CAR!P75 + CENT!P75 + FLA!P75 + MIDA!P75 + MIDW!P75 + NE!P75 + NY!P75 + NW!P75 + SE!P75 + SW!P75 + TEN!P75 + TEX!P75</f>
        <v>301.66054074000004</v>
      </c>
      <c r="Q75" s="10">
        <f xml:space="preserve"> 0 + CAL!Q75 + CAR!Q75 + CENT!Q75 + FLA!Q75 + MIDA!Q75 + MIDW!Q75 + NE!Q75 + NY!Q75 + NW!Q75 + SE!Q75 + SW!Q75 + TEN!Q75 + TEX!Q75</f>
        <v>272.55152821999997</v>
      </c>
      <c r="R75" s="10">
        <f xml:space="preserve"> 0 + CAL!R75 + CAR!R75 + CENT!R75 + FLA!R75 + MIDA!R75 + MIDW!R75 + NE!R75 + NY!R75 + NW!R75 + SE!R75 + SW!R75 + TEN!R75 + TEX!R75</f>
        <v>248.00024517999998</v>
      </c>
      <c r="S75" s="10">
        <f xml:space="preserve"> 0 + CAL!S75 + CAR!S75 + CENT!S75 + FLA!S75 + MIDA!S75 + MIDW!S75 + NE!S75 + NY!S75 + NW!S75 + SE!S75 + SW!S75 + TEN!S75 + TEX!S75</f>
        <v>236.44354466999999</v>
      </c>
      <c r="T75" s="10">
        <f xml:space="preserve"> 0 + CAL!T75 + CAR!T75 + CENT!T75 + FLA!T75 + MIDA!T75 + MIDW!T75 + NE!T75 + NY!T75 + NW!T75 + SE!T75 + SW!T75 + TEN!T75 + TEX!T75</f>
        <v>214.26857844</v>
      </c>
      <c r="U75" s="10">
        <f xml:space="preserve"> 0 + CAL!U75 + CAR!U75 + CENT!U75 + FLA!U75 + MIDA!U75 + MIDW!U75 + NE!U75 + NY!U75 + NW!U75 + SE!U75 + SW!U75 + TEN!U75 + TEX!U75</f>
        <v>194.6512985</v>
      </c>
      <c r="V75" s="10">
        <f xml:space="preserve"> 0 + CAL!V75 + CAR!V75 + CENT!V75 + FLA!V75 + MIDA!V75 + MIDW!V75 + NE!V75 + NY!V75 + NW!V75 + SE!V75 + SW!V75 + TEN!V75 + TEX!V75</f>
        <v>182.07354966</v>
      </c>
      <c r="W75" s="10">
        <f xml:space="preserve"> 0 + CAL!W75 + CAR!W75 + CENT!W75 + FLA!W75 + MIDA!W75 + MIDW!W75 + NE!W75 + NY!W75 + NW!W75 + SE!W75 + SW!W75 + TEN!W75 + TEX!W75</f>
        <v>170.48635039999994</v>
      </c>
      <c r="X75" s="10">
        <f xml:space="preserve"> 0 + CAL!X75 + CAR!X75 + CENT!X75 + FLA!X75 + MIDA!X75 + MIDW!X75 + NE!X75 + NY!X75 + NW!X75 + SE!X75 + SW!X75 + TEN!X75 + TEX!X75</f>
        <v>206.60932688999998</v>
      </c>
      <c r="Y75" s="10">
        <f xml:space="preserve"> 0 + CAL!Y75 + CAR!Y75 + CENT!Y75 + FLA!Y75 + MIDA!Y75 + MIDW!Y75 + NE!Y75 + NY!Y75 + NW!Y75 + SE!Y75 + SW!Y75 + TEN!Y75 + TEX!Y75</f>
        <v>289.6663776100001</v>
      </c>
      <c r="Z75" s="10">
        <f xml:space="preserve"> 0 + CAL!Z75 + CAR!Z75 + CENT!Z75 + FLA!Z75 + MIDA!Z75 + MIDW!Z75 + NE!Z75 + NY!Z75 + NW!Z75 + SE!Z75 + SW!Z75 + TEN!Z75 + TEX!Z75</f>
        <v>265.29778076000002</v>
      </c>
      <c r="AA75" s="10">
        <f xml:space="preserve"> 0 + CAL!AA75 + CAR!AA75 + CENT!AA75 + FLA!AA75 + MIDA!AA75 + MIDW!AA75 + NE!AA75 + NY!AA75 + NW!AA75 + SE!AA75 + SW!AA75 + TEN!AA75 + TEX!AA75</f>
        <v>240.40024560000003</v>
      </c>
      <c r="AB75" s="10">
        <f xml:space="preserve"> 0 + CAL!AB75 + CAR!AB75 + CENT!AB75 + FLA!AB75 + MIDA!AB75 + MIDW!AB75 + NE!AB75 + NY!AB75 + NW!AB75 + SE!AB75 + SW!AB75 + TEN!AB75 + TEX!AB75</f>
        <v>217.22024746</v>
      </c>
      <c r="AC75" s="10">
        <f xml:space="preserve"> 0 + CAL!AC75 + CAR!AC75 + CENT!AC75 + FLA!AC75 + MIDA!AC75 + MIDW!AC75 + NE!AC75 + NY!AC75 + NW!AC75 + SE!AC75 + SW!AC75 + TEN!AC75 + TEX!AC75</f>
        <v>197.33757961999999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1.6682999999999997E-3</v>
      </c>
      <c r="D76" s="10">
        <f xml:space="preserve"> 0 + CAL!D76 + CAR!D76 + CENT!D76 + FLA!D76 + MIDA!D76 + MIDW!D76 + NE!D76 + NY!D76 + NW!D76 + SE!D76 + SW!D76 + TEN!D76 + TEX!D76</f>
        <v>8.5888000000000002E-4</v>
      </c>
      <c r="E76" s="10">
        <f xml:space="preserve"> 0 + CAL!E76 + CAR!E76 + CENT!E76 + FLA!E76 + MIDA!E76 + MIDW!E76 + NE!E76 + NY!E76 + NW!E76 + SE!E76 + SW!E76 + TEN!E76 + TEX!E76</f>
        <v>5.8407999999999995E-4</v>
      </c>
      <c r="F76" s="10">
        <f xml:space="preserve"> 0 + CAL!F76 + CAR!F76 + CENT!F76 + FLA!F76 + MIDA!F76 + MIDW!F76 + NE!F76 + NY!F76 + NW!F76 + SE!F76 + SW!F76 + TEN!F76 + TEX!F76</f>
        <v>8.5417999999999996E-4</v>
      </c>
      <c r="G76" s="10">
        <f xml:space="preserve"> 0 + CAL!G76 + CAR!G76 + CENT!G76 + FLA!G76 + MIDA!G76 + MIDW!G76 + NE!G76 + NY!G76 + NW!G76 + SE!G76 + SW!G76 + TEN!G76 + TEX!G76</f>
        <v>6.2911E-4</v>
      </c>
      <c r="H76" s="10">
        <f xml:space="preserve"> 0 + CAL!H76 + CAR!H76 + CENT!H76 + FLA!H76 + MIDA!H76 + MIDW!H76 + NE!H76 + NY!H76 + NW!H76 + SE!H76 + SW!H76 + TEN!H76 + TEX!H76</f>
        <v>1.4086499999999998E-3</v>
      </c>
      <c r="I76" s="10">
        <f xml:space="preserve"> 0 + CAL!I76 + CAR!I76 + CENT!I76 + FLA!I76 + MIDA!I76 + MIDW!I76 + NE!I76 + NY!I76 + NW!I76 + SE!I76 + SW!I76 + TEN!I76 + TEX!I76</f>
        <v>1.6685600000000004E-3</v>
      </c>
      <c r="J76" s="10">
        <f xml:space="preserve"> 0 + CAL!J76 + CAR!J76 + CENT!J76 + FLA!J76 + MIDA!J76 + MIDW!J76 + NE!J76 + NY!J76 + NW!J76 + SE!J76 + SW!J76 + TEN!J76 + TEX!J76</f>
        <v>2.0319800000000001E-3</v>
      </c>
      <c r="K76" s="10">
        <f xml:space="preserve"> 0 + CAL!K76 + CAR!K76 + CENT!K76 + FLA!K76 + MIDA!K76 + MIDW!K76 + NE!K76 + NY!K76 + NW!K76 + SE!K76 + SW!K76 + TEN!K76 + TEX!K76</f>
        <v>7.9995000000000023E-4</v>
      </c>
      <c r="L76" s="10">
        <f xml:space="preserve"> 0 + CAL!L76 + CAR!L76 + CENT!L76 + FLA!L76 + MIDA!L76 + MIDW!L76 + NE!L76 + NY!L76 + NW!L76 + SE!L76 + SW!L76 + TEN!L76 + TEX!L76</f>
        <v>6.9679999999999981E-4</v>
      </c>
      <c r="M76" s="10">
        <f xml:space="preserve"> 0 + CAL!M76 + CAR!M76 + CENT!M76 + FLA!M76 + MIDA!M76 + MIDW!M76 + NE!M76 + NY!M76 + NW!M76 + SE!M76 + SW!M76 + TEN!M76 + TEX!M76</f>
        <v>6.5847999999999992E-4</v>
      </c>
      <c r="N76" s="10">
        <f xml:space="preserve"> 0 + CAL!N76 + CAR!N76 + CENT!N76 + FLA!N76 + MIDA!N76 + MIDW!N76 + NE!N76 + NY!N76 + NW!N76 + SE!N76 + SW!N76 + TEN!N76 + TEX!N76</f>
        <v>1.1261800000000001E-3</v>
      </c>
      <c r="O76" s="10">
        <f xml:space="preserve"> 0 + CAL!O76 + CAR!O76 + CENT!O76 + FLA!O76 + MIDA!O76 + MIDW!O76 + NE!O76 + NY!O76 + NW!O76 + SE!O76 + SW!O76 + TEN!O76 + TEX!O76</f>
        <v>6.1843E-4</v>
      </c>
      <c r="P76" s="10">
        <f xml:space="preserve"> 0 + CAL!P76 + CAR!P76 + CENT!P76 + FLA!P76 + MIDA!P76 + MIDW!P76 + NE!P76 + NY!P76 + NW!P76 + SE!P76 + SW!P76 + TEN!P76 + TEX!P76</f>
        <v>4.9830999999999996E-4</v>
      </c>
      <c r="Q76" s="10">
        <f xml:space="preserve"> 0 + CAL!Q76 + CAR!Q76 + CENT!Q76 + FLA!Q76 + MIDA!Q76 + MIDW!Q76 + NE!Q76 + NY!Q76 + NW!Q76 + SE!Q76 + SW!Q76 + TEN!Q76 + TEX!Q76</f>
        <v>4.2657999999999997E-4</v>
      </c>
      <c r="R76" s="10">
        <f xml:space="preserve"> 0 + CAL!R76 + CAR!R76 + CENT!R76 + FLA!R76 + MIDA!R76 + MIDW!R76 + NE!R76 + NY!R76 + NW!R76 + SE!R76 + SW!R76 + TEN!R76 + TEX!R76</f>
        <v>4.0282000000000002E-4</v>
      </c>
      <c r="S76" s="10">
        <f xml:space="preserve"> 0 + CAL!S76 + CAR!S76 + CENT!S76 + FLA!S76 + MIDA!S76 + MIDW!S76 + NE!S76 + NY!S76 + NW!S76 + SE!S76 + SW!S76 + TEN!S76 + TEX!S76</f>
        <v>4.7585999999999993E-4</v>
      </c>
      <c r="T76" s="10">
        <f xml:space="preserve"> 0 + CAL!T76 + CAR!T76 + CENT!T76 + FLA!T76 + MIDA!T76 + MIDW!T76 + NE!T76 + NY!T76 + NW!T76 + SE!T76 + SW!T76 + TEN!T76 + TEX!T76</f>
        <v>3.2218999999999998E-4</v>
      </c>
      <c r="U76" s="10">
        <f xml:space="preserve"> 0 + CAL!U76 + CAR!U76 + CENT!U76 + FLA!U76 + MIDA!U76 + MIDW!U76 + NE!U76 + NY!U76 + NW!U76 + SE!U76 + SW!U76 + TEN!U76 + TEX!U76</f>
        <v>2.9796E-4</v>
      </c>
      <c r="V76" s="10">
        <f xml:space="preserve"> 0 + CAL!V76 + CAR!V76 + CENT!V76 + FLA!V76 + MIDA!V76 + MIDW!V76 + NE!V76 + NY!V76 + NW!V76 + SE!V76 + SW!V76 + TEN!V76 + TEX!V76</f>
        <v>3.2293999999999997E-4</v>
      </c>
      <c r="W76" s="10">
        <f xml:space="preserve"> 0 + CAL!W76 + CAR!W76 + CENT!W76 + FLA!W76 + MIDA!W76 + MIDW!W76 + NE!W76 + NY!W76 + NW!W76 + SE!W76 + SW!W76 + TEN!W76 + TEX!W76</f>
        <v>2.9917999999999996E-4</v>
      </c>
      <c r="X76" s="10">
        <f xml:space="preserve"> 0 + CAL!X76 + CAR!X76 + CENT!X76 + FLA!X76 + MIDA!X76 + MIDW!X76 + NE!X76 + NY!X76 + NW!X76 + SE!X76 + SW!X76 + TEN!X76 + TEX!X76</f>
        <v>7.6722999999999993E-4</v>
      </c>
      <c r="Y76" s="10">
        <f xml:space="preserve"> 0 + CAL!Y76 + CAR!Y76 + CENT!Y76 + FLA!Y76 + MIDA!Y76 + MIDW!Y76 + NE!Y76 + NY!Y76 + NW!Y76 + SE!Y76 + SW!Y76 + TEN!Y76 + TEX!Y76</f>
        <v>1.27782E-3</v>
      </c>
      <c r="Z76" s="10">
        <f xml:space="preserve"> 0 + CAL!Z76 + CAR!Z76 + CENT!Z76 + FLA!Z76 + MIDA!Z76 + MIDW!Z76 + NE!Z76 + NY!Z76 + NW!Z76 + SE!Z76 + SW!Z76 + TEN!Z76 + TEX!Z76</f>
        <v>2.1984999999999995E-4</v>
      </c>
      <c r="AA76" s="10">
        <f xml:space="preserve"> 0 + CAL!AA76 + CAR!AA76 + CENT!AA76 + FLA!AA76 + MIDA!AA76 + MIDW!AA76 + NE!AA76 + NY!AA76 + NW!AA76 + SE!AA76 + SW!AA76 + TEN!AA76 + TEX!AA76</f>
        <v>1.7375999999999996E-4</v>
      </c>
      <c r="AB76" s="10">
        <f xml:space="preserve"> 0 + CAL!AB76 + CAR!AB76 + CENT!AB76 + FLA!AB76 + MIDA!AB76 + MIDW!AB76 + NE!AB76 + NY!AB76 + NW!AB76 + SE!AB76 + SW!AB76 + TEN!AB76 + TEX!AB76</f>
        <v>1.5232000000000001E-4</v>
      </c>
      <c r="AC76" s="10">
        <f xml:space="preserve"> 0 + CAL!AC76 + CAR!AC76 + CENT!AC76 + FLA!AC76 + MIDA!AC76 + MIDW!AC76 + NE!AC76 + NY!AC76 + NW!AC76 + SE!AC76 + SW!AC76 + TEN!AC76 + TEX!AC76</f>
        <v>1.4872999999999999E-4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1.668E-5</v>
      </c>
      <c r="D77" s="10">
        <f xml:space="preserve"> 0 + CAL!D77 + CAR!D77 + CENT!D77 + FLA!D77 + MIDA!D77 + MIDW!D77 + NE!D77 + NY!D77 + NW!D77 + SE!D77 + SW!D77 + TEN!D77 + TEX!D77</f>
        <v>8.5900000000000008E-6</v>
      </c>
      <c r="E77" s="10">
        <f xml:space="preserve"> 0 + CAL!E77 + CAR!E77 + CENT!E77 + FLA!E77 + MIDA!E77 + MIDW!E77 + NE!E77 + NY!E77 + NW!E77 + SE!E77 + SW!E77 + TEN!E77 + TEX!E77</f>
        <v>5.84E-6</v>
      </c>
      <c r="F77" s="10">
        <f xml:space="preserve"> 0 + CAL!F77 + CAR!F77 + CENT!F77 + FLA!F77 + MIDA!F77 + MIDW!F77 + NE!F77 + NY!F77 + NW!F77 + SE!F77 + SW!F77 + TEN!F77 + TEX!F77</f>
        <v>8.5300000000000013E-6</v>
      </c>
      <c r="G77" s="10">
        <f xml:space="preserve"> 0 + CAL!G77 + CAR!G77 + CENT!G77 + FLA!G77 + MIDA!G77 + MIDW!G77 + NE!G77 + NY!G77 + NW!G77 + SE!G77 + SW!G77 + TEN!G77 + TEX!G77</f>
        <v>6.2700000000000001E-6</v>
      </c>
      <c r="H77" s="10">
        <f xml:space="preserve"> 0 + CAL!H77 + CAR!H77 + CENT!H77 + FLA!H77 + MIDA!H77 + MIDW!H77 + NE!H77 + NY!H77 + NW!H77 + SE!H77 + SW!H77 + TEN!H77 + TEX!H77</f>
        <v>1.4089999999999999E-5</v>
      </c>
      <c r="I77" s="10">
        <f xml:space="preserve"> 0 + CAL!I77 + CAR!I77 + CENT!I77 + FLA!I77 + MIDA!I77 + MIDW!I77 + NE!I77 + NY!I77 + NW!I77 + SE!I77 + SW!I77 + TEN!I77 + TEX!I77</f>
        <v>1.668E-5</v>
      </c>
      <c r="J77" s="10">
        <f xml:space="preserve"> 0 + CAL!J77 + CAR!J77 + CENT!J77 + FLA!J77 + MIDA!J77 + MIDW!J77 + NE!J77 + NY!J77 + NW!J77 + SE!J77 + SW!J77 + TEN!J77 + TEX!J77</f>
        <v>2.031E-5</v>
      </c>
      <c r="K77" s="10">
        <f xml:space="preserve"> 0 + CAL!K77 + CAR!K77 + CENT!K77 + FLA!K77 + MIDA!K77 + MIDW!K77 + NE!K77 + NY!K77 + NW!K77 + SE!K77 + SW!K77 + TEN!K77 + TEX!K77</f>
        <v>7.9799999999999998E-6</v>
      </c>
      <c r="L77" s="10">
        <f xml:space="preserve"> 0 + CAL!L77 + CAR!L77 + CENT!L77 + FLA!L77 + MIDA!L77 + MIDW!L77 + NE!L77 + NY!L77 + NW!L77 + SE!L77 + SW!L77 + TEN!L77 + TEX!L77</f>
        <v>6.9599999999999994E-6</v>
      </c>
      <c r="M77" s="10">
        <f xml:space="preserve"> 0 + CAL!M77 + CAR!M77 + CENT!M77 + FLA!M77 + MIDA!M77 + MIDW!M77 + NE!M77 + NY!M77 + NW!M77 + SE!M77 + SW!M77 + TEN!M77 + TEX!M77</f>
        <v>6.5799999999999988E-6</v>
      </c>
      <c r="N77" s="10">
        <f xml:space="preserve"> 0 + CAL!N77 + CAR!N77 + CENT!N77 + FLA!N77 + MIDA!N77 + MIDW!N77 + NE!N77 + NY!N77 + NW!N77 + SE!N77 + SW!N77 + TEN!N77 + TEX!N77</f>
        <v>1.1249999999999999E-5</v>
      </c>
      <c r="O77" s="10">
        <f xml:space="preserve"> 0 + CAL!O77 + CAR!O77 + CENT!O77 + FLA!O77 + MIDA!O77 + MIDW!O77 + NE!O77 + NY!O77 + NW!O77 + SE!O77 + SW!O77 + TEN!O77 + TEX!O77</f>
        <v>6.1800000000000001E-6</v>
      </c>
      <c r="P77" s="10">
        <f xml:space="preserve"> 0 + CAL!P77 + CAR!P77 + CENT!P77 + FLA!P77 + MIDA!P77 + MIDW!P77 + NE!P77 + NY!P77 + NW!P77 + SE!P77 + SW!P77 + TEN!P77 + TEX!P77</f>
        <v>4.9799999999999998E-6</v>
      </c>
      <c r="Q77" s="10">
        <f xml:space="preserve"> 0 + CAL!Q77 + CAR!Q77 + CENT!Q77 + FLA!Q77 + MIDA!Q77 + MIDW!Q77 + NE!Q77 + NY!Q77 + NW!Q77 + SE!Q77 + SW!Q77 + TEN!Q77 + TEX!Q77</f>
        <v>4.2599999999999999E-6</v>
      </c>
      <c r="R77" s="10">
        <f xml:space="preserve"> 0 + CAL!R77 + CAR!R77 + CENT!R77 + FLA!R77 + MIDA!R77 + MIDW!R77 + NE!R77 + NY!R77 + NW!R77 + SE!R77 + SW!R77 + TEN!R77 + TEX!R77</f>
        <v>4.0200000000000005E-6</v>
      </c>
      <c r="S77" s="10">
        <f xml:space="preserve"> 0 + CAL!S77 + CAR!S77 + CENT!S77 + FLA!S77 + MIDA!S77 + MIDW!S77 + NE!S77 + NY!S77 + NW!S77 + SE!S77 + SW!S77 + TEN!S77 + TEX!S77</f>
        <v>4.78E-6</v>
      </c>
      <c r="T77" s="10">
        <f xml:space="preserve"> 0 + CAL!T77 + CAR!T77 + CENT!T77 + FLA!T77 + MIDA!T77 + MIDW!T77 + NE!T77 + NY!T77 + NW!T77 + SE!T77 + SW!T77 + TEN!T77 + TEX!T77</f>
        <v>3.2199999999999992E-6</v>
      </c>
      <c r="U77" s="10">
        <f xml:space="preserve"> 0 + CAL!U77 + CAR!U77 + CENT!U77 + FLA!U77 + MIDA!U77 + MIDW!U77 + NE!U77 + NY!U77 + NW!U77 + SE!U77 + SW!U77 + TEN!U77 + TEX!U77</f>
        <v>2.9699999999999999E-6</v>
      </c>
      <c r="V77" s="10">
        <f xml:space="preserve"> 0 + CAL!V77 + CAR!V77 + CENT!V77 + FLA!V77 + MIDA!V77 + MIDW!V77 + NE!V77 + NY!V77 + NW!V77 + SE!V77 + SW!V77 + TEN!V77 + TEX!V77</f>
        <v>3.2399999999999999E-6</v>
      </c>
      <c r="W77" s="10">
        <f xml:space="preserve"> 0 + CAL!W77 + CAR!W77 + CENT!W77 + FLA!W77 + MIDA!W77 + MIDW!W77 + NE!W77 + NY!W77 + NW!W77 + SE!W77 + SW!W77 + TEN!W77 + TEX!W77</f>
        <v>3.0000000000000001E-6</v>
      </c>
      <c r="X77" s="10">
        <f xml:space="preserve"> 0 + CAL!X77 + CAR!X77 + CENT!X77 + FLA!X77 + MIDA!X77 + MIDW!X77 + NE!X77 + NY!X77 + NW!X77 + SE!X77 + SW!X77 + TEN!X77 + TEX!X77</f>
        <v>7.6699999999999994E-6</v>
      </c>
      <c r="Y77" s="10">
        <f xml:space="preserve"> 0 + CAL!Y77 + CAR!Y77 + CENT!Y77 + FLA!Y77 + MIDA!Y77 + MIDW!Y77 + NE!Y77 + NY!Y77 + NW!Y77 + SE!Y77 + SW!Y77 + TEN!Y77 + TEX!Y77</f>
        <v>1.278E-5</v>
      </c>
      <c r="Z77" s="10">
        <f xml:space="preserve"> 0 + CAL!Z77 + CAR!Z77 + CENT!Z77 + FLA!Z77 + MIDA!Z77 + MIDW!Z77 + NE!Z77 + NY!Z77 + NW!Z77 + SE!Z77 + SW!Z77 + TEN!Z77 + TEX!Z77</f>
        <v>2.21E-6</v>
      </c>
      <c r="AA77" s="10">
        <f xml:space="preserve"> 0 + CAL!AA77 + CAR!AA77 + CENT!AA77 + FLA!AA77 + MIDA!AA77 + MIDW!AA77 + NE!AA77 + NY!AA77 + NW!AA77 + SE!AA77 + SW!AA77 + TEN!AA77 + TEX!AA77</f>
        <v>1.7400000000000001E-6</v>
      </c>
      <c r="AB77" s="10">
        <f xml:space="preserve"> 0 + CAL!AB77 + CAR!AB77 + CENT!AB77 + FLA!AB77 + MIDA!AB77 + MIDW!AB77 + NE!AB77 + NY!AB77 + NW!AB77 + SE!AB77 + SW!AB77 + TEN!AB77 + TEX!AB77</f>
        <v>1.5199999999999996E-6</v>
      </c>
      <c r="AC77" s="10">
        <f xml:space="preserve"> 0 + CAL!AC77 + CAR!AC77 + CENT!AC77 + FLA!AC77 + MIDA!AC77 + MIDW!AC77 + NE!AC77 + NY!AC77 + NW!AC77 + SE!AC77 + SW!AC77 + TEN!AC77 + TEX!AC77</f>
        <v>1.4799999999999998E-6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159.51444185</v>
      </c>
      <c r="D78" s="10">
        <f xml:space="preserve"> 0 + CAL!D78 + CAR!D78 + CENT!D78 + FLA!D78 + MIDA!D78 + MIDW!D78 + NE!D78 + NY!D78 + NW!D78 + SE!D78 + SW!D78 + TEN!D78 + TEX!D78</f>
        <v>185.71681756999999</v>
      </c>
      <c r="E78" s="10">
        <f xml:space="preserve"> 0 + CAL!E78 + CAR!E78 + CENT!E78 + FLA!E78 + MIDA!E78 + MIDW!E78 + NE!E78 + NY!E78 + NW!E78 + SE!E78 + SW!E78 + TEN!E78 + TEX!E78</f>
        <v>187.62063298000001</v>
      </c>
      <c r="F78" s="10">
        <f xml:space="preserve"> 0 + CAL!F78 + CAR!F78 + CENT!F78 + FLA!F78 + MIDA!F78 + MIDW!F78 + NE!F78 + NY!F78 + NW!F78 + SE!F78 + SW!F78 + TEN!F78 + TEX!F78</f>
        <v>194.92746680000002</v>
      </c>
      <c r="G78" s="10">
        <f xml:space="preserve"> 0 + CAL!G78 + CAR!G78 + CENT!G78 + FLA!G78 + MIDA!G78 + MIDW!G78 + NE!G78 + NY!G78 + NW!G78 + SE!G78 + SW!G78 + TEN!G78 + TEX!G78</f>
        <v>187.71916492</v>
      </c>
      <c r="H78" s="10">
        <f xml:space="preserve"> 0 + CAL!H78 + CAR!H78 + CENT!H78 + FLA!H78 + MIDA!H78 + MIDW!H78 + NE!H78 + NY!H78 + NW!H78 + SE!H78 + SW!H78 + TEN!H78 + TEX!H78</f>
        <v>251.62687563999995</v>
      </c>
      <c r="I78" s="10">
        <f xml:space="preserve"> 0 + CAL!I78 + CAR!I78 + CENT!I78 + FLA!I78 + MIDA!I78 + MIDW!I78 + NE!I78 + NY!I78 + NW!I78 + SE!I78 + SW!I78 + TEN!I78 + TEX!I78</f>
        <v>333.04106998999998</v>
      </c>
      <c r="J78" s="10">
        <f xml:space="preserve"> 0 + CAL!J78 + CAR!J78 + CENT!J78 + FLA!J78 + MIDA!J78 + MIDW!J78 + NE!J78 + NY!J78 + NW!J78 + SE!J78 + SW!J78 + TEN!J78 + TEX!J78</f>
        <v>443.48408833000002</v>
      </c>
      <c r="K78" s="10">
        <f xml:space="preserve"> 0 + CAL!K78 + CAR!K78 + CENT!K78 + FLA!K78 + MIDA!K78 + MIDW!K78 + NE!K78 + NY!K78 + NW!K78 + SE!K78 + SW!K78 + TEN!K78 + TEX!K78</f>
        <v>404.36193279999992</v>
      </c>
      <c r="L78" s="10">
        <f xml:space="preserve"> 0 + CAL!L78 + CAR!L78 + CENT!L78 + FLA!L78 + MIDA!L78 + MIDW!L78 + NE!L78 + NY!L78 + NW!L78 + SE!L78 + SW!L78 + TEN!L78 + TEX!L78</f>
        <v>365.58227984000001</v>
      </c>
      <c r="M78" s="10">
        <f xml:space="preserve"> 0 + CAL!M78 + CAR!M78 + CENT!M78 + FLA!M78 + MIDA!M78 + MIDW!M78 + NE!M78 + NY!M78 + NW!M78 + SE!M78 + SW!M78 + TEN!M78 + TEX!M78</f>
        <v>337.04078443999992</v>
      </c>
      <c r="N78" s="10">
        <f xml:space="preserve"> 0 + CAL!N78 + CAR!N78 + CENT!N78 + FLA!N78 + MIDA!N78 + MIDW!N78 + NE!N78 + NY!N78 + NW!N78 + SE!N78 + SW!N78 + TEN!N78 + TEX!N78</f>
        <v>356.71610130999994</v>
      </c>
      <c r="O78" s="10">
        <f xml:space="preserve"> 0 + CAL!O78 + CAR!O78 + CENT!O78 + FLA!O78 + MIDA!O78 + MIDW!O78 + NE!O78 + NY!O78 + NW!O78 + SE!O78 + SW!O78 + TEN!O78 + TEX!O78</f>
        <v>331.14664620999997</v>
      </c>
      <c r="P78" s="10">
        <f xml:space="preserve"> 0 + CAL!P78 + CAR!P78 + CENT!P78 + FLA!P78 + MIDA!P78 + MIDW!P78 + NE!P78 + NY!P78 + NW!P78 + SE!P78 + SW!P78 + TEN!P78 + TEX!P78</f>
        <v>301.65992394</v>
      </c>
      <c r="Q78" s="10">
        <f xml:space="preserve"> 0 + CAL!Q78 + CAR!Q78 + CENT!Q78 + FLA!Q78 + MIDA!Q78 + MIDW!Q78 + NE!Q78 + NY!Q78 + NW!Q78 + SE!Q78 + SW!Q78 + TEN!Q78 + TEX!Q78</f>
        <v>272.55100025000002</v>
      </c>
      <c r="R78" s="10">
        <f xml:space="preserve"> 0 + CAL!R78 + CAR!R78 + CENT!R78 + FLA!R78 + MIDA!R78 + MIDW!R78 + NE!R78 + NY!R78 + NW!R78 + SE!R78 + SW!R78 + TEN!R78 + TEX!R78</f>
        <v>247.99974656999996</v>
      </c>
      <c r="S78" s="10">
        <f xml:space="preserve"> 0 + CAL!S78 + CAR!S78 + CENT!S78 + FLA!S78 + MIDA!S78 + MIDW!S78 + NE!S78 + NY!S78 + NW!S78 + SE!S78 + SW!S78 + TEN!S78 + TEX!S78</f>
        <v>236.44295567999998</v>
      </c>
      <c r="T78" s="10">
        <f xml:space="preserve"> 0 + CAL!T78 + CAR!T78 + CENT!T78 + FLA!T78 + MIDA!T78 + MIDW!T78 + NE!T78 + NY!T78 + NW!T78 + SE!T78 + SW!T78 + TEN!T78 + TEX!T78</f>
        <v>214.26817966999997</v>
      </c>
      <c r="U78" s="10">
        <f xml:space="preserve"> 0 + CAL!U78 + CAR!U78 + CENT!U78 + FLA!U78 + MIDA!U78 + MIDW!U78 + NE!U78 + NY!U78 + NW!U78 + SE!U78 + SW!U78 + TEN!U78 + TEX!U78</f>
        <v>194.65092968999997</v>
      </c>
      <c r="V78" s="10">
        <f xml:space="preserve"> 0 + CAL!V78 + CAR!V78 + CENT!V78 + FLA!V78 + MIDA!V78 + MIDW!V78 + NE!V78 + NY!V78 + NW!V78 + SE!V78 + SW!V78 + TEN!V78 + TEX!V78</f>
        <v>182.07314994000001</v>
      </c>
      <c r="W78" s="10">
        <f xml:space="preserve"> 0 + CAL!W78 + CAR!W78 + CENT!W78 + FLA!W78 + MIDA!W78 + MIDW!W78 + NE!W78 + NY!W78 + NW!W78 + SE!W78 + SW!W78 + TEN!W78 + TEX!W78</f>
        <v>170.48598007999993</v>
      </c>
      <c r="X78" s="10">
        <f xml:space="preserve"> 0 + CAL!X78 + CAR!X78 + CENT!X78 + FLA!X78 + MIDA!X78 + MIDW!X78 + NE!X78 + NY!X78 + NW!X78 + SE!X78 + SW!X78 + TEN!X78 + TEX!X78</f>
        <v>206.60837721999999</v>
      </c>
      <c r="Y78" s="10">
        <f xml:space="preserve"> 0 + CAL!Y78 + CAR!Y78 + CENT!Y78 + FLA!Y78 + MIDA!Y78 + MIDW!Y78 + NE!Y78 + NY!Y78 + NW!Y78 + SE!Y78 + SW!Y78 + TEN!Y78 + TEX!Y78</f>
        <v>289.66479599000002</v>
      </c>
      <c r="Z78" s="10">
        <f xml:space="preserve"> 0 + CAL!Z78 + CAR!Z78 + CENT!Z78 + FLA!Z78 + MIDA!Z78 + MIDW!Z78 + NE!Z78 + NY!Z78 + NW!Z78 + SE!Z78 + SW!Z78 + TEN!Z78 + TEX!Z78</f>
        <v>265.29750866000001</v>
      </c>
      <c r="AA78" s="10">
        <f xml:space="preserve"> 0 + CAL!AA78 + CAR!AA78 + CENT!AA78 + FLA!AA78 + MIDA!AA78 + MIDW!AA78 + NE!AA78 + NY!AA78 + NW!AA78 + SE!AA78 + SW!AA78 + TEN!AA78 + TEX!AA78</f>
        <v>240.40003055999998</v>
      </c>
      <c r="AB78" s="10">
        <f xml:space="preserve"> 0 + CAL!AB78 + CAR!AB78 + CENT!AB78 + FLA!AB78 + MIDA!AB78 + MIDW!AB78 + NE!AB78 + NY!AB78 + NW!AB78 + SE!AB78 + SW!AB78 + TEN!AB78 + TEX!AB78</f>
        <v>217.22005892000001</v>
      </c>
      <c r="AC78" s="10">
        <f xml:space="preserve"> 0 + CAL!AC78 + CAR!AC78 + CENT!AC78 + FLA!AC78 + MIDA!AC78 + MIDW!AC78 + NE!AC78 + NY!AC78 + NW!AC78 + SE!AC78 + SW!AC78 + TEN!AC78 + TEX!AC78</f>
        <v>197.33739550999999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2.0649199999999996E-3</v>
      </c>
      <c r="D79" s="10">
        <f xml:space="preserve"> 0 + CAL!D79 + CAR!D79 + CENT!D79 + FLA!D79 + MIDA!D79 + MIDW!D79 + NE!D79 + NY!D79 + NW!D79 + SE!D79 + SW!D79 + TEN!D79 + TEX!D79</f>
        <v>1.0630600000000002E-3</v>
      </c>
      <c r="E79" s="10">
        <f xml:space="preserve"> 0 + CAL!E79 + CAR!E79 + CENT!E79 + FLA!E79 + MIDA!E79 + MIDW!E79 + NE!E79 + NY!E79 + NW!E79 + SE!E79 + SW!E79 + TEN!E79 + TEX!E79</f>
        <v>7.2292999999999999E-4</v>
      </c>
      <c r="F79" s="10">
        <f xml:space="preserve"> 0 + CAL!F79 + CAR!F79 + CENT!F79 + FLA!F79 + MIDA!F79 + MIDW!F79 + NE!F79 + NY!F79 + NW!F79 + SE!F79 + SW!F79 + TEN!F79 + TEX!F79</f>
        <v>1.0572699999999999E-3</v>
      </c>
      <c r="G79" s="10">
        <f xml:space="preserve"> 0 + CAL!G79 + CAR!G79 + CENT!G79 + FLA!G79 + MIDA!G79 + MIDW!G79 + NE!G79 + NY!G79 + NW!G79 + SE!G79 + SW!G79 + TEN!G79 + TEX!G79</f>
        <v>7.7867999999999991E-4</v>
      </c>
      <c r="H79" s="10">
        <f xml:space="preserve"> 0 + CAL!H79 + CAR!H79 + CENT!H79 + FLA!H79 + MIDA!H79 + MIDW!H79 + NE!H79 + NY!H79 + NW!H79 + SE!H79 + SW!H79 + TEN!H79 + TEX!H79</f>
        <v>1.7435500000000002E-3</v>
      </c>
      <c r="I79" s="10">
        <f xml:space="preserve"> 0 + CAL!I79 + CAR!I79 + CENT!I79 + FLA!I79 + MIDA!I79 + MIDW!I79 + NE!I79 + NY!I79 + NW!I79 + SE!I79 + SW!I79 + TEN!I79 + TEX!I79</f>
        <v>2.0652499999999998E-3</v>
      </c>
      <c r="J79" s="10">
        <f xml:space="preserve"> 0 + CAL!J79 + CAR!J79 + CENT!J79 + FLA!J79 + MIDA!J79 + MIDW!J79 + NE!J79 + NY!J79 + NW!J79 + SE!J79 + SW!J79 + TEN!J79 + TEX!J79</f>
        <v>2.51512E-3</v>
      </c>
      <c r="K79" s="10">
        <f xml:space="preserve"> 0 + CAL!K79 + CAR!K79 + CENT!K79 + FLA!K79 + MIDA!K79 + MIDW!K79 + NE!K79 + NY!K79 + NW!K79 + SE!K79 + SW!K79 + TEN!K79 + TEX!K79</f>
        <v>9.9011999999999993E-4</v>
      </c>
      <c r="L79" s="10">
        <f xml:space="preserve"> 0 + CAL!L79 + CAR!L79 + CENT!L79 + FLA!L79 + MIDA!L79 + MIDW!L79 + NE!L79 + NY!L79 + NW!L79 + SE!L79 + SW!L79 + TEN!L79 + TEX!L79</f>
        <v>8.6249000000000004E-4</v>
      </c>
      <c r="M79" s="10">
        <f xml:space="preserve"> 0 + CAL!M79 + CAR!M79 + CENT!M79 + FLA!M79 + MIDA!M79 + MIDW!M79 + NE!M79 + NY!M79 + NW!M79 + SE!M79 + SW!M79 + TEN!M79 + TEX!M79</f>
        <v>8.1505999999999994E-4</v>
      </c>
      <c r="N79" s="10">
        <f xml:space="preserve"> 0 + CAL!N79 + CAR!N79 + CENT!N79 + FLA!N79 + MIDA!N79 + MIDW!N79 + NE!N79 + NY!N79 + NW!N79 + SE!N79 + SW!N79 + TEN!N79 + TEX!N79</f>
        <v>1.3939299999999998E-3</v>
      </c>
      <c r="O79" s="10">
        <f xml:space="preserve"> 0 + CAL!O79 + CAR!O79 + CENT!O79 + FLA!O79 + MIDA!O79 + MIDW!O79 + NE!O79 + NY!O79 + NW!O79 + SE!O79 + SW!O79 + TEN!O79 + TEX!O79</f>
        <v>7.6548000000000002E-4</v>
      </c>
      <c r="P79" s="10">
        <f xml:space="preserve"> 0 + CAL!P79 + CAR!P79 + CENT!P79 + FLA!P79 + MIDA!P79 + MIDW!P79 + NE!P79 + NY!P79 + NW!P79 + SE!P79 + SW!P79 + TEN!P79 + TEX!P79</f>
        <v>6.1678000000000004E-4</v>
      </c>
      <c r="Q79" s="10">
        <f xml:space="preserve"> 0 + CAL!Q79 + CAR!Q79 + CENT!Q79 + FLA!Q79 + MIDA!Q79 + MIDW!Q79 + NE!Q79 + NY!Q79 + NW!Q79 + SE!Q79 + SW!Q79 + TEN!Q79 + TEX!Q79</f>
        <v>5.2797999999999994E-4</v>
      </c>
      <c r="R79" s="10">
        <f xml:space="preserve"> 0 + CAL!R79 + CAR!R79 + CENT!R79 + FLA!R79 + MIDA!R79 + MIDW!R79 + NE!R79 + NY!R79 + NW!R79 + SE!R79 + SW!R79 + TEN!R79 + TEX!R79</f>
        <v>4.9861000000000003E-4</v>
      </c>
      <c r="S79" s="10">
        <f xml:space="preserve"> 0 + CAL!S79 + CAR!S79 + CENT!S79 + FLA!S79 + MIDA!S79 + MIDW!S79 + NE!S79 + NY!S79 + NW!S79 + SE!S79 + SW!S79 + TEN!S79 + TEX!S79</f>
        <v>5.8900000000000001E-4</v>
      </c>
      <c r="T79" s="10">
        <f xml:space="preserve"> 0 + CAL!T79 + CAR!T79 + CENT!T79 + FLA!T79 + MIDA!T79 + MIDW!T79 + NE!T79 + NY!T79 + NW!T79 + SE!T79 + SW!T79 + TEN!T79 + TEX!T79</f>
        <v>3.9878999999999994E-4</v>
      </c>
      <c r="U79" s="10">
        <f xml:space="preserve"> 0 + CAL!U79 + CAR!U79 + CENT!U79 + FLA!U79 + MIDA!U79 + MIDW!U79 + NE!U79 + NY!U79 + NW!U79 + SE!U79 + SW!U79 + TEN!U79 + TEX!U79</f>
        <v>3.6882000000000001E-4</v>
      </c>
      <c r="V79" s="10">
        <f xml:space="preserve"> 0 + CAL!V79 + CAR!V79 + CENT!V79 + FLA!V79 + MIDA!V79 + MIDW!V79 + NE!V79 + NY!V79 + NW!V79 + SE!V79 + SW!V79 + TEN!V79 + TEX!V79</f>
        <v>3.9971000000000001E-4</v>
      </c>
      <c r="W79" s="10">
        <f xml:space="preserve"> 0 + CAL!W79 + CAR!W79 + CENT!W79 + FLA!W79 + MIDA!W79 + MIDW!W79 + NE!W79 + NY!W79 + NW!W79 + SE!W79 + SW!W79 + TEN!W79 + TEX!W79</f>
        <v>3.7032000000000005E-4</v>
      </c>
      <c r="X79" s="10">
        <f xml:space="preserve"> 0 + CAL!X79 + CAR!X79 + CENT!X79 + FLA!X79 + MIDA!X79 + MIDW!X79 + NE!X79 + NY!X79 + NW!X79 + SE!X79 + SW!X79 + TEN!X79 + TEX!X79</f>
        <v>9.4964000000000008E-4</v>
      </c>
      <c r="Y79" s="10">
        <f xml:space="preserve"> 0 + CAL!Y79 + CAR!Y79 + CENT!Y79 + FLA!Y79 + MIDA!Y79 + MIDW!Y79 + NE!Y79 + NY!Y79 + NW!Y79 + SE!Y79 + SW!Y79 + TEN!Y79 + TEX!Y79</f>
        <v>1.5816000000000003E-3</v>
      </c>
      <c r="Z79" s="10">
        <f xml:space="preserve"> 0 + CAL!Z79 + CAR!Z79 + CENT!Z79 + FLA!Z79 + MIDA!Z79 + MIDW!Z79 + NE!Z79 + NY!Z79 + NW!Z79 + SE!Z79 + SW!Z79 + TEN!Z79 + TEX!Z79</f>
        <v>2.7211E-4</v>
      </c>
      <c r="AA79" s="10">
        <f xml:space="preserve"> 0 + CAL!AA79 + CAR!AA79 + CENT!AA79 + FLA!AA79 + MIDA!AA79 + MIDW!AA79 + NE!AA79 + NY!AA79 + NW!AA79 + SE!AA79 + SW!AA79 + TEN!AA79 + TEX!AA79</f>
        <v>2.1505E-4</v>
      </c>
      <c r="AB79" s="10">
        <f xml:space="preserve"> 0 + CAL!AB79 + CAR!AB79 + CENT!AB79 + FLA!AB79 + MIDA!AB79 + MIDW!AB79 + NE!AB79 + NY!AB79 + NW!AB79 + SE!AB79 + SW!AB79 + TEN!AB79 + TEX!AB79</f>
        <v>1.8852000000000002E-4</v>
      </c>
      <c r="AC79" s="10">
        <f xml:space="preserve"> 0 + CAL!AC79 + CAR!AC79 + CENT!AC79 + FLA!AC79 + MIDA!AC79 + MIDW!AC79 + NE!AC79 + NY!AC79 + NW!AC79 + SE!AC79 + SW!AC79 + TEN!AC79 + TEX!AC79</f>
        <v>1.8411000000000005E-4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13.496097179999998</v>
      </c>
      <c r="E80" s="10">
        <f xml:space="preserve"> 0 + CAL!E80 + CAR!E80 + CENT!E80 + FLA!E80 + MIDA!E80 + MIDW!E80 + NE!E80 + NY!E80 + NW!E80 + SE!E80 + SW!E80 + TEN!E80 + TEX!E80</f>
        <v>13.126360210000001</v>
      </c>
      <c r="F80" s="10">
        <f xml:space="preserve"> 0 + CAL!F80 + CAR!F80 + CENT!F80 + FLA!F80 + MIDA!F80 + MIDW!F80 + NE!F80 + NY!F80 + NW!F80 + SE!F80 + SW!F80 + TEN!F80 + TEX!F80</f>
        <v>13.028269690000002</v>
      </c>
      <c r="G80" s="10">
        <f xml:space="preserve"> 0 + CAL!G80 + CAR!G80 + CENT!G80 + FLA!G80 + MIDA!G80 + MIDW!G80 + NE!G80 + NY!G80 + NW!G80 + SE!G80 + SW!G80 + TEN!G80 + TEX!G80</f>
        <v>13.05313222</v>
      </c>
      <c r="H80" s="10">
        <f xml:space="preserve"> 0 + CAL!H80 + CAR!H80 + CENT!H80 + FLA!H80 + MIDA!H80 + MIDW!H80 + NE!H80 + NY!H80 + NW!H80 + SE!H80 + SW!H80 + TEN!H80 + TEX!H80</f>
        <v>13.040403339999999</v>
      </c>
      <c r="I80" s="10">
        <f xml:space="preserve"> 0 + CAL!I80 + CAR!I80 + CENT!I80 + FLA!I80 + MIDA!I80 + MIDW!I80 + NE!I80 + NY!I80 + NW!I80 + SE!I80 + SW!I80 + TEN!I80 + TEX!I80</f>
        <v>13.062708890000001</v>
      </c>
      <c r="J80" s="10">
        <f xml:space="preserve"> 0 + CAL!J80 + CAR!J80 + CENT!J80 + FLA!J80 + MIDA!J80 + MIDW!J80 + NE!J80 + NY!J80 + NW!J80 + SE!J80 + SW!J80 + TEN!J80 + TEX!J80</f>
        <v>13.062605690000002</v>
      </c>
      <c r="K80" s="10">
        <f xml:space="preserve"> 0 + CAL!K80 + CAR!K80 + CENT!K80 + FLA!K80 + MIDA!K80 + MIDW!K80 + NE!K80 + NY!K80 + NW!K80 + SE!K80 + SW!K80 + TEN!K80 + TEX!K80</f>
        <v>13.094223120000001</v>
      </c>
      <c r="L80" s="10">
        <f xml:space="preserve"> 0 + CAL!L80 + CAR!L80 + CENT!L80 + FLA!L80 + MIDA!L80 + MIDW!L80 + NE!L80 + NY!L80 + NW!L80 + SE!L80 + SW!L80 + TEN!L80 + TEX!L80</f>
        <v>13.01339727</v>
      </c>
      <c r="M80" s="10">
        <f xml:space="preserve"> 0 + CAL!M80 + CAR!M80 + CENT!M80 + FLA!M80 + MIDA!M80 + MIDW!M80 + NE!M80 + NY!M80 + NW!M80 + SE!M80 + SW!M80 + TEN!M80 + TEX!M80</f>
        <v>13.002241920000001</v>
      </c>
      <c r="N80" s="10">
        <f xml:space="preserve"> 0 + CAL!N80 + CAR!N80 + CENT!N80 + FLA!N80 + MIDA!N80 + MIDW!N80 + NE!N80 + NY!N80 + NW!N80 + SE!N80 + SW!N80 + TEN!N80 + TEX!N80</f>
        <v>13.017741450000001</v>
      </c>
      <c r="O80" s="10">
        <f xml:space="preserve"> 0 + CAL!O80 + CAR!O80 + CENT!O80 + FLA!O80 + MIDA!O80 + MIDW!O80 + NE!O80 + NY!O80 + NW!O80 + SE!O80 + SW!O80 + TEN!O80 + TEX!O80</f>
        <v>13.076971110000001</v>
      </c>
      <c r="P80" s="10">
        <f xml:space="preserve"> 0 + CAL!P80 + CAR!P80 + CENT!P80 + FLA!P80 + MIDA!P80 + MIDW!P80 + NE!P80 + NY!P80 + NW!P80 + SE!P80 + SW!P80 + TEN!P80 + TEX!P80</f>
        <v>13.007953060000002</v>
      </c>
      <c r="Q80" s="10">
        <f xml:space="preserve"> 0 + CAL!Q80 + CAR!Q80 + CENT!Q80 + FLA!Q80 + MIDA!Q80 + MIDW!Q80 + NE!Q80 + NY!Q80 + NW!Q80 + SE!Q80 + SW!Q80 + TEN!Q80 + TEX!Q80</f>
        <v>13.00841436</v>
      </c>
      <c r="R80" s="10">
        <f xml:space="preserve"> 0 + CAL!R80 + CAR!R80 + CENT!R80 + FLA!R80 + MIDA!R80 + MIDW!R80 + NE!R80 + NY!R80 + NW!R80 + SE!R80 + SW!R80 + TEN!R80 + TEX!R80</f>
        <v>13.00269393</v>
      </c>
      <c r="S80" s="10">
        <f xml:space="preserve"> 0 + CAL!S80 + CAR!S80 + CENT!S80 + FLA!S80 + MIDA!S80 + MIDW!S80 + NE!S80 + NY!S80 + NW!S80 + SE!S80 + SW!S80 + TEN!S80 + TEX!S80</f>
        <v>13.005124560000002</v>
      </c>
      <c r="T80" s="10">
        <f xml:space="preserve"> 0 + CAL!T80 + CAR!T80 + CENT!T80 + FLA!T80 + MIDA!T80 + MIDW!T80 + NE!T80 + NY!T80 + NW!T80 + SE!T80 + SW!T80 + TEN!T80 + TEX!T80</f>
        <v>13.009609769999999</v>
      </c>
      <c r="U80" s="10">
        <f xml:space="preserve"> 0 + CAL!U80 + CAR!U80 + CENT!U80 + FLA!U80 + MIDA!U80 + MIDW!U80 + NE!U80 + NY!U80 + NW!U80 + SE!U80 + SW!U80 + TEN!U80 + TEX!U80</f>
        <v>13.00323747</v>
      </c>
      <c r="V80" s="10">
        <f xml:space="preserve"> 0 + CAL!V80 + CAR!V80 + CENT!V80 + FLA!V80 + MIDA!V80 + MIDW!V80 + NE!V80 + NY!V80 + NW!V80 + SE!V80 + SW!V80 + TEN!V80 + TEX!V80</f>
        <v>13.00378768</v>
      </c>
      <c r="W80" s="10">
        <f xml:space="preserve"> 0 + CAL!W80 + CAR!W80 + CENT!W80 + FLA!W80 + MIDA!W80 + MIDW!W80 + NE!W80 + NY!W80 + NW!W80 + SE!W80 + SW!W80 + TEN!W80 + TEX!W80</f>
        <v>13.01626907</v>
      </c>
      <c r="X80" s="10">
        <f xml:space="preserve"> 0 + CAL!X80 + CAR!X80 + CENT!X80 + FLA!X80 + MIDA!X80 + MIDW!X80 + NE!X80 + NY!X80 + NW!X80 + SE!X80 + SW!X80 + TEN!X80 + TEX!X80</f>
        <v>13.009416619999996</v>
      </c>
      <c r="Y80" s="10">
        <f xml:space="preserve"> 0 + CAL!Y80 + CAR!Y80 + CENT!Y80 + FLA!Y80 + MIDA!Y80 + MIDW!Y80 + NE!Y80 + NY!Y80 + NW!Y80 + SE!Y80 + SW!Y80 + TEN!Y80 + TEX!Y80</f>
        <v>13.05839718</v>
      </c>
      <c r="Z80" s="10">
        <f xml:space="preserve"> 0 + CAL!Z80 + CAR!Z80 + CENT!Z80 + FLA!Z80 + MIDA!Z80 + MIDW!Z80 + NE!Z80 + NY!Z80 + NW!Z80 + SE!Z80 + SW!Z80 + TEN!Z80 + TEX!Z80</f>
        <v>13.111550739999998</v>
      </c>
      <c r="AA80" s="10">
        <f xml:space="preserve"> 0 + CAL!AA80 + CAR!AA80 + CENT!AA80 + FLA!AA80 + MIDA!AA80 + MIDW!AA80 + NE!AA80 + NY!AA80 + NW!AA80 + SE!AA80 + SW!AA80 + TEN!AA80 + TEX!AA80</f>
        <v>13.008169949999999</v>
      </c>
      <c r="AB80" s="10">
        <f xml:space="preserve"> 0 + CAL!AB80 + CAR!AB80 + CENT!AB80 + FLA!AB80 + MIDA!AB80 + MIDW!AB80 + NE!AB80 + NY!AB80 + NW!AB80 + SE!AB80 + SW!AB80 + TEN!AB80 + TEX!AB80</f>
        <v>13.001621850000001</v>
      </c>
      <c r="AC80" s="10">
        <f xml:space="preserve"> 0 + CAL!AC80 + CAR!AC80 + CENT!AC80 + FLA!AC80 + MIDA!AC80 + MIDW!AC80 + NE!AC80 + NY!AC80 + NW!AC80 + SE!AC80 + SW!AC80 + TEN!AC80 + TEX!AC80</f>
        <v>13.00137123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13.496097179999998</v>
      </c>
      <c r="D81" s="10">
        <f xml:space="preserve"> 0 + CAL!D81 + CAR!D81 + CENT!D81 + FLA!D81 + MIDA!D81 + MIDW!D81 + NE!D81 + NY!D81 + NW!D81 + SE!D81 + SW!D81 + TEN!D81 + TEX!D81</f>
        <v>13.126360210000001</v>
      </c>
      <c r="E81" s="10">
        <f xml:space="preserve"> 0 + CAL!E81 + CAR!E81 + CENT!E81 + FLA!E81 + MIDA!E81 + MIDW!E81 + NE!E81 + NY!E81 + NW!E81 + SE!E81 + SW!E81 + TEN!E81 + TEX!E81</f>
        <v>13.028269690000002</v>
      </c>
      <c r="F81" s="10">
        <f xml:space="preserve"> 0 + CAL!F81 + CAR!F81 + CENT!F81 + FLA!F81 + MIDA!F81 + MIDW!F81 + NE!F81 + NY!F81 + NW!F81 + SE!F81 + SW!F81 + TEN!F81 + TEX!F81</f>
        <v>13.05313222</v>
      </c>
      <c r="G81" s="10">
        <f xml:space="preserve"> 0 + CAL!G81 + CAR!G81 + CENT!G81 + FLA!G81 + MIDA!G81 + MIDW!G81 + NE!G81 + NY!G81 + NW!G81 + SE!G81 + SW!G81 + TEN!G81 + TEX!G81</f>
        <v>13.040403339999999</v>
      </c>
      <c r="H81" s="10">
        <f xml:space="preserve"> 0 + CAL!H81 + CAR!H81 + CENT!H81 + FLA!H81 + MIDA!H81 + MIDW!H81 + NE!H81 + NY!H81 + NW!H81 + SE!H81 + SW!H81 + TEN!H81 + TEX!H81</f>
        <v>13.062708890000001</v>
      </c>
      <c r="I81" s="10">
        <f xml:space="preserve"> 0 + CAL!I81 + CAR!I81 + CENT!I81 + FLA!I81 + MIDA!I81 + MIDW!I81 + NE!I81 + NY!I81 + NW!I81 + SE!I81 + SW!I81 + TEN!I81 + TEX!I81</f>
        <v>13.062605690000002</v>
      </c>
      <c r="J81" s="10">
        <f xml:space="preserve"> 0 + CAL!J81 + CAR!J81 + CENT!J81 + FLA!J81 + MIDA!J81 + MIDW!J81 + NE!J81 + NY!J81 + NW!J81 + SE!J81 + SW!J81 + TEN!J81 + TEX!J81</f>
        <v>13.094223120000001</v>
      </c>
      <c r="K81" s="10">
        <f xml:space="preserve"> 0 + CAL!K81 + CAR!K81 + CENT!K81 + FLA!K81 + MIDA!K81 + MIDW!K81 + NE!K81 + NY!K81 + NW!K81 + SE!K81 + SW!K81 + TEN!K81 + TEX!K81</f>
        <v>13.01339727</v>
      </c>
      <c r="L81" s="10">
        <f xml:space="preserve"> 0 + CAL!L81 + CAR!L81 + CENT!L81 + FLA!L81 + MIDA!L81 + MIDW!L81 + NE!L81 + NY!L81 + NW!L81 + SE!L81 + SW!L81 + TEN!L81 + TEX!L81</f>
        <v>13.002241920000001</v>
      </c>
      <c r="M81" s="10">
        <f xml:space="preserve"> 0 + CAL!M81 + CAR!M81 + CENT!M81 + FLA!M81 + MIDA!M81 + MIDW!M81 + NE!M81 + NY!M81 + NW!M81 + SE!M81 + SW!M81 + TEN!M81 + TEX!M81</f>
        <v>13.017741450000001</v>
      </c>
      <c r="N81" s="10">
        <f xml:space="preserve"> 0 + CAL!N81 + CAR!N81 + CENT!N81 + FLA!N81 + MIDA!N81 + MIDW!N81 + NE!N81 + NY!N81 + NW!N81 + SE!N81 + SW!N81 + TEN!N81 + TEX!N81</f>
        <v>13.076971110000001</v>
      </c>
      <c r="O81" s="10">
        <f xml:space="preserve"> 0 + CAL!O81 + CAR!O81 + CENT!O81 + FLA!O81 + MIDA!O81 + MIDW!O81 + NE!O81 + NY!O81 + NW!O81 + SE!O81 + SW!O81 + TEN!O81 + TEX!O81</f>
        <v>13.007953060000002</v>
      </c>
      <c r="P81" s="10">
        <f xml:space="preserve"> 0 + CAL!P81 + CAR!P81 + CENT!P81 + FLA!P81 + MIDA!P81 + MIDW!P81 + NE!P81 + NY!P81 + NW!P81 + SE!P81 + SW!P81 + TEN!P81 + TEX!P81</f>
        <v>13.00841436</v>
      </c>
      <c r="Q81" s="10">
        <f xml:space="preserve"> 0 + CAL!Q81 + CAR!Q81 + CENT!Q81 + FLA!Q81 + MIDA!Q81 + MIDW!Q81 + NE!Q81 + NY!Q81 + NW!Q81 + SE!Q81 + SW!Q81 + TEN!Q81 + TEX!Q81</f>
        <v>13.00269393</v>
      </c>
      <c r="R81" s="10">
        <f xml:space="preserve"> 0 + CAL!R81 + CAR!R81 + CENT!R81 + FLA!R81 + MIDA!R81 + MIDW!R81 + NE!R81 + NY!R81 + NW!R81 + SE!R81 + SW!R81 + TEN!R81 + TEX!R81</f>
        <v>13.005124560000002</v>
      </c>
      <c r="S81" s="10">
        <f xml:space="preserve"> 0 + CAL!S81 + CAR!S81 + CENT!S81 + FLA!S81 + MIDA!S81 + MIDW!S81 + NE!S81 + NY!S81 + NW!S81 + SE!S81 + SW!S81 + TEN!S81 + TEX!S81</f>
        <v>13.009609769999999</v>
      </c>
      <c r="T81" s="10">
        <f xml:space="preserve"> 0 + CAL!T81 + CAR!T81 + CENT!T81 + FLA!T81 + MIDA!T81 + MIDW!T81 + NE!T81 + NY!T81 + NW!T81 + SE!T81 + SW!T81 + TEN!T81 + TEX!T81</f>
        <v>13.00323747</v>
      </c>
      <c r="U81" s="10">
        <f xml:space="preserve"> 0 + CAL!U81 + CAR!U81 + CENT!U81 + FLA!U81 + MIDA!U81 + MIDW!U81 + NE!U81 + NY!U81 + NW!U81 + SE!U81 + SW!U81 + TEN!U81 + TEX!U81</f>
        <v>13.00378768</v>
      </c>
      <c r="V81" s="10">
        <f xml:space="preserve"> 0 + CAL!V81 + CAR!V81 + CENT!V81 + FLA!V81 + MIDA!V81 + MIDW!V81 + NE!V81 + NY!V81 + NW!V81 + SE!V81 + SW!V81 + TEN!V81 + TEX!V81</f>
        <v>13.01626907</v>
      </c>
      <c r="W81" s="10">
        <f xml:space="preserve"> 0 + CAL!W81 + CAR!W81 + CENT!W81 + FLA!W81 + MIDA!W81 + MIDW!W81 + NE!W81 + NY!W81 + NW!W81 + SE!W81 + SW!W81 + TEN!W81 + TEX!W81</f>
        <v>13.009416619999996</v>
      </c>
      <c r="X81" s="10">
        <f xml:space="preserve"> 0 + CAL!X81 + CAR!X81 + CENT!X81 + FLA!X81 + MIDA!X81 + MIDW!X81 + NE!X81 + NY!X81 + NW!X81 + SE!X81 + SW!X81 + TEN!X81 + TEX!X81</f>
        <v>13.05839718</v>
      </c>
      <c r="Y81" s="10">
        <f xml:space="preserve"> 0 + CAL!Y81 + CAR!Y81 + CENT!Y81 + FLA!Y81 + MIDA!Y81 + MIDW!Y81 + NE!Y81 + NY!Y81 + NW!Y81 + SE!Y81 + SW!Y81 + TEN!Y81 + TEX!Y81</f>
        <v>13.111550739999998</v>
      </c>
      <c r="Z81" s="10">
        <f xml:space="preserve"> 0 + CAL!Z81 + CAR!Z81 + CENT!Z81 + FLA!Z81 + MIDA!Z81 + MIDW!Z81 + NE!Z81 + NY!Z81 + NW!Z81 + SE!Z81 + SW!Z81 + TEN!Z81 + TEX!Z81</f>
        <v>13.008169949999999</v>
      </c>
      <c r="AA81" s="10">
        <f xml:space="preserve"> 0 + CAL!AA81 + CAR!AA81 + CENT!AA81 + FLA!AA81 + MIDA!AA81 + MIDW!AA81 + NE!AA81 + NY!AA81 + NW!AA81 + SE!AA81 + SW!AA81 + TEN!AA81 + TEX!AA81</f>
        <v>13.001621850000001</v>
      </c>
      <c r="AB81" s="10">
        <f xml:space="preserve"> 0 + CAL!AB81 + CAR!AB81 + CENT!AB81 + FLA!AB81 + MIDA!AB81 + MIDW!AB81 + NE!AB81 + NY!AB81 + NW!AB81 + SE!AB81 + SW!AB81 + TEN!AB81 + TEX!AB81</f>
        <v>13.00137123</v>
      </c>
      <c r="AC81" s="10">
        <f xml:space="preserve"> 0 + CAL!AC81 + CAR!AC81 + CENT!AC81 + FLA!AC81 + MIDA!AC81 + MIDW!AC81 + NE!AC81 + NY!AC81 + NW!AC81 + SE!AC81 + SW!AC81 + TEN!AC81 + TEX!AC81</f>
        <v>13.002720820000002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97BD-8A54-4280-A756-68D4FFE588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59239.428158540002</v>
      </c>
      <c r="D5" s="10">
        <v>60468.79272071</v>
      </c>
      <c r="E5" s="10">
        <v>61615.706447459997</v>
      </c>
      <c r="F5" s="10">
        <v>62658.460723540004</v>
      </c>
      <c r="G5" s="10">
        <v>63763.540942879998</v>
      </c>
      <c r="H5" s="10">
        <v>64867.545422319999</v>
      </c>
      <c r="I5" s="10">
        <v>65988.72273619</v>
      </c>
      <c r="J5" s="10">
        <v>67131.374066799995</v>
      </c>
      <c r="K5" s="10">
        <v>68334.131694879994</v>
      </c>
      <c r="L5" s="10">
        <v>69558.909129620006</v>
      </c>
      <c r="M5" s="10">
        <v>70816.875149619998</v>
      </c>
      <c r="N5" s="10">
        <v>72118.809565429998</v>
      </c>
      <c r="O5" s="10">
        <v>73440.092937149995</v>
      </c>
      <c r="P5" s="10">
        <v>74811.294404219996</v>
      </c>
      <c r="Q5" s="10">
        <v>76212.99304637</v>
      </c>
      <c r="R5" s="10">
        <v>77664.634758100001</v>
      </c>
      <c r="S5" s="10">
        <v>79134.112819620001</v>
      </c>
      <c r="T5" s="10">
        <v>80641.588112950005</v>
      </c>
      <c r="U5" s="10">
        <v>82204.860512779996</v>
      </c>
      <c r="V5" s="10">
        <v>83783.386667650004</v>
      </c>
      <c r="W5" s="10">
        <v>85411.627345080007</v>
      </c>
      <c r="X5" s="10">
        <v>87079.277408640002</v>
      </c>
      <c r="Y5" s="10">
        <v>88786.544715700002</v>
      </c>
      <c r="Z5" s="10">
        <v>90527.350956690003</v>
      </c>
      <c r="AA5" s="10">
        <v>92325.610448780004</v>
      </c>
      <c r="AB5" s="10">
        <v>94150.478116600003</v>
      </c>
      <c r="AC5" s="10">
        <v>96022.310799369996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182373052.06811601</v>
      </c>
      <c r="D6" s="10">
        <v>186535785.189951</v>
      </c>
      <c r="E6" s="10">
        <v>190781773.008753</v>
      </c>
      <c r="F6" s="10">
        <v>195112680.44068399</v>
      </c>
      <c r="G6" s="10">
        <v>199530206.27011299</v>
      </c>
      <c r="H6" s="10">
        <v>204036082.35761201</v>
      </c>
      <c r="I6" s="10">
        <v>208632074.45516801</v>
      </c>
      <c r="J6" s="10">
        <v>213319989.855131</v>
      </c>
      <c r="K6" s="10">
        <v>218101661.739988</v>
      </c>
      <c r="L6" s="10">
        <v>222978967.07717901</v>
      </c>
      <c r="M6" s="10">
        <v>227953818.512458</v>
      </c>
      <c r="N6" s="10">
        <v>233028165.546399</v>
      </c>
      <c r="O6" s="10">
        <v>238204002.387667</v>
      </c>
      <c r="P6" s="10">
        <v>243483354.02928001</v>
      </c>
      <c r="Q6" s="10">
        <v>248868293.742872</v>
      </c>
      <c r="R6" s="10">
        <v>254360930.19167101</v>
      </c>
      <c r="S6" s="10">
        <v>259963421.84946701</v>
      </c>
      <c r="T6" s="10">
        <v>265677962.98585099</v>
      </c>
      <c r="U6" s="10">
        <v>271506794.22694099</v>
      </c>
      <c r="V6" s="10">
        <v>277452202.24082899</v>
      </c>
      <c r="W6" s="10">
        <v>283516517.76434499</v>
      </c>
      <c r="X6" s="10">
        <v>289702120.249327</v>
      </c>
      <c r="Y6" s="10">
        <v>296011435.441122</v>
      </c>
      <c r="Z6" s="10">
        <v>302446936.23361999</v>
      </c>
      <c r="AA6" s="10">
        <v>309011146.46954399</v>
      </c>
      <c r="AB6" s="10">
        <v>315706642.00059003</v>
      </c>
      <c r="AC6" s="10">
        <v>322536047.03316998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14801.86182695</v>
      </c>
      <c r="D8" s="10">
        <v>14946.60055146</v>
      </c>
      <c r="E8" s="10">
        <v>15078.342543479999</v>
      </c>
      <c r="F8" s="10">
        <v>15192.70387852</v>
      </c>
      <c r="G8" s="10">
        <v>15321.760268640001</v>
      </c>
      <c r="H8" s="10">
        <v>15452.48534447</v>
      </c>
      <c r="I8" s="10">
        <v>15590.43888467</v>
      </c>
      <c r="J8" s="10">
        <v>15732.18190485</v>
      </c>
      <c r="K8" s="10">
        <v>15888.432114200001</v>
      </c>
      <c r="L8" s="10">
        <v>16050.79696227</v>
      </c>
      <c r="M8" s="10">
        <v>16221.670885580001</v>
      </c>
      <c r="N8" s="10">
        <v>16404.771473889999</v>
      </c>
      <c r="O8" s="10">
        <v>16591.52482785</v>
      </c>
      <c r="P8" s="10">
        <v>16790.633394550001</v>
      </c>
      <c r="Q8" s="10">
        <v>16996.72190678</v>
      </c>
      <c r="R8" s="10">
        <v>17216.156000020001</v>
      </c>
      <c r="S8" s="10">
        <v>17439.32425315</v>
      </c>
      <c r="T8" s="10">
        <v>17670.864995600001</v>
      </c>
      <c r="U8" s="10">
        <v>17915.390152330001</v>
      </c>
      <c r="V8" s="10">
        <v>18164.003598750001</v>
      </c>
      <c r="W8" s="10">
        <v>18424.523857920001</v>
      </c>
      <c r="X8" s="10">
        <v>18694.077710059999</v>
      </c>
      <c r="Y8" s="10">
        <v>18971.90670032</v>
      </c>
      <c r="Z8" s="10">
        <v>19257.57119368</v>
      </c>
      <c r="AA8" s="10">
        <v>19556.491828260001</v>
      </c>
      <c r="AB8" s="10">
        <v>19861.181524660002</v>
      </c>
      <c r="AC8" s="10">
        <v>20176.176419899999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2896.5873587699998</v>
      </c>
      <c r="D9" s="10">
        <v>3005.7852157000002</v>
      </c>
      <c r="E9" s="10">
        <v>3115.71686641</v>
      </c>
      <c r="F9" s="10">
        <v>3227.8017271399999</v>
      </c>
      <c r="G9" s="10">
        <v>3339.4170891099998</v>
      </c>
      <c r="H9" s="10">
        <v>3455.1984091300001</v>
      </c>
      <c r="I9" s="10">
        <v>3573.4138163799998</v>
      </c>
      <c r="J9" s="10">
        <v>3694.7090879699999</v>
      </c>
      <c r="K9" s="10">
        <v>3814.5039668200002</v>
      </c>
      <c r="L9" s="10">
        <v>3936.8519621300002</v>
      </c>
      <c r="M9" s="10">
        <v>4060.68239808</v>
      </c>
      <c r="N9" s="10">
        <v>4185.1054460200003</v>
      </c>
      <c r="O9" s="10">
        <v>4312.8423484100003</v>
      </c>
      <c r="P9" s="10">
        <v>4440.9949812300001</v>
      </c>
      <c r="Q9" s="10">
        <v>4571.4876361500001</v>
      </c>
      <c r="R9" s="10">
        <v>4702.5048879799997</v>
      </c>
      <c r="S9" s="10">
        <v>4836.7477970299997</v>
      </c>
      <c r="T9" s="10">
        <v>4972.8551144800003</v>
      </c>
      <c r="U9" s="10">
        <v>5109.5270727799998</v>
      </c>
      <c r="V9" s="10">
        <v>5249.6768874099998</v>
      </c>
      <c r="W9" s="10">
        <v>5391.1613132599996</v>
      </c>
      <c r="X9" s="10">
        <v>5534.8760073399999</v>
      </c>
      <c r="Y9" s="10">
        <v>5681.0123257699997</v>
      </c>
      <c r="Z9" s="10">
        <v>5829.8508840000004</v>
      </c>
      <c r="AA9" s="10">
        <v>5980.2518866099999</v>
      </c>
      <c r="AB9" s="10">
        <v>6133.6842876500004</v>
      </c>
      <c r="AC9" s="10">
        <v>6289.3902641000004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5637.0286645899996</v>
      </c>
      <c r="D11" s="10">
        <v>5827.6301661799998</v>
      </c>
      <c r="E11" s="10">
        <v>6038.1023090199997</v>
      </c>
      <c r="F11" s="10">
        <v>6269.3430163900002</v>
      </c>
      <c r="G11" s="10">
        <v>6498.5714048600003</v>
      </c>
      <c r="H11" s="10">
        <v>6736.6651150999996</v>
      </c>
      <c r="I11" s="10">
        <v>6979.7688450699998</v>
      </c>
      <c r="J11" s="10">
        <v>7228.8806413299999</v>
      </c>
      <c r="K11" s="10">
        <v>7474.6799559299998</v>
      </c>
      <c r="L11" s="10">
        <v>7725.6606948099998</v>
      </c>
      <c r="M11" s="10">
        <v>7979.5761396300004</v>
      </c>
      <c r="N11" s="10">
        <v>8234.5744230300006</v>
      </c>
      <c r="O11" s="10">
        <v>8496.0044420899994</v>
      </c>
      <c r="P11" s="10">
        <v>8757.7801147600003</v>
      </c>
      <c r="Q11" s="10">
        <v>9024.0457136900004</v>
      </c>
      <c r="R11" s="10">
        <v>9291.0150708900001</v>
      </c>
      <c r="S11" s="10">
        <v>9565.2492438499994</v>
      </c>
      <c r="T11" s="10">
        <v>9843.0372782699997</v>
      </c>
      <c r="U11" s="10">
        <v>10121.872104599999</v>
      </c>
      <c r="V11" s="10">
        <v>10407.68625434</v>
      </c>
      <c r="W11" s="10">
        <v>10695.8920738</v>
      </c>
      <c r="X11" s="10">
        <v>10988.66072337</v>
      </c>
      <c r="Y11" s="10">
        <v>11286.146717600001</v>
      </c>
      <c r="Z11" s="10">
        <v>11588.597731190001</v>
      </c>
      <c r="AA11" s="10">
        <v>11893.25221825</v>
      </c>
      <c r="AB11" s="10">
        <v>12205.27617694</v>
      </c>
      <c r="AC11" s="10">
        <v>12521.387537660001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17698.449185720001</v>
      </c>
      <c r="D12" s="10">
        <v>17952.385767160002</v>
      </c>
      <c r="E12" s="10">
        <v>18194.05940989</v>
      </c>
      <c r="F12" s="10">
        <v>18420.505605660001</v>
      </c>
      <c r="G12" s="10">
        <v>18661.17735776</v>
      </c>
      <c r="H12" s="10">
        <v>18907.683753590001</v>
      </c>
      <c r="I12" s="10">
        <v>19163.85270105</v>
      </c>
      <c r="J12" s="10">
        <v>19426.890992820001</v>
      </c>
      <c r="K12" s="10">
        <v>19702.936081020001</v>
      </c>
      <c r="L12" s="10">
        <v>19987.6489244</v>
      </c>
      <c r="M12" s="10">
        <v>20282.353283659999</v>
      </c>
      <c r="N12" s="10">
        <v>20589.876919909999</v>
      </c>
      <c r="O12" s="10">
        <v>20904.367176250002</v>
      </c>
      <c r="P12" s="10">
        <v>21231.628375780001</v>
      </c>
      <c r="Q12" s="10">
        <v>21568.209542929999</v>
      </c>
      <c r="R12" s="10">
        <v>21918.660887999999</v>
      </c>
      <c r="S12" s="10">
        <v>22276.072050179999</v>
      </c>
      <c r="T12" s="10">
        <v>22643.720110080001</v>
      </c>
      <c r="U12" s="10">
        <v>23024.917225109999</v>
      </c>
      <c r="V12" s="10">
        <v>23413.680486159999</v>
      </c>
      <c r="W12" s="10">
        <v>23815.685171190002</v>
      </c>
      <c r="X12" s="10">
        <v>24228.9537174</v>
      </c>
      <c r="Y12" s="10">
        <v>24652.91902609</v>
      </c>
      <c r="Z12" s="10">
        <v>25087.422077679999</v>
      </c>
      <c r="AA12" s="10">
        <v>25536.743714870001</v>
      </c>
      <c r="AB12" s="10">
        <v>25994.865812309999</v>
      </c>
      <c r="AC12" s="10">
        <v>26465.566684000001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23335.47785032</v>
      </c>
      <c r="D13" s="10">
        <v>23780.015933350001</v>
      </c>
      <c r="E13" s="10">
        <v>24232.16171891</v>
      </c>
      <c r="F13" s="10">
        <v>24689.848622050002</v>
      </c>
      <c r="G13" s="10">
        <v>25159.748762620002</v>
      </c>
      <c r="H13" s="10">
        <v>25644.348868699999</v>
      </c>
      <c r="I13" s="10">
        <v>26143.621546130002</v>
      </c>
      <c r="J13" s="10">
        <v>26655.771634140001</v>
      </c>
      <c r="K13" s="10">
        <v>27177.616036949999</v>
      </c>
      <c r="L13" s="10">
        <v>27713.309619209998</v>
      </c>
      <c r="M13" s="10">
        <v>28261.929423289999</v>
      </c>
      <c r="N13" s="10">
        <v>28824.451342929999</v>
      </c>
      <c r="O13" s="10">
        <v>29400.371618339999</v>
      </c>
      <c r="P13" s="10">
        <v>29989.408490540001</v>
      </c>
      <c r="Q13" s="10">
        <v>30592.255256619999</v>
      </c>
      <c r="R13" s="10">
        <v>31209.675958889999</v>
      </c>
      <c r="S13" s="10">
        <v>31841.321294040001</v>
      </c>
      <c r="T13" s="10">
        <v>32486.757388350001</v>
      </c>
      <c r="U13" s="10">
        <v>33146.789329710002</v>
      </c>
      <c r="V13" s="10">
        <v>33821.366740489997</v>
      </c>
      <c r="W13" s="10">
        <v>34511.577244979999</v>
      </c>
      <c r="X13" s="10">
        <v>35217.614440769998</v>
      </c>
      <c r="Y13" s="10">
        <v>35939.065743699997</v>
      </c>
      <c r="Z13" s="10">
        <v>36676.019808869998</v>
      </c>
      <c r="AA13" s="10">
        <v>37429.995933120001</v>
      </c>
      <c r="AB13" s="10">
        <v>38200.141989260002</v>
      </c>
      <c r="AC13" s="10">
        <v>38986.954221660002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16334.97292337</v>
      </c>
      <c r="D17" s="10">
        <v>16623.989533399999</v>
      </c>
      <c r="E17" s="10">
        <v>16911.244741300001</v>
      </c>
      <c r="F17" s="10">
        <v>17173.330832979998</v>
      </c>
      <c r="G17" s="10">
        <v>17469.253475220001</v>
      </c>
      <c r="H17" s="10">
        <v>17715.22049086</v>
      </c>
      <c r="I17" s="10">
        <v>17943.920625139999</v>
      </c>
      <c r="J17" s="10">
        <v>18145.586314510001</v>
      </c>
      <c r="K17" s="10">
        <v>18404.216654669999</v>
      </c>
      <c r="L17" s="10">
        <v>18647.760516850001</v>
      </c>
      <c r="M17" s="10">
        <v>18896.564779609998</v>
      </c>
      <c r="N17" s="10">
        <v>19168.369935989998</v>
      </c>
      <c r="O17" s="10">
        <v>19415.07393613</v>
      </c>
      <c r="P17" s="10">
        <v>19690.524081200001</v>
      </c>
      <c r="Q17" s="10">
        <v>19960.996754659998</v>
      </c>
      <c r="R17" s="10">
        <v>20260.807541490001</v>
      </c>
      <c r="S17" s="10">
        <v>20541.545368039999</v>
      </c>
      <c r="T17" s="10">
        <v>20830.739802610002</v>
      </c>
      <c r="U17" s="10">
        <v>21149.292615760001</v>
      </c>
      <c r="V17" s="10">
        <v>21450.634376620001</v>
      </c>
      <c r="W17" s="10">
        <v>21773.075752820001</v>
      </c>
      <c r="X17" s="10">
        <v>22101.468912349999</v>
      </c>
      <c r="Y17" s="10">
        <v>22433.808645050001</v>
      </c>
      <c r="Z17" s="10">
        <v>22766.534891769999</v>
      </c>
      <c r="AA17" s="10">
        <v>23121.972366509999</v>
      </c>
      <c r="AB17" s="10">
        <v>23473.551167770001</v>
      </c>
      <c r="AC17" s="10">
        <v>23837.423640690002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36901885.6711706</v>
      </c>
      <c r="D18" s="10">
        <v>37554795.103616402</v>
      </c>
      <c r="E18" s="10">
        <v>38203725.401204899</v>
      </c>
      <c r="F18" s="10">
        <v>38795796.844268702</v>
      </c>
      <c r="G18" s="10">
        <v>39464307.503129497</v>
      </c>
      <c r="H18" s="10">
        <v>40019964.787209697</v>
      </c>
      <c r="I18" s="10">
        <v>40536614.937029503</v>
      </c>
      <c r="J18" s="10">
        <v>40992192.3198575</v>
      </c>
      <c r="K18" s="10">
        <v>41576456.970209002</v>
      </c>
      <c r="L18" s="10">
        <v>42126640.175292604</v>
      </c>
      <c r="M18" s="10">
        <v>42688707.0058899</v>
      </c>
      <c r="N18" s="10">
        <v>43302734.519296601</v>
      </c>
      <c r="O18" s="10">
        <v>43860056.704675697</v>
      </c>
      <c r="P18" s="10">
        <v>44482318.511229999</v>
      </c>
      <c r="Q18" s="10">
        <v>45093335.849311002</v>
      </c>
      <c r="R18" s="10">
        <v>45770630.108110897</v>
      </c>
      <c r="S18" s="10">
        <v>46404837.169702999</v>
      </c>
      <c r="T18" s="10">
        <v>47058148.320657998</v>
      </c>
      <c r="U18" s="10">
        <v>47777782.172899298</v>
      </c>
      <c r="V18" s="10">
        <v>48458535.012781203</v>
      </c>
      <c r="W18" s="10">
        <v>49186953.410285003</v>
      </c>
      <c r="X18" s="10">
        <v>49928817.316946097</v>
      </c>
      <c r="Y18" s="10">
        <v>50679596.8179482</v>
      </c>
      <c r="Z18" s="10">
        <v>51431249.482065096</v>
      </c>
      <c r="AA18" s="10">
        <v>52234208.453455403</v>
      </c>
      <c r="AB18" s="10">
        <v>53028450.402263202</v>
      </c>
      <c r="AC18" s="10">
        <v>53850464.644802399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36901885.6711706</v>
      </c>
      <c r="D19" s="10">
        <v>37554795.103616402</v>
      </c>
      <c r="E19" s="10">
        <v>38203725.401204899</v>
      </c>
      <c r="F19" s="10">
        <v>38795796.844268702</v>
      </c>
      <c r="G19" s="10">
        <v>39464307.503129497</v>
      </c>
      <c r="H19" s="10">
        <v>40019964.787209697</v>
      </c>
      <c r="I19" s="10">
        <v>40536614.937029503</v>
      </c>
      <c r="J19" s="10">
        <v>40992192.3198575</v>
      </c>
      <c r="K19" s="10">
        <v>41576456.970209002</v>
      </c>
      <c r="L19" s="10">
        <v>42126640.175292604</v>
      </c>
      <c r="M19" s="10">
        <v>42688707.0058899</v>
      </c>
      <c r="N19" s="10">
        <v>43302734.519296601</v>
      </c>
      <c r="O19" s="10">
        <v>43860056.704675697</v>
      </c>
      <c r="P19" s="10">
        <v>44482318.511229999</v>
      </c>
      <c r="Q19" s="10">
        <v>45093335.849311002</v>
      </c>
      <c r="R19" s="10">
        <v>45770630.108110897</v>
      </c>
      <c r="S19" s="10">
        <v>46404837.169702999</v>
      </c>
      <c r="T19" s="10">
        <v>47058148.320657998</v>
      </c>
      <c r="U19" s="10">
        <v>47777782.172899298</v>
      </c>
      <c r="V19" s="10">
        <v>48458535.012781203</v>
      </c>
      <c r="W19" s="10">
        <v>49186953.410285003</v>
      </c>
      <c r="X19" s="10">
        <v>49928817.316946097</v>
      </c>
      <c r="Y19" s="10">
        <v>50679596.8179482</v>
      </c>
      <c r="Z19" s="10">
        <v>51431249.482065096</v>
      </c>
      <c r="AA19" s="10">
        <v>52234208.453455403</v>
      </c>
      <c r="AB19" s="10">
        <v>53028450.402263202</v>
      </c>
      <c r="AC19" s="10">
        <v>53850464.644802399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3334.9129944400001</v>
      </c>
      <c r="D20" s="10">
        <v>3393.91800491</v>
      </c>
      <c r="E20" s="10">
        <v>3452.56341131</v>
      </c>
      <c r="F20" s="10">
        <v>3506.0703449799998</v>
      </c>
      <c r="G20" s="10">
        <v>3566.48527616</v>
      </c>
      <c r="H20" s="10">
        <v>3616.70137389</v>
      </c>
      <c r="I20" s="10">
        <v>3663.39230219</v>
      </c>
      <c r="J20" s="10">
        <v>3704.5639362799998</v>
      </c>
      <c r="K20" s="10">
        <v>3757.3653511399998</v>
      </c>
      <c r="L20" s="10">
        <v>3807.0867430600001</v>
      </c>
      <c r="M20" s="10">
        <v>3857.8820870700001</v>
      </c>
      <c r="N20" s="10">
        <v>3913.37324412</v>
      </c>
      <c r="O20" s="10">
        <v>3963.7398030200002</v>
      </c>
      <c r="P20" s="10">
        <v>4019.9751131399998</v>
      </c>
      <c r="Q20" s="10">
        <v>4075.1942333400002</v>
      </c>
      <c r="R20" s="10">
        <v>4136.4029597700001</v>
      </c>
      <c r="S20" s="10">
        <v>4193.7177915800003</v>
      </c>
      <c r="T20" s="10">
        <v>4252.7591063299997</v>
      </c>
      <c r="U20" s="10">
        <v>4317.7941646099998</v>
      </c>
      <c r="V20" s="10">
        <v>4379.3154513999998</v>
      </c>
      <c r="W20" s="10">
        <v>4445.1443903600002</v>
      </c>
      <c r="X20" s="10">
        <v>4512.1884326199997</v>
      </c>
      <c r="Y20" s="10">
        <v>4580.03819879</v>
      </c>
      <c r="Z20" s="10">
        <v>4647.9668748200002</v>
      </c>
      <c r="AA20" s="10">
        <v>4720.5322263999997</v>
      </c>
      <c r="AB20" s="10">
        <v>4792.3097994899999</v>
      </c>
      <c r="AC20" s="10">
        <v>4866.5972221800002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18.45094284</v>
      </c>
      <c r="D21" s="10">
        <v>18.77739755</v>
      </c>
      <c r="E21" s="10">
        <v>19.101862700000002</v>
      </c>
      <c r="F21" s="10">
        <v>19.397898420000001</v>
      </c>
      <c r="G21" s="10">
        <v>19.732153749999998</v>
      </c>
      <c r="H21" s="10">
        <v>20.009982390000001</v>
      </c>
      <c r="I21" s="10">
        <v>20.26830747</v>
      </c>
      <c r="J21" s="10">
        <v>20.49609616</v>
      </c>
      <c r="K21" s="10">
        <v>20.788228490000002</v>
      </c>
      <c r="L21" s="10">
        <v>21.063320090000001</v>
      </c>
      <c r="M21" s="10">
        <v>21.3443535</v>
      </c>
      <c r="N21" s="10">
        <v>21.651367260000001</v>
      </c>
      <c r="O21" s="10">
        <v>21.930028350000001</v>
      </c>
      <c r="P21" s="10">
        <v>22.24115926</v>
      </c>
      <c r="Q21" s="10">
        <v>22.546667920000001</v>
      </c>
      <c r="R21" s="10">
        <v>22.885315049999999</v>
      </c>
      <c r="S21" s="10">
        <v>23.20241858</v>
      </c>
      <c r="T21" s="10">
        <v>23.52907416</v>
      </c>
      <c r="U21" s="10">
        <v>23.888891090000001</v>
      </c>
      <c r="V21" s="10">
        <v>24.22926751</v>
      </c>
      <c r="W21" s="10">
        <v>24.593476710000001</v>
      </c>
      <c r="X21" s="10">
        <v>24.96440866</v>
      </c>
      <c r="Y21" s="10">
        <v>25.33979841</v>
      </c>
      <c r="Z21" s="10">
        <v>25.715624739999999</v>
      </c>
      <c r="AA21" s="10">
        <v>26.117104229999999</v>
      </c>
      <c r="AB21" s="10">
        <v>26.514225199999998</v>
      </c>
      <c r="AC21" s="10">
        <v>26.925232319999999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0.18450943</v>
      </c>
      <c r="D22" s="10">
        <v>0.18777398000000001</v>
      </c>
      <c r="E22" s="10">
        <v>0.19101862999999999</v>
      </c>
      <c r="F22" s="10">
        <v>0.19397898</v>
      </c>
      <c r="G22" s="10">
        <v>0.19732153999999999</v>
      </c>
      <c r="H22" s="10">
        <v>0.20009982000000001</v>
      </c>
      <c r="I22" s="10">
        <v>0.20268306999999999</v>
      </c>
      <c r="J22" s="10">
        <v>0.20496096</v>
      </c>
      <c r="K22" s="10">
        <v>0.20788228</v>
      </c>
      <c r="L22" s="10">
        <v>0.21063319999999999</v>
      </c>
      <c r="M22" s="10">
        <v>0.21344353999999999</v>
      </c>
      <c r="N22" s="10">
        <v>0.21651366999999999</v>
      </c>
      <c r="O22" s="10">
        <v>0.21930027999999999</v>
      </c>
      <c r="P22" s="10">
        <v>0.22241158999999999</v>
      </c>
      <c r="Q22" s="10">
        <v>0.22546668</v>
      </c>
      <c r="R22" s="10">
        <v>0.22885315000000001</v>
      </c>
      <c r="S22" s="10">
        <v>0.23202418999999999</v>
      </c>
      <c r="T22" s="10">
        <v>0.23529074</v>
      </c>
      <c r="U22" s="10">
        <v>0.23888891000000001</v>
      </c>
      <c r="V22" s="10">
        <v>0.24229268000000001</v>
      </c>
      <c r="W22" s="10">
        <v>0.24593477</v>
      </c>
      <c r="X22" s="10">
        <v>0.24964409000000001</v>
      </c>
      <c r="Y22" s="10">
        <v>0.25339798000000002</v>
      </c>
      <c r="Z22" s="10">
        <v>0.25715624999999998</v>
      </c>
      <c r="AA22" s="10">
        <v>0.26117104000000002</v>
      </c>
      <c r="AB22" s="10">
        <v>0.26514225000000002</v>
      </c>
      <c r="AC22" s="10">
        <v>0.26925231999999999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3334.9129944400001</v>
      </c>
      <c r="D23" s="10">
        <v>3393.91800491</v>
      </c>
      <c r="E23" s="10">
        <v>3452.56341131</v>
      </c>
      <c r="F23" s="10">
        <v>3506.0703449799998</v>
      </c>
      <c r="G23" s="10">
        <v>3566.48527616</v>
      </c>
      <c r="H23" s="10">
        <v>3616.70137389</v>
      </c>
      <c r="I23" s="10">
        <v>3663.39230219</v>
      </c>
      <c r="J23" s="10">
        <v>3704.5639362799998</v>
      </c>
      <c r="K23" s="10">
        <v>3757.3653511399998</v>
      </c>
      <c r="L23" s="10">
        <v>3807.0867430600001</v>
      </c>
      <c r="M23" s="10">
        <v>3857.8820870700001</v>
      </c>
      <c r="N23" s="10">
        <v>3913.37324412</v>
      </c>
      <c r="O23" s="10">
        <v>3963.7398030200002</v>
      </c>
      <c r="P23" s="10">
        <v>4019.9751131399998</v>
      </c>
      <c r="Q23" s="10">
        <v>4075.1942333400002</v>
      </c>
      <c r="R23" s="10">
        <v>4136.4029597700001</v>
      </c>
      <c r="S23" s="10">
        <v>4193.7177915800003</v>
      </c>
      <c r="T23" s="10">
        <v>4252.7591063299997</v>
      </c>
      <c r="U23" s="10">
        <v>4317.7941646099998</v>
      </c>
      <c r="V23" s="10">
        <v>4379.3154513999998</v>
      </c>
      <c r="W23" s="10">
        <v>4445.1443903600002</v>
      </c>
      <c r="X23" s="10">
        <v>4512.1884326199997</v>
      </c>
      <c r="Y23" s="10">
        <v>4580.03819879</v>
      </c>
      <c r="Z23" s="10">
        <v>4647.9668748200002</v>
      </c>
      <c r="AA23" s="10">
        <v>4720.5322263999997</v>
      </c>
      <c r="AB23" s="10">
        <v>4792.3097994899999</v>
      </c>
      <c r="AC23" s="10">
        <v>4866.5972221800002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1.0000738499999999</v>
      </c>
      <c r="E25" s="10">
        <v>1.0527859799999999</v>
      </c>
      <c r="F25" s="10">
        <v>1.05235816</v>
      </c>
      <c r="G25" s="10">
        <v>1.0505149</v>
      </c>
      <c r="H25" s="10">
        <v>1.0523084700000001</v>
      </c>
      <c r="I25" s="10">
        <v>1.0490482699999999</v>
      </c>
      <c r="J25" s="10">
        <v>1.0478377299999999</v>
      </c>
      <c r="K25" s="10">
        <v>1.04610896</v>
      </c>
      <c r="L25" s="10">
        <v>1.04922732</v>
      </c>
      <c r="M25" s="10">
        <v>1.04817212</v>
      </c>
      <c r="N25" s="10">
        <v>1.0482851500000001</v>
      </c>
      <c r="O25" s="10">
        <v>1.0493625900000001</v>
      </c>
      <c r="P25" s="10">
        <v>1.0477969300000001</v>
      </c>
      <c r="Q25" s="10">
        <v>1.0491594200000001</v>
      </c>
      <c r="R25" s="10">
        <v>1.0486926000000001</v>
      </c>
      <c r="S25" s="10">
        <v>1.05002051</v>
      </c>
      <c r="T25" s="10">
        <v>1.04881676</v>
      </c>
      <c r="U25" s="10">
        <v>1.0490467400000001</v>
      </c>
      <c r="V25" s="10">
        <v>1.05030252</v>
      </c>
      <c r="W25" s="10">
        <v>1.0492223899999999</v>
      </c>
      <c r="X25" s="10">
        <v>1.0500328800000001</v>
      </c>
      <c r="Y25" s="10">
        <v>1.0500853800000001</v>
      </c>
      <c r="Z25" s="10">
        <v>1.0500382699999999</v>
      </c>
      <c r="AA25" s="10">
        <v>1.0498256500000001</v>
      </c>
      <c r="AB25" s="10">
        <v>1.05063339</v>
      </c>
      <c r="AC25" s="10">
        <v>1.0502124799999999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1.0000738499999999</v>
      </c>
      <c r="D26" s="10">
        <v>1.0527859799999999</v>
      </c>
      <c r="E26" s="10">
        <v>1.05235816</v>
      </c>
      <c r="F26" s="10">
        <v>1.0505149</v>
      </c>
      <c r="G26" s="10">
        <v>1.0523084700000001</v>
      </c>
      <c r="H26" s="10">
        <v>1.0490482699999999</v>
      </c>
      <c r="I26" s="10">
        <v>1.0478377299999999</v>
      </c>
      <c r="J26" s="10">
        <v>1.04610896</v>
      </c>
      <c r="K26" s="10">
        <v>1.04922732</v>
      </c>
      <c r="L26" s="10">
        <v>1.04817212</v>
      </c>
      <c r="M26" s="10">
        <v>1.0482851500000001</v>
      </c>
      <c r="N26" s="10">
        <v>1.0493625900000001</v>
      </c>
      <c r="O26" s="10">
        <v>1.0477969300000001</v>
      </c>
      <c r="P26" s="10">
        <v>1.0491594200000001</v>
      </c>
      <c r="Q26" s="10">
        <v>1.0486926000000001</v>
      </c>
      <c r="R26" s="10">
        <v>1.05002051</v>
      </c>
      <c r="S26" s="10">
        <v>1.04881676</v>
      </c>
      <c r="T26" s="10">
        <v>1.0490467400000001</v>
      </c>
      <c r="U26" s="10">
        <v>1.05030252</v>
      </c>
      <c r="V26" s="10">
        <v>1.0492223899999999</v>
      </c>
      <c r="W26" s="10">
        <v>1.0500328800000001</v>
      </c>
      <c r="X26" s="10">
        <v>1.0500853800000001</v>
      </c>
      <c r="Y26" s="10">
        <v>1.0500382699999999</v>
      </c>
      <c r="Z26" s="10">
        <v>1.0498256500000001</v>
      </c>
      <c r="AA26" s="10">
        <v>1.05063339</v>
      </c>
      <c r="AB26" s="10">
        <v>1.0502124799999999</v>
      </c>
      <c r="AC26" s="10">
        <v>1.05051867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1.14855771</v>
      </c>
      <c r="E27" s="10">
        <v>1.14894417</v>
      </c>
      <c r="F27" s="10">
        <v>1.1491580699999999</v>
      </c>
      <c r="G27" s="10">
        <v>1.1493394100000001</v>
      </c>
      <c r="H27" s="10">
        <v>1.1493909099999999</v>
      </c>
      <c r="I27" s="10">
        <v>1.1498035499999999</v>
      </c>
      <c r="J27" s="10">
        <v>1.1503641200000001</v>
      </c>
      <c r="K27" s="10">
        <v>1.1511475600000001</v>
      </c>
      <c r="L27" s="10">
        <v>1.15162125</v>
      </c>
      <c r="M27" s="10">
        <v>1.1522305399999999</v>
      </c>
      <c r="N27" s="10">
        <v>1.1528493900000001</v>
      </c>
      <c r="O27" s="10">
        <v>1.1533733500000001</v>
      </c>
      <c r="P27" s="10">
        <v>1.15409107</v>
      </c>
      <c r="Q27" s="10">
        <v>1.1546838699999999</v>
      </c>
      <c r="R27" s="10">
        <v>1.1553481999999999</v>
      </c>
      <c r="S27" s="10">
        <v>1.15588522</v>
      </c>
      <c r="T27" s="10">
        <v>1.15656402</v>
      </c>
      <c r="U27" s="10">
        <v>1.15723347</v>
      </c>
      <c r="V27" s="10">
        <v>1.1577867100000001</v>
      </c>
      <c r="W27" s="10">
        <v>1.15845972</v>
      </c>
      <c r="X27" s="10">
        <v>1.15906021</v>
      </c>
      <c r="Y27" s="10">
        <v>1.15966879</v>
      </c>
      <c r="Z27" s="10">
        <v>1.16029746</v>
      </c>
      <c r="AA27" s="10">
        <v>1.16095762</v>
      </c>
      <c r="AB27" s="10">
        <v>1.1615477599999999</v>
      </c>
      <c r="AC27" s="10">
        <v>1.1621835700000001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5523.8400310799998</v>
      </c>
      <c r="D28" s="10">
        <v>5302.9052378699998</v>
      </c>
      <c r="E28" s="10">
        <v>5090.7890283500001</v>
      </c>
      <c r="F28" s="10">
        <v>4887.15757381</v>
      </c>
      <c r="G28" s="10">
        <v>4691.6713150400001</v>
      </c>
      <c r="H28" s="10">
        <v>4504.0045022000004</v>
      </c>
      <c r="I28" s="10">
        <v>4323.8443221099997</v>
      </c>
      <c r="J28" s="10">
        <v>4150.8905850600004</v>
      </c>
      <c r="K28" s="10">
        <v>3985.0214527500002</v>
      </c>
      <c r="L28" s="10">
        <v>3825.6208116799999</v>
      </c>
      <c r="M28" s="10">
        <v>3672.6712431999999</v>
      </c>
      <c r="N28" s="10">
        <v>3525.7643934799999</v>
      </c>
      <c r="O28" s="10">
        <v>3384.7696363700002</v>
      </c>
      <c r="P28" s="10">
        <v>3249.3791310800002</v>
      </c>
      <c r="Q28" s="10">
        <v>3119.4039658299998</v>
      </c>
      <c r="R28" s="10">
        <v>2994.6282305899999</v>
      </c>
      <c r="S28" s="10">
        <v>2874.8496814300001</v>
      </c>
      <c r="T28" s="10">
        <v>2759.8556941699999</v>
      </c>
      <c r="U28" s="10">
        <v>2650.9413451400001</v>
      </c>
      <c r="V28" s="10">
        <v>2544.9043790199999</v>
      </c>
      <c r="W28" s="10">
        <v>2443.1082084099999</v>
      </c>
      <c r="X28" s="10">
        <v>2345.3838800799999</v>
      </c>
      <c r="Y28" s="10">
        <v>2251.56964423</v>
      </c>
      <c r="Z28" s="10">
        <v>2161.5070688599999</v>
      </c>
      <c r="AA28" s="10">
        <v>2075.0468745500002</v>
      </c>
      <c r="AB28" s="10">
        <v>1992.0451292400001</v>
      </c>
      <c r="AC28" s="10">
        <v>1912.3700890800001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16832099.614704199</v>
      </c>
      <c r="D29" s="10">
        <v>16158872.941458801</v>
      </c>
      <c r="E29" s="10">
        <v>15512517.9513325</v>
      </c>
      <c r="F29" s="10">
        <v>14892017.558078101</v>
      </c>
      <c r="G29" s="10">
        <v>14296336.990385</v>
      </c>
      <c r="H29" s="10">
        <v>13724483.6319308</v>
      </c>
      <c r="I29" s="10">
        <v>13175504.2781874</v>
      </c>
      <c r="J29" s="10">
        <v>12648484.2162556</v>
      </c>
      <c r="K29" s="10">
        <v>12143052.1748497</v>
      </c>
      <c r="L29" s="10">
        <v>11657330.749229601</v>
      </c>
      <c r="M29" s="10">
        <v>11191266.861703301</v>
      </c>
      <c r="N29" s="10">
        <v>10743616.1738113</v>
      </c>
      <c r="O29" s="10">
        <v>10313980.672454201</v>
      </c>
      <c r="P29" s="10">
        <v>9901422.2992529906</v>
      </c>
      <c r="Q29" s="10">
        <v>9505365.3978966195</v>
      </c>
      <c r="R29" s="10">
        <v>9125152.0721348301</v>
      </c>
      <c r="S29" s="10">
        <v>8760166.03982592</v>
      </c>
      <c r="T29" s="10">
        <v>8407633.8726728801</v>
      </c>
      <c r="U29" s="10">
        <v>8075836.8254416101</v>
      </c>
      <c r="V29" s="10">
        <v>7752805.4473717296</v>
      </c>
      <c r="W29" s="10">
        <v>7442693.2433588002</v>
      </c>
      <c r="X29" s="10">
        <v>7144985.2969079902</v>
      </c>
      <c r="Y29" s="10">
        <v>6859189.2950436603</v>
      </c>
      <c r="Z29" s="10">
        <v>6584822.3642060002</v>
      </c>
      <c r="AA29" s="10">
        <v>6321429.7390770698</v>
      </c>
      <c r="AB29" s="10">
        <v>6068572.9445356401</v>
      </c>
      <c r="AC29" s="10">
        <v>5825850.6357111204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16832099.614704199</v>
      </c>
      <c r="D30" s="10">
        <v>16158872.941458801</v>
      </c>
      <c r="E30" s="10">
        <v>15512517.9513325</v>
      </c>
      <c r="F30" s="10">
        <v>14892017.558078101</v>
      </c>
      <c r="G30" s="10">
        <v>14296336.990385</v>
      </c>
      <c r="H30" s="10">
        <v>13724483.6319308</v>
      </c>
      <c r="I30" s="10">
        <v>13175504.2781874</v>
      </c>
      <c r="J30" s="10">
        <v>12648484.2162556</v>
      </c>
      <c r="K30" s="10">
        <v>12143052.1748497</v>
      </c>
      <c r="L30" s="10">
        <v>11657330.749229601</v>
      </c>
      <c r="M30" s="10">
        <v>11191266.861703301</v>
      </c>
      <c r="N30" s="10">
        <v>10743616.1738113</v>
      </c>
      <c r="O30" s="10">
        <v>10313980.672454201</v>
      </c>
      <c r="P30" s="10">
        <v>9901422.2992529906</v>
      </c>
      <c r="Q30" s="10">
        <v>9505365.3978966195</v>
      </c>
      <c r="R30" s="10">
        <v>9125152.0721348301</v>
      </c>
      <c r="S30" s="10">
        <v>8760166.03982592</v>
      </c>
      <c r="T30" s="10">
        <v>8407633.8726728801</v>
      </c>
      <c r="U30" s="10">
        <v>8075836.8254416101</v>
      </c>
      <c r="V30" s="10">
        <v>7752805.4473717296</v>
      </c>
      <c r="W30" s="10">
        <v>7442693.2433588002</v>
      </c>
      <c r="X30" s="10">
        <v>7144985.2969079902</v>
      </c>
      <c r="Y30" s="10">
        <v>6859189.2950436603</v>
      </c>
      <c r="Z30" s="10">
        <v>6584822.3642060002</v>
      </c>
      <c r="AA30" s="10">
        <v>6321429.7390770698</v>
      </c>
      <c r="AB30" s="10">
        <v>6068572.9445356401</v>
      </c>
      <c r="AC30" s="10">
        <v>5825850.6357111204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1670.77461758</v>
      </c>
      <c r="D31" s="10">
        <v>1603.94932167</v>
      </c>
      <c r="E31" s="10">
        <v>1539.79134881</v>
      </c>
      <c r="F31" s="10">
        <v>1478.1997271</v>
      </c>
      <c r="G31" s="10">
        <v>1419.07175138</v>
      </c>
      <c r="H31" s="10">
        <v>1362.3088933500001</v>
      </c>
      <c r="I31" s="10">
        <v>1307.8165376100001</v>
      </c>
      <c r="J31" s="10">
        <v>1255.5038869499999</v>
      </c>
      <c r="K31" s="10">
        <v>1205.3340893899999</v>
      </c>
      <c r="L31" s="10">
        <v>1157.12079146</v>
      </c>
      <c r="M31" s="10">
        <v>1110.8587246100001</v>
      </c>
      <c r="N31" s="10">
        <v>1066.42437563</v>
      </c>
      <c r="O31" s="10">
        <v>1023.77823453</v>
      </c>
      <c r="P31" s="10">
        <v>982.82718987999999</v>
      </c>
      <c r="Q31" s="10">
        <v>943.51410228999998</v>
      </c>
      <c r="R31" s="10">
        <v>905.77366626000003</v>
      </c>
      <c r="S31" s="10">
        <v>869.54470985</v>
      </c>
      <c r="T31" s="10">
        <v>834.76292146000003</v>
      </c>
      <c r="U31" s="10">
        <v>801.82001781999998</v>
      </c>
      <c r="V31" s="10">
        <v>769.74742510999999</v>
      </c>
      <c r="W31" s="10">
        <v>738.95752947999995</v>
      </c>
      <c r="X31" s="10">
        <v>709.3992283</v>
      </c>
      <c r="Y31" s="10">
        <v>681.02359774000001</v>
      </c>
      <c r="Z31" s="10">
        <v>653.78271746999997</v>
      </c>
      <c r="AA31" s="10">
        <v>627.63143551999997</v>
      </c>
      <c r="AB31" s="10">
        <v>602.52621732</v>
      </c>
      <c r="AC31" s="10">
        <v>578.42721482000002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6.7328398500000004</v>
      </c>
      <c r="D32" s="10">
        <v>6.4635491800000002</v>
      </c>
      <c r="E32" s="10">
        <v>6.20500718</v>
      </c>
      <c r="F32" s="10">
        <v>5.9568070200000003</v>
      </c>
      <c r="G32" s="10">
        <v>5.7185347999999996</v>
      </c>
      <c r="H32" s="10">
        <v>5.4897934499999996</v>
      </c>
      <c r="I32" s="10">
        <v>5.2702017100000003</v>
      </c>
      <c r="J32" s="10">
        <v>5.0593936900000003</v>
      </c>
      <c r="K32" s="10">
        <v>4.8572208699999999</v>
      </c>
      <c r="L32" s="10">
        <v>4.6629322999999996</v>
      </c>
      <c r="M32" s="10">
        <v>4.4765067399999996</v>
      </c>
      <c r="N32" s="10">
        <v>4.2974464699999997</v>
      </c>
      <c r="O32" s="10">
        <v>4.1255922700000003</v>
      </c>
      <c r="P32" s="10">
        <v>3.96056892</v>
      </c>
      <c r="Q32" s="10">
        <v>3.8021461599999999</v>
      </c>
      <c r="R32" s="10">
        <v>3.6500608300000001</v>
      </c>
      <c r="S32" s="10">
        <v>3.50406642</v>
      </c>
      <c r="T32" s="10">
        <v>3.3630535500000001</v>
      </c>
      <c r="U32" s="10">
        <v>3.23033473</v>
      </c>
      <c r="V32" s="10">
        <v>3.10112218</v>
      </c>
      <c r="W32" s="10">
        <v>2.9770772999999999</v>
      </c>
      <c r="X32" s="10">
        <v>2.8579941199999999</v>
      </c>
      <c r="Y32" s="10">
        <v>2.7436757200000002</v>
      </c>
      <c r="Z32" s="10">
        <v>2.63392895</v>
      </c>
      <c r="AA32" s="10">
        <v>2.5285719000000002</v>
      </c>
      <c r="AB32" s="10">
        <v>2.4274291799999999</v>
      </c>
      <c r="AC32" s="10">
        <v>2.3303402499999999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6.7328399999999997E-2</v>
      </c>
      <c r="D33" s="10">
        <v>6.4635490000000004E-2</v>
      </c>
      <c r="E33" s="10">
        <v>6.2050069999999999E-2</v>
      </c>
      <c r="F33" s="10">
        <v>5.9568070000000001E-2</v>
      </c>
      <c r="G33" s="10">
        <v>5.7185350000000003E-2</v>
      </c>
      <c r="H33" s="10">
        <v>5.4897929999999998E-2</v>
      </c>
      <c r="I33" s="10">
        <v>5.2702020000000002E-2</v>
      </c>
      <c r="J33" s="10">
        <v>5.0593939999999997E-2</v>
      </c>
      <c r="K33" s="10">
        <v>4.8572209999999998E-2</v>
      </c>
      <c r="L33" s="10">
        <v>4.6629320000000002E-2</v>
      </c>
      <c r="M33" s="10">
        <v>4.4765069999999997E-2</v>
      </c>
      <c r="N33" s="10">
        <v>4.2974459999999999E-2</v>
      </c>
      <c r="O33" s="10">
        <v>4.1255920000000001E-2</v>
      </c>
      <c r="P33" s="10">
        <v>3.9605689999999999E-2</v>
      </c>
      <c r="Q33" s="10">
        <v>3.802146E-2</v>
      </c>
      <c r="R33" s="10">
        <v>3.6500610000000003E-2</v>
      </c>
      <c r="S33" s="10">
        <v>3.5040660000000001E-2</v>
      </c>
      <c r="T33" s="10">
        <v>3.363054E-2</v>
      </c>
      <c r="U33" s="10">
        <v>3.2303350000000002E-2</v>
      </c>
      <c r="V33" s="10">
        <v>3.1011219999999999E-2</v>
      </c>
      <c r="W33" s="10">
        <v>2.9770769999999998E-2</v>
      </c>
      <c r="X33" s="10">
        <v>2.8579940000000002E-2</v>
      </c>
      <c r="Y33" s="10">
        <v>2.7436760000000001E-2</v>
      </c>
      <c r="Z33" s="10">
        <v>2.6339290000000001E-2</v>
      </c>
      <c r="AA33" s="10">
        <v>2.5285720000000001E-2</v>
      </c>
      <c r="AB33" s="10">
        <v>2.427429E-2</v>
      </c>
      <c r="AC33" s="10">
        <v>2.3303399999999998E-2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1670.77461758</v>
      </c>
      <c r="D34" s="10">
        <v>1603.94932167</v>
      </c>
      <c r="E34" s="10">
        <v>1539.79134881</v>
      </c>
      <c r="F34" s="10">
        <v>1478.1997271</v>
      </c>
      <c r="G34" s="10">
        <v>1419.07175138</v>
      </c>
      <c r="H34" s="10">
        <v>1362.3088933500001</v>
      </c>
      <c r="I34" s="10">
        <v>1307.8165376100001</v>
      </c>
      <c r="J34" s="10">
        <v>1255.5038869499999</v>
      </c>
      <c r="K34" s="10">
        <v>1205.3340893899999</v>
      </c>
      <c r="L34" s="10">
        <v>1157.12079146</v>
      </c>
      <c r="M34" s="10">
        <v>1110.8587246100001</v>
      </c>
      <c r="N34" s="10">
        <v>1066.42437563</v>
      </c>
      <c r="O34" s="10">
        <v>1023.77823453</v>
      </c>
      <c r="P34" s="10">
        <v>982.82718987999999</v>
      </c>
      <c r="Q34" s="10">
        <v>943.51410228999998</v>
      </c>
      <c r="R34" s="10">
        <v>905.77366626000003</v>
      </c>
      <c r="S34" s="10">
        <v>869.54470985</v>
      </c>
      <c r="T34" s="10">
        <v>834.76292146000003</v>
      </c>
      <c r="U34" s="10">
        <v>801.82001781999998</v>
      </c>
      <c r="V34" s="10">
        <v>769.74742510999999</v>
      </c>
      <c r="W34" s="10">
        <v>738.95752947999995</v>
      </c>
      <c r="X34" s="10">
        <v>709.3992283</v>
      </c>
      <c r="Y34" s="10">
        <v>681.02359774000001</v>
      </c>
      <c r="Z34" s="10">
        <v>653.78271746999997</v>
      </c>
      <c r="AA34" s="10">
        <v>627.63143551999997</v>
      </c>
      <c r="AB34" s="10">
        <v>602.52621732</v>
      </c>
      <c r="AC34" s="10">
        <v>578.42721482000002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1.0000000099999999</v>
      </c>
      <c r="E36" s="10">
        <v>1.00000355</v>
      </c>
      <c r="F36" s="10">
        <v>1</v>
      </c>
      <c r="G36" s="10">
        <v>1.0000000200000001</v>
      </c>
      <c r="H36" s="10">
        <v>1.0000000099999999</v>
      </c>
      <c r="I36" s="10">
        <v>1.0000000099999999</v>
      </c>
      <c r="J36" s="10">
        <v>1</v>
      </c>
      <c r="K36" s="10">
        <v>1.0000000099999999</v>
      </c>
      <c r="L36" s="10">
        <v>1.0000417800000001</v>
      </c>
      <c r="M36" s="10">
        <v>1.0000000600000001</v>
      </c>
      <c r="N36" s="10">
        <v>1.00002049</v>
      </c>
      <c r="O36" s="10">
        <v>1</v>
      </c>
      <c r="P36" s="10">
        <v>1.0000105800000001</v>
      </c>
      <c r="Q36" s="10">
        <v>1.0000000899999999</v>
      </c>
      <c r="R36" s="10">
        <v>1</v>
      </c>
      <c r="S36" s="10">
        <v>1.00000014</v>
      </c>
      <c r="T36" s="10">
        <v>1.0000022900000001</v>
      </c>
      <c r="U36" s="10">
        <v>0.99974724999999998</v>
      </c>
      <c r="V36" s="10">
        <v>1.00055856</v>
      </c>
      <c r="W36" s="10">
        <v>1.0000002699999999</v>
      </c>
      <c r="X36" s="10">
        <v>1</v>
      </c>
      <c r="Y36" s="10">
        <v>0.99999996999999996</v>
      </c>
      <c r="Z36" s="10">
        <v>1.0000005000000001</v>
      </c>
      <c r="AA36" s="10">
        <v>1.0000001000000001</v>
      </c>
      <c r="AB36" s="10">
        <v>1.00000004</v>
      </c>
      <c r="AC36" s="10">
        <v>1.00000007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1.0000000099999999</v>
      </c>
      <c r="D37" s="10">
        <v>1.00000355</v>
      </c>
      <c r="E37" s="10">
        <v>1</v>
      </c>
      <c r="F37" s="10">
        <v>1.0000000200000001</v>
      </c>
      <c r="G37" s="10">
        <v>1.0000000099999999</v>
      </c>
      <c r="H37" s="10">
        <v>1.0000000099999999</v>
      </c>
      <c r="I37" s="10">
        <v>1</v>
      </c>
      <c r="J37" s="10">
        <v>1.0000000099999999</v>
      </c>
      <c r="K37" s="10">
        <v>1.0000417800000001</v>
      </c>
      <c r="L37" s="10">
        <v>1.0000000600000001</v>
      </c>
      <c r="M37" s="10">
        <v>1.00002049</v>
      </c>
      <c r="N37" s="10">
        <v>1</v>
      </c>
      <c r="O37" s="10">
        <v>1.0000105800000001</v>
      </c>
      <c r="P37" s="10">
        <v>1.0000000899999999</v>
      </c>
      <c r="Q37" s="10">
        <v>1</v>
      </c>
      <c r="R37" s="10">
        <v>1.00000014</v>
      </c>
      <c r="S37" s="10">
        <v>1.0000022900000001</v>
      </c>
      <c r="T37" s="10">
        <v>0.99974724999999998</v>
      </c>
      <c r="U37" s="10">
        <v>1.00055856</v>
      </c>
      <c r="V37" s="10">
        <v>1.0000002699999999</v>
      </c>
      <c r="W37" s="10">
        <v>1</v>
      </c>
      <c r="X37" s="10">
        <v>0.99999996999999996</v>
      </c>
      <c r="Y37" s="10">
        <v>1.0000005000000001</v>
      </c>
      <c r="Z37" s="10">
        <v>1.0000001000000001</v>
      </c>
      <c r="AA37" s="10">
        <v>1.00000004</v>
      </c>
      <c r="AB37" s="10">
        <v>1.00000007</v>
      </c>
      <c r="AC37" s="10">
        <v>1.00000354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1.5618103400000001</v>
      </c>
      <c r="E38" s="10">
        <v>1.5960961300000001</v>
      </c>
      <c r="F38" s="10">
        <v>1.6314822600000001</v>
      </c>
      <c r="G38" s="10">
        <v>1.6677402800000001</v>
      </c>
      <c r="H38" s="10">
        <v>1.7066293699999999</v>
      </c>
      <c r="I38" s="10">
        <v>1.74762259</v>
      </c>
      <c r="J38" s="10">
        <v>1.7910405199999999</v>
      </c>
      <c r="K38" s="10">
        <v>1.8370747300000001</v>
      </c>
      <c r="L38" s="10">
        <v>1.8863323700000001</v>
      </c>
      <c r="M38" s="10">
        <v>1.93860407</v>
      </c>
      <c r="N38" s="10">
        <v>1.9941643499999999</v>
      </c>
      <c r="O38" s="10">
        <v>2.0534102999999999</v>
      </c>
      <c r="P38" s="10">
        <v>2.1161793800000002</v>
      </c>
      <c r="Q38" s="10">
        <v>2.1831729900000001</v>
      </c>
      <c r="R38" s="10">
        <v>2.2543403400000002</v>
      </c>
      <c r="S38" s="10">
        <v>2.33026131</v>
      </c>
      <c r="T38" s="10">
        <v>2.41067652</v>
      </c>
      <c r="U38" s="10">
        <v>2.4962170700000001</v>
      </c>
      <c r="V38" s="10">
        <v>2.58666054</v>
      </c>
      <c r="W38" s="10">
        <v>2.68327465</v>
      </c>
      <c r="X38" s="10">
        <v>2.7862485499999998</v>
      </c>
      <c r="Y38" s="10">
        <v>2.89576491</v>
      </c>
      <c r="Z38" s="10">
        <v>3.0122291799999998</v>
      </c>
      <c r="AA38" s="10">
        <v>3.1359269900000002</v>
      </c>
      <c r="AB38" s="10">
        <v>3.2678731600000002</v>
      </c>
      <c r="AC38" s="10">
        <v>3.40781614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2173.1287530599998</v>
      </c>
      <c r="E39" s="10">
        <v>2118.8005342400002</v>
      </c>
      <c r="F39" s="10">
        <v>2065.83052193</v>
      </c>
      <c r="G39" s="10">
        <v>2014.1847588799999</v>
      </c>
      <c r="H39" s="10">
        <v>1963.8354755</v>
      </c>
      <c r="I39" s="10">
        <v>1914.86810365</v>
      </c>
      <c r="J39" s="10">
        <v>1866.99684852</v>
      </c>
      <c r="K39" s="10">
        <v>1820.3219273100001</v>
      </c>
      <c r="L39" s="10">
        <v>1774.81387913</v>
      </c>
      <c r="M39" s="10">
        <v>1730.45524247</v>
      </c>
      <c r="N39" s="10">
        <v>1687.1938652199999</v>
      </c>
      <c r="O39" s="10">
        <v>1645.01401859</v>
      </c>
      <c r="P39" s="10">
        <v>1603.88868662</v>
      </c>
      <c r="Q39" s="10">
        <v>1563.79147416</v>
      </c>
      <c r="R39" s="10">
        <v>1524.6966927999999</v>
      </c>
      <c r="S39" s="10">
        <v>1486.5792767099999</v>
      </c>
      <c r="T39" s="10">
        <v>1449.4147947900001</v>
      </c>
      <c r="U39" s="10">
        <v>1413.17943655</v>
      </c>
      <c r="V39" s="10">
        <v>1377.8499506400001</v>
      </c>
      <c r="W39" s="10">
        <v>1343.4037071299999</v>
      </c>
      <c r="X39" s="10">
        <v>1309.81861968</v>
      </c>
      <c r="Y39" s="10">
        <v>1277.07315419</v>
      </c>
      <c r="Z39" s="10">
        <v>1245.1463334800001</v>
      </c>
      <c r="AA39" s="10">
        <v>1214.01768855</v>
      </c>
      <c r="AB39" s="10">
        <v>1183.6672477899999</v>
      </c>
      <c r="AC39" s="10">
        <v>1154.0755665900001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16664143.994208001</v>
      </c>
      <c r="D40" s="10">
        <v>16247540.417256501</v>
      </c>
      <c r="E40" s="10">
        <v>15841306.757441601</v>
      </c>
      <c r="F40" s="10">
        <v>15445274.096322199</v>
      </c>
      <c r="G40" s="10">
        <v>15059142.2198759</v>
      </c>
      <c r="H40" s="10">
        <v>14682703.5562203</v>
      </c>
      <c r="I40" s="10">
        <v>14316596.815655701</v>
      </c>
      <c r="J40" s="10">
        <v>13958685.2407894</v>
      </c>
      <c r="K40" s="10">
        <v>13609697.2420428</v>
      </c>
      <c r="L40" s="10">
        <v>13269350.3025971</v>
      </c>
      <c r="M40" s="10">
        <v>12937704.096944701</v>
      </c>
      <c r="N40" s="10">
        <v>12614261.523042999</v>
      </c>
      <c r="O40" s="10">
        <v>12298384.2681669</v>
      </c>
      <c r="P40" s="10">
        <v>11990924.7997356</v>
      </c>
      <c r="Q40" s="10">
        <v>11691151.714901499</v>
      </c>
      <c r="R40" s="10">
        <v>11398872.963109801</v>
      </c>
      <c r="S40" s="10">
        <v>11113901.148181699</v>
      </c>
      <c r="T40" s="10">
        <v>10836037.645008</v>
      </c>
      <c r="U40" s="10">
        <v>10565136.7908704</v>
      </c>
      <c r="V40" s="10">
        <v>10301008.1192174</v>
      </c>
      <c r="W40" s="10">
        <v>10043482.9555186</v>
      </c>
      <c r="X40" s="10">
        <v>9792395.9207399301</v>
      </c>
      <c r="Y40" s="10">
        <v>9547585.9817908593</v>
      </c>
      <c r="Z40" s="10">
        <v>9308896.3931439593</v>
      </c>
      <c r="AA40" s="10">
        <v>9076174.0835394394</v>
      </c>
      <c r="AB40" s="10">
        <v>8849269.7423031908</v>
      </c>
      <c r="AC40" s="10">
        <v>8628037.9771691207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16664143.994208001</v>
      </c>
      <c r="D41" s="10">
        <v>16247540.417256501</v>
      </c>
      <c r="E41" s="10">
        <v>15841306.757441601</v>
      </c>
      <c r="F41" s="10">
        <v>15445274.096322199</v>
      </c>
      <c r="G41" s="10">
        <v>15059142.2198759</v>
      </c>
      <c r="H41" s="10">
        <v>14682703.5562203</v>
      </c>
      <c r="I41" s="10">
        <v>14316596.815655701</v>
      </c>
      <c r="J41" s="10">
        <v>13958685.2407894</v>
      </c>
      <c r="K41" s="10">
        <v>13609697.2420428</v>
      </c>
      <c r="L41" s="10">
        <v>13269350.3025971</v>
      </c>
      <c r="M41" s="10">
        <v>12937704.096944701</v>
      </c>
      <c r="N41" s="10">
        <v>12614261.523042999</v>
      </c>
      <c r="O41" s="10">
        <v>12298384.2681669</v>
      </c>
      <c r="P41" s="10">
        <v>11990924.7997356</v>
      </c>
      <c r="Q41" s="10">
        <v>11691151.714901499</v>
      </c>
      <c r="R41" s="10">
        <v>11398872.963109801</v>
      </c>
      <c r="S41" s="10">
        <v>11113901.148181699</v>
      </c>
      <c r="T41" s="10">
        <v>10836037.645008</v>
      </c>
      <c r="U41" s="10">
        <v>10565136.7908704</v>
      </c>
      <c r="V41" s="10">
        <v>10301008.1192174</v>
      </c>
      <c r="W41" s="10">
        <v>10043482.9555186</v>
      </c>
      <c r="X41" s="10">
        <v>9792395.9207399301</v>
      </c>
      <c r="Y41" s="10">
        <v>9547585.9817908593</v>
      </c>
      <c r="Z41" s="10">
        <v>9308896.3931439593</v>
      </c>
      <c r="AA41" s="10">
        <v>9076174.0835394394</v>
      </c>
      <c r="AB41" s="10">
        <v>8849269.7423031908</v>
      </c>
      <c r="AC41" s="10">
        <v>8628037.9771691207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2572.4996442400002</v>
      </c>
      <c r="D42" s="10">
        <v>2508.1871566700001</v>
      </c>
      <c r="E42" s="10">
        <v>2445.4820212999998</v>
      </c>
      <c r="F42" s="10">
        <v>2384.3449719700002</v>
      </c>
      <c r="G42" s="10">
        <v>2324.73634743</v>
      </c>
      <c r="H42" s="10">
        <v>2266.6240969999999</v>
      </c>
      <c r="I42" s="10">
        <v>2210.10682434</v>
      </c>
      <c r="J42" s="10">
        <v>2154.85467019</v>
      </c>
      <c r="K42" s="10">
        <v>2100.9830924600001</v>
      </c>
      <c r="L42" s="10">
        <v>2048.4574585700002</v>
      </c>
      <c r="M42" s="10">
        <v>1997.25953794</v>
      </c>
      <c r="N42" s="10">
        <v>1947.3280539</v>
      </c>
      <c r="O42" s="10">
        <v>1898.6395881000001</v>
      </c>
      <c r="P42" s="10">
        <v>1851.1736197499999</v>
      </c>
      <c r="Q42" s="10">
        <v>1804.8942846800001</v>
      </c>
      <c r="R42" s="10">
        <v>1759.7719339099999</v>
      </c>
      <c r="S42" s="10">
        <v>1715.77763697</v>
      </c>
      <c r="T42" s="10">
        <v>1672.88303455</v>
      </c>
      <c r="U42" s="10">
        <v>1631.06097211</v>
      </c>
      <c r="V42" s="10">
        <v>1590.28444526</v>
      </c>
      <c r="W42" s="10">
        <v>1550.5273402</v>
      </c>
      <c r="X42" s="10">
        <v>1511.76416273</v>
      </c>
      <c r="Y42" s="10">
        <v>1473.97005825</v>
      </c>
      <c r="Z42" s="10">
        <v>1437.1208161899999</v>
      </c>
      <c r="AA42" s="10">
        <v>1401.1928112600001</v>
      </c>
      <c r="AB42" s="10">
        <v>1366.16299265</v>
      </c>
      <c r="AC42" s="10">
        <v>1332.0089176199999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4.9992432000000004</v>
      </c>
      <c r="D43" s="10">
        <v>4.87426213</v>
      </c>
      <c r="E43" s="10">
        <v>4.7523920300000002</v>
      </c>
      <c r="F43" s="10">
        <v>4.63358223</v>
      </c>
      <c r="G43" s="10">
        <v>4.5177426699999996</v>
      </c>
      <c r="H43" s="10">
        <v>4.4048110700000001</v>
      </c>
      <c r="I43" s="10">
        <v>4.2949790400000003</v>
      </c>
      <c r="J43" s="10">
        <v>4.1876055699999997</v>
      </c>
      <c r="K43" s="10">
        <v>4.0829091699999998</v>
      </c>
      <c r="L43" s="10">
        <v>3.98080509</v>
      </c>
      <c r="M43" s="10">
        <v>3.8813112300000001</v>
      </c>
      <c r="N43" s="10">
        <v>3.7842784599999999</v>
      </c>
      <c r="O43" s="10">
        <v>3.6895152800000002</v>
      </c>
      <c r="P43" s="10">
        <v>3.59727744</v>
      </c>
      <c r="Q43" s="10">
        <v>3.5073455099999999</v>
      </c>
      <c r="R43" s="10">
        <v>3.41966189</v>
      </c>
      <c r="S43" s="10">
        <v>3.33417034</v>
      </c>
      <c r="T43" s="10">
        <v>3.2508112900000001</v>
      </c>
      <c r="U43" s="10">
        <v>3.1695410399999999</v>
      </c>
      <c r="V43" s="10">
        <v>3.0903024399999999</v>
      </c>
      <c r="W43" s="10">
        <v>3.0130448900000002</v>
      </c>
      <c r="X43" s="10">
        <v>2.93771878</v>
      </c>
      <c r="Y43" s="10">
        <v>2.8642757900000002</v>
      </c>
      <c r="Z43" s="10">
        <v>2.7926689200000001</v>
      </c>
      <c r="AA43" s="10">
        <v>2.72285223</v>
      </c>
      <c r="AB43" s="10">
        <v>2.6547809199999999</v>
      </c>
      <c r="AC43" s="10">
        <v>2.5884113900000001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4.9992429999999997E-2</v>
      </c>
      <c r="D44" s="10">
        <v>4.874262E-2</v>
      </c>
      <c r="E44" s="10">
        <v>4.7523919999999997E-2</v>
      </c>
      <c r="F44" s="10">
        <v>4.633582E-2</v>
      </c>
      <c r="G44" s="10">
        <v>4.5177429999999998E-2</v>
      </c>
      <c r="H44" s="10">
        <v>4.4048110000000001E-2</v>
      </c>
      <c r="I44" s="10">
        <v>4.2949790000000002E-2</v>
      </c>
      <c r="J44" s="10">
        <v>4.187606E-2</v>
      </c>
      <c r="K44" s="10">
        <v>4.0829089999999998E-2</v>
      </c>
      <c r="L44" s="10">
        <v>3.9808049999999998E-2</v>
      </c>
      <c r="M44" s="10">
        <v>3.8813109999999998E-2</v>
      </c>
      <c r="N44" s="10">
        <v>3.7842779999999999E-2</v>
      </c>
      <c r="O44" s="10">
        <v>3.6895150000000002E-2</v>
      </c>
      <c r="P44" s="10">
        <v>3.5972770000000001E-2</v>
      </c>
      <c r="Q44" s="10">
        <v>3.5073460000000001E-2</v>
      </c>
      <c r="R44" s="10">
        <v>3.4196619999999997E-2</v>
      </c>
      <c r="S44" s="10">
        <v>3.3341700000000002E-2</v>
      </c>
      <c r="T44" s="10">
        <v>3.250811E-2</v>
      </c>
      <c r="U44" s="10">
        <v>3.169541E-2</v>
      </c>
      <c r="V44" s="10">
        <v>3.090302E-2</v>
      </c>
      <c r="W44" s="10">
        <v>3.013045E-2</v>
      </c>
      <c r="X44" s="10">
        <v>2.9377190000000001E-2</v>
      </c>
      <c r="Y44" s="10">
        <v>2.864276E-2</v>
      </c>
      <c r="Z44" s="10">
        <v>2.7926690000000001E-2</v>
      </c>
      <c r="AA44" s="10">
        <v>2.7228519999999999E-2</v>
      </c>
      <c r="AB44" s="10">
        <v>2.6547810000000002E-2</v>
      </c>
      <c r="AC44" s="10">
        <v>2.5884109999999998E-2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2343.92452306</v>
      </c>
      <c r="E45" s="10">
        <v>2285.3264099799999</v>
      </c>
      <c r="F45" s="10">
        <v>2228.1932508599998</v>
      </c>
      <c r="G45" s="10">
        <v>2172.4884195899999</v>
      </c>
      <c r="H45" s="10">
        <v>2118.1819640399999</v>
      </c>
      <c r="I45" s="10">
        <v>2065.36603053</v>
      </c>
      <c r="J45" s="10">
        <v>2013.73236241</v>
      </c>
      <c r="K45" s="10">
        <v>1963.38905335</v>
      </c>
      <c r="L45" s="10">
        <v>1914.30432701</v>
      </c>
      <c r="M45" s="10">
        <v>1866.4593495199999</v>
      </c>
      <c r="N45" s="10">
        <v>1819.7978699</v>
      </c>
      <c r="O45" s="10">
        <v>1774.30292315</v>
      </c>
      <c r="P45" s="10">
        <v>1729.9453700199999</v>
      </c>
      <c r="Q45" s="10">
        <v>1686.69674085</v>
      </c>
      <c r="R45" s="10">
        <v>1644.5293282499999</v>
      </c>
      <c r="S45" s="10">
        <v>1603.41609636</v>
      </c>
      <c r="T45" s="10">
        <v>1563.33069396</v>
      </c>
      <c r="U45" s="10">
        <v>1524.2474391600001</v>
      </c>
      <c r="V45" s="10">
        <v>1486.1412531799999</v>
      </c>
      <c r="W45" s="10">
        <v>1448.9877275199999</v>
      </c>
      <c r="X45" s="10">
        <v>1412.7630399699999</v>
      </c>
      <c r="Y45" s="10">
        <v>1377.4439639699999</v>
      </c>
      <c r="Z45" s="10">
        <v>1343.0078736600001</v>
      </c>
      <c r="AA45" s="10">
        <v>1309.43269128</v>
      </c>
      <c r="AB45" s="10">
        <v>1276.6968755600001</v>
      </c>
      <c r="AC45" s="10">
        <v>1244.7794536700001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168.47449578000001</v>
      </c>
      <c r="D46" s="10">
        <v>164.26263362</v>
      </c>
      <c r="E46" s="10">
        <v>160.15561131999999</v>
      </c>
      <c r="F46" s="10">
        <v>156.15172111000001</v>
      </c>
      <c r="G46" s="10">
        <v>152.24792783999999</v>
      </c>
      <c r="H46" s="10">
        <v>148.44213295</v>
      </c>
      <c r="I46" s="10">
        <v>144.74079381000001</v>
      </c>
      <c r="J46" s="10">
        <v>141.12230778</v>
      </c>
      <c r="K46" s="10">
        <v>137.59403911999999</v>
      </c>
      <c r="L46" s="10">
        <v>134.15313155999999</v>
      </c>
      <c r="M46" s="10">
        <v>130.80018842000001</v>
      </c>
      <c r="N46" s="10">
        <v>127.53018400000001</v>
      </c>
      <c r="O46" s="10">
        <v>124.33666495</v>
      </c>
      <c r="P46" s="10">
        <v>121.22824973</v>
      </c>
      <c r="Q46" s="10">
        <v>118.19754383999999</v>
      </c>
      <c r="R46" s="10">
        <v>115.24260566</v>
      </c>
      <c r="S46" s="10">
        <v>112.36154061000001</v>
      </c>
      <c r="T46" s="10">
        <v>109.55234059</v>
      </c>
      <c r="U46" s="10">
        <v>106.81353296</v>
      </c>
      <c r="V46" s="10">
        <v>104.14319209</v>
      </c>
      <c r="W46" s="10">
        <v>101.53961268</v>
      </c>
      <c r="X46" s="10">
        <v>99.001122760000001</v>
      </c>
      <c r="Y46" s="10">
        <v>96.526094279999995</v>
      </c>
      <c r="Z46" s="10">
        <v>94.112942529999998</v>
      </c>
      <c r="AA46" s="10">
        <v>91.760119979999999</v>
      </c>
      <c r="AB46" s="10">
        <v>89.466117089999997</v>
      </c>
      <c r="AC46" s="10">
        <v>87.229463949999996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0.99999715</v>
      </c>
      <c r="G47" s="10">
        <v>1</v>
      </c>
      <c r="H47" s="10">
        <v>1</v>
      </c>
      <c r="I47" s="10">
        <v>1.0000027199999999</v>
      </c>
      <c r="J47" s="10">
        <v>1.00006712</v>
      </c>
      <c r="K47" s="10">
        <v>1.0000002400000001</v>
      </c>
      <c r="L47" s="10">
        <v>0.99999846999999997</v>
      </c>
      <c r="M47" s="10">
        <v>0.99999212000000004</v>
      </c>
      <c r="N47" s="10">
        <v>1.0000067699999999</v>
      </c>
      <c r="O47" s="10">
        <v>1</v>
      </c>
      <c r="P47" s="10">
        <v>0.99995765999999997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0.99999853000000005</v>
      </c>
      <c r="V47" s="10">
        <v>1.0000000099999999</v>
      </c>
      <c r="W47" s="10">
        <v>0.99999998000000001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0.99999715</v>
      </c>
      <c r="F48" s="10">
        <v>1</v>
      </c>
      <c r="G48" s="10">
        <v>1</v>
      </c>
      <c r="H48" s="10">
        <v>1.0000027199999999</v>
      </c>
      <c r="I48" s="10">
        <v>1.00006712</v>
      </c>
      <c r="J48" s="10">
        <v>1.0000002400000001</v>
      </c>
      <c r="K48" s="10">
        <v>0.99999846999999997</v>
      </c>
      <c r="L48" s="10">
        <v>0.99999212000000004</v>
      </c>
      <c r="M48" s="10">
        <v>1.0000067699999999</v>
      </c>
      <c r="N48" s="10">
        <v>1</v>
      </c>
      <c r="O48" s="10">
        <v>0.99995765999999997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0.99999853000000005</v>
      </c>
      <c r="U48" s="10">
        <v>1.0000000099999999</v>
      </c>
      <c r="V48" s="10">
        <v>0.99999998000000001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2.48586463</v>
      </c>
      <c r="E49" s="10">
        <v>2.5546512199999998</v>
      </c>
      <c r="F49" s="10">
        <v>2.6238553900000001</v>
      </c>
      <c r="G49" s="10">
        <v>2.69281872</v>
      </c>
      <c r="H49" s="10">
        <v>2.76597078</v>
      </c>
      <c r="I49" s="10">
        <v>2.8417392399999999</v>
      </c>
      <c r="J49" s="10">
        <v>2.9206174200000001</v>
      </c>
      <c r="K49" s="10">
        <v>3.0031054199999998</v>
      </c>
      <c r="L49" s="10">
        <v>3.0903955600000002</v>
      </c>
      <c r="M49" s="10">
        <v>3.1815425799999999</v>
      </c>
      <c r="N49" s="10">
        <v>3.2770451</v>
      </c>
      <c r="O49" s="10">
        <v>3.3774767099999998</v>
      </c>
      <c r="P49" s="10">
        <v>3.4822234500000002</v>
      </c>
      <c r="Q49" s="10">
        <v>3.5925083600000001</v>
      </c>
      <c r="R49" s="10">
        <v>3.7079056800000001</v>
      </c>
      <c r="S49" s="10">
        <v>3.8293360700000001</v>
      </c>
      <c r="T49" s="10">
        <v>3.95588819</v>
      </c>
      <c r="U49" s="10">
        <v>4.0885289900000004</v>
      </c>
      <c r="V49" s="10">
        <v>4.2282192199999997</v>
      </c>
      <c r="W49" s="10">
        <v>4.3736662099999997</v>
      </c>
      <c r="X49" s="10">
        <v>4.5265037100000001</v>
      </c>
      <c r="Y49" s="10">
        <v>4.6866335299999999</v>
      </c>
      <c r="Z49" s="10">
        <v>4.8543806900000002</v>
      </c>
      <c r="AA49" s="10">
        <v>5.0298051299999997</v>
      </c>
      <c r="AB49" s="10">
        <v>5.2143147900000004</v>
      </c>
      <c r="AC49" s="10">
        <v>5.4068900299999996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33376.290204090001</v>
      </c>
      <c r="D50" s="10">
        <v>34637.681071370003</v>
      </c>
      <c r="E50" s="10">
        <v>35807.061221689997</v>
      </c>
      <c r="F50" s="10">
        <v>36886.526140089998</v>
      </c>
      <c r="G50" s="10">
        <v>37983.956130370003</v>
      </c>
      <c r="H50" s="10">
        <v>39120.12157196</v>
      </c>
      <c r="I50" s="10">
        <v>40280.83538805</v>
      </c>
      <c r="J50" s="10">
        <v>41480.777378890001</v>
      </c>
      <c r="K50" s="10">
        <v>42674.626793830001</v>
      </c>
      <c r="L50" s="10">
        <v>43897.017677310003</v>
      </c>
      <c r="M50" s="10">
        <v>45138.830045789997</v>
      </c>
      <c r="N50" s="10">
        <v>46393.586378159998</v>
      </c>
      <c r="O50" s="10">
        <v>47684.937728290002</v>
      </c>
      <c r="P50" s="10">
        <v>48989.962328000001</v>
      </c>
      <c r="Q50" s="10">
        <v>50323.19917883</v>
      </c>
      <c r="R50" s="10">
        <v>51670.040662150001</v>
      </c>
      <c r="S50" s="10">
        <v>53047.03840315</v>
      </c>
      <c r="T50" s="10">
        <v>54447.080233339999</v>
      </c>
      <c r="U50" s="10">
        <v>55865.811966989997</v>
      </c>
      <c r="V50" s="10">
        <v>57312.503287209998</v>
      </c>
      <c r="W50" s="10">
        <v>58781.982369409998</v>
      </c>
      <c r="X50" s="10">
        <v>60279.3001219</v>
      </c>
      <c r="Y50" s="10">
        <v>61806.870044460004</v>
      </c>
      <c r="Z50" s="10">
        <v>63362.370015510001</v>
      </c>
      <c r="AA50" s="10">
        <v>64947.575688270001</v>
      </c>
      <c r="AB50" s="10">
        <v>66558.391686689996</v>
      </c>
      <c r="AC50" s="10">
        <v>68199.189190019999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108336303.938153</v>
      </c>
      <c r="D51" s="10">
        <v>113987888.925851</v>
      </c>
      <c r="E51" s="10">
        <v>119161916.078383</v>
      </c>
      <c r="F51" s="10">
        <v>123968842.78490999</v>
      </c>
      <c r="G51" s="10">
        <v>128777316.06073099</v>
      </c>
      <c r="H51" s="10">
        <v>133732477.716194</v>
      </c>
      <c r="I51" s="10">
        <v>138773941.02266499</v>
      </c>
      <c r="J51" s="10">
        <v>143937998.68206301</v>
      </c>
      <c r="K51" s="10">
        <v>149042113.38219601</v>
      </c>
      <c r="L51" s="10">
        <v>154240888.556802</v>
      </c>
      <c r="M51" s="10">
        <v>159493622.93310401</v>
      </c>
      <c r="N51" s="10">
        <v>164766607.82354599</v>
      </c>
      <c r="O51" s="10">
        <v>170173645.90832299</v>
      </c>
      <c r="P51" s="10">
        <v>175603980.21478599</v>
      </c>
      <c r="Q51" s="10">
        <v>181128563.331397</v>
      </c>
      <c r="R51" s="10">
        <v>186678016.29584399</v>
      </c>
      <c r="S51" s="10">
        <v>192330965.22446999</v>
      </c>
      <c r="T51" s="10">
        <v>198059072.69185799</v>
      </c>
      <c r="U51" s="10">
        <v>203807145.92163399</v>
      </c>
      <c r="V51" s="10">
        <v>209690982.99791801</v>
      </c>
      <c r="W51" s="10">
        <v>215631798.83637899</v>
      </c>
      <c r="X51" s="10">
        <v>221655908.677154</v>
      </c>
      <c r="Y51" s="10">
        <v>227777461.41587299</v>
      </c>
      <c r="Z51" s="10">
        <v>234016541.42630899</v>
      </c>
      <c r="AA51" s="10">
        <v>240340052.13908401</v>
      </c>
      <c r="AB51" s="10">
        <v>246747541.52206001</v>
      </c>
      <c r="AC51" s="10">
        <v>253256222.301961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108336303.938153</v>
      </c>
      <c r="D52" s="10">
        <v>113987888.925851</v>
      </c>
      <c r="E52" s="10">
        <v>119161916.078383</v>
      </c>
      <c r="F52" s="10">
        <v>123968842.78490999</v>
      </c>
      <c r="G52" s="10">
        <v>128777316.06073099</v>
      </c>
      <c r="H52" s="10">
        <v>133732477.716194</v>
      </c>
      <c r="I52" s="10">
        <v>138773941.02266499</v>
      </c>
      <c r="J52" s="10">
        <v>143937998.68206301</v>
      </c>
      <c r="K52" s="10">
        <v>149042113.38219601</v>
      </c>
      <c r="L52" s="10">
        <v>154240888.556802</v>
      </c>
      <c r="M52" s="10">
        <v>159493622.93310401</v>
      </c>
      <c r="N52" s="10">
        <v>164766607.82354599</v>
      </c>
      <c r="O52" s="10">
        <v>170173645.90832299</v>
      </c>
      <c r="P52" s="10">
        <v>175603980.21478599</v>
      </c>
      <c r="Q52" s="10">
        <v>181128563.331397</v>
      </c>
      <c r="R52" s="10">
        <v>186678016.29584399</v>
      </c>
      <c r="S52" s="10">
        <v>192330965.22446999</v>
      </c>
      <c r="T52" s="10">
        <v>198059072.69185799</v>
      </c>
      <c r="U52" s="10">
        <v>203807145.92163399</v>
      </c>
      <c r="V52" s="10">
        <v>209690982.99791801</v>
      </c>
      <c r="W52" s="10">
        <v>215631798.83637899</v>
      </c>
      <c r="X52" s="10">
        <v>221655908.677154</v>
      </c>
      <c r="Y52" s="10">
        <v>227777461.41587299</v>
      </c>
      <c r="Z52" s="10">
        <v>234016541.42630899</v>
      </c>
      <c r="AA52" s="10">
        <v>240340052.13908401</v>
      </c>
      <c r="AB52" s="10">
        <v>246747541.52206001</v>
      </c>
      <c r="AC52" s="10">
        <v>253256222.301961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8972.8178893900003</v>
      </c>
      <c r="D53" s="10">
        <v>9349.9241723100004</v>
      </c>
      <c r="E53" s="10">
        <v>9697.9293180500008</v>
      </c>
      <c r="F53" s="10">
        <v>10019.925870450001</v>
      </c>
      <c r="G53" s="10">
        <v>10345.36701898</v>
      </c>
      <c r="H53" s="10">
        <v>10681.733076500001</v>
      </c>
      <c r="I53" s="10">
        <v>11024.86019833</v>
      </c>
      <c r="J53" s="10">
        <v>11378.41777398</v>
      </c>
      <c r="K53" s="10">
        <v>11729.357357659999</v>
      </c>
      <c r="L53" s="10">
        <v>12088.01920321</v>
      </c>
      <c r="M53" s="10">
        <v>12451.68070436</v>
      </c>
      <c r="N53" s="10">
        <v>12818.290985150001</v>
      </c>
      <c r="O53" s="10">
        <v>13195.111968929999</v>
      </c>
      <c r="P53" s="10">
        <v>13575.094347869999</v>
      </c>
      <c r="Q53" s="10">
        <v>13962.72651194</v>
      </c>
      <c r="R53" s="10">
        <v>14353.54545525</v>
      </c>
      <c r="S53" s="10">
        <v>14752.608471719999</v>
      </c>
      <c r="T53" s="10">
        <v>15157.875390929999</v>
      </c>
      <c r="U53" s="10">
        <v>15567.17379017</v>
      </c>
      <c r="V53" s="10">
        <v>15985.08702664</v>
      </c>
      <c r="W53" s="10">
        <v>16408.711969939999</v>
      </c>
      <c r="X53" s="10">
        <v>16839.648555939999</v>
      </c>
      <c r="Y53" s="10">
        <v>17278.69970891</v>
      </c>
      <c r="Z53" s="10">
        <v>17725.915125129999</v>
      </c>
      <c r="AA53" s="10">
        <v>18180.823979600002</v>
      </c>
      <c r="AB53" s="10">
        <v>18642.638603899999</v>
      </c>
      <c r="AC53" s="10">
        <v>19112.60793016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5308.4788929699998</v>
      </c>
      <c r="D54" s="10">
        <v>5585.40655737</v>
      </c>
      <c r="E54" s="10">
        <v>5838.9338878400004</v>
      </c>
      <c r="F54" s="10">
        <v>6074.4732964599998</v>
      </c>
      <c r="G54" s="10">
        <v>6310.0884869800002</v>
      </c>
      <c r="H54" s="10">
        <v>6552.8914080900004</v>
      </c>
      <c r="I54" s="10">
        <v>6799.9231101100004</v>
      </c>
      <c r="J54" s="10">
        <v>7052.9619354200004</v>
      </c>
      <c r="K54" s="10">
        <v>7303.0635557300002</v>
      </c>
      <c r="L54" s="10">
        <v>7557.8035392800002</v>
      </c>
      <c r="M54" s="10">
        <v>7815.1875237200002</v>
      </c>
      <c r="N54" s="10">
        <v>8073.5637833500004</v>
      </c>
      <c r="O54" s="10">
        <v>8338.5086495100004</v>
      </c>
      <c r="P54" s="10">
        <v>8604.5950305200004</v>
      </c>
      <c r="Q54" s="10">
        <v>8875.2996032400006</v>
      </c>
      <c r="R54" s="10">
        <v>9147.2227985000009</v>
      </c>
      <c r="S54" s="10">
        <v>9424.2172960000007</v>
      </c>
      <c r="T54" s="10">
        <v>9704.8945619000006</v>
      </c>
      <c r="U54" s="10">
        <v>9986.5501501599992</v>
      </c>
      <c r="V54" s="10">
        <v>10274.8581669</v>
      </c>
      <c r="W54" s="10">
        <v>10565.95814298</v>
      </c>
      <c r="X54" s="10">
        <v>10861.13952518</v>
      </c>
      <c r="Y54" s="10">
        <v>11161.09560938</v>
      </c>
      <c r="Z54" s="10">
        <v>11466.810529890001</v>
      </c>
      <c r="AA54" s="10">
        <v>11776.662554820001</v>
      </c>
      <c r="AB54" s="10">
        <v>12090.629534580001</v>
      </c>
      <c r="AC54" s="10">
        <v>12409.554892800001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53.084788930000002</v>
      </c>
      <c r="D55" s="10">
        <v>55.854065570000003</v>
      </c>
      <c r="E55" s="10">
        <v>58.389338879999997</v>
      </c>
      <c r="F55" s="10">
        <v>60.74473296</v>
      </c>
      <c r="G55" s="10">
        <v>63.100884870000002</v>
      </c>
      <c r="H55" s="10">
        <v>65.528914080000007</v>
      </c>
      <c r="I55" s="10">
        <v>67.999231100000003</v>
      </c>
      <c r="J55" s="10">
        <v>70.529619350000004</v>
      </c>
      <c r="K55" s="10">
        <v>73.030635559999993</v>
      </c>
      <c r="L55" s="10">
        <v>75.578035389999997</v>
      </c>
      <c r="M55" s="10">
        <v>78.151875239999995</v>
      </c>
      <c r="N55" s="10">
        <v>80.735637830000002</v>
      </c>
      <c r="O55" s="10">
        <v>83.3850865</v>
      </c>
      <c r="P55" s="10">
        <v>86.045950309999995</v>
      </c>
      <c r="Q55" s="10">
        <v>88.752996030000006</v>
      </c>
      <c r="R55" s="10">
        <v>91.47222798</v>
      </c>
      <c r="S55" s="10">
        <v>94.242172960000005</v>
      </c>
      <c r="T55" s="10">
        <v>97.048945619999998</v>
      </c>
      <c r="U55" s="10">
        <v>99.865501499999993</v>
      </c>
      <c r="V55" s="10">
        <v>102.74858166999999</v>
      </c>
      <c r="W55" s="10">
        <v>105.65958143</v>
      </c>
      <c r="X55" s="10">
        <v>108.61139525</v>
      </c>
      <c r="Y55" s="10">
        <v>111.61095609</v>
      </c>
      <c r="Z55" s="10">
        <v>114.66810529999999</v>
      </c>
      <c r="AA55" s="10">
        <v>117.76662555</v>
      </c>
      <c r="AB55" s="10">
        <v>120.90629534999999</v>
      </c>
      <c r="AC55" s="10">
        <v>124.09554893000001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6329.4120733</v>
      </c>
      <c r="D56" s="10">
        <v>6568.6196825200004</v>
      </c>
      <c r="E56" s="10">
        <v>6790.3785657400003</v>
      </c>
      <c r="F56" s="10">
        <v>6995.0861064999999</v>
      </c>
      <c r="G56" s="10">
        <v>7203.2005071000003</v>
      </c>
      <c r="H56" s="10">
        <v>7418.6606202299999</v>
      </c>
      <c r="I56" s="10">
        <v>7638.7760373800002</v>
      </c>
      <c r="J56" s="10">
        <v>7866.3306061399999</v>
      </c>
      <c r="K56" s="10">
        <v>8092.7297911400001</v>
      </c>
      <c r="L56" s="10">
        <v>8324.5415224299995</v>
      </c>
      <c r="M56" s="10">
        <v>8560.0363047899991</v>
      </c>
      <c r="N56" s="10">
        <v>8797.9857542499994</v>
      </c>
      <c r="O56" s="10">
        <v>9042.8750087600001</v>
      </c>
      <c r="P56" s="10">
        <v>9290.3572306299993</v>
      </c>
      <c r="Q56" s="10">
        <v>9543.1895666599994</v>
      </c>
      <c r="R56" s="10">
        <v>9798.6018576299994</v>
      </c>
      <c r="S56" s="10">
        <v>10059.73292024</v>
      </c>
      <c r="T56" s="10">
        <v>10325.23401724</v>
      </c>
      <c r="U56" s="10">
        <v>10594.27942968</v>
      </c>
      <c r="V56" s="10">
        <v>10868.627041489999</v>
      </c>
      <c r="W56" s="10">
        <v>11147.29607833</v>
      </c>
      <c r="X56" s="10">
        <v>11431.244384219999</v>
      </c>
      <c r="Y56" s="10">
        <v>11720.92965036</v>
      </c>
      <c r="Z56" s="10">
        <v>12015.911514330001</v>
      </c>
      <c r="AA56" s="10">
        <v>12316.5267074</v>
      </c>
      <c r="AB56" s="10">
        <v>12621.99859076</v>
      </c>
      <c r="AC56" s="10">
        <v>12933.15610599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2643.4058160899999</v>
      </c>
      <c r="D57" s="10">
        <v>2781.3044897899999</v>
      </c>
      <c r="E57" s="10">
        <v>2907.55075231</v>
      </c>
      <c r="F57" s="10">
        <v>3024.8397639499999</v>
      </c>
      <c r="G57" s="10">
        <v>3142.1665118800001</v>
      </c>
      <c r="H57" s="10">
        <v>3263.0724562800001</v>
      </c>
      <c r="I57" s="10">
        <v>3386.0841609499998</v>
      </c>
      <c r="J57" s="10">
        <v>3512.0871678399999</v>
      </c>
      <c r="K57" s="10">
        <v>3636.62756653</v>
      </c>
      <c r="L57" s="10">
        <v>3763.4776807899998</v>
      </c>
      <c r="M57" s="10">
        <v>3891.6443995700001</v>
      </c>
      <c r="N57" s="10">
        <v>4020.3052308900001</v>
      </c>
      <c r="O57" s="10">
        <v>4152.2369601600003</v>
      </c>
      <c r="P57" s="10">
        <v>4284.7371172399999</v>
      </c>
      <c r="Q57" s="10">
        <v>4419.5369452900004</v>
      </c>
      <c r="R57" s="10">
        <v>4554.9435976200002</v>
      </c>
      <c r="S57" s="10">
        <v>4692.8755514799996</v>
      </c>
      <c r="T57" s="10">
        <v>4832.6413736799996</v>
      </c>
      <c r="U57" s="10">
        <v>4972.8943604899996</v>
      </c>
      <c r="V57" s="10">
        <v>5116.4599851499997</v>
      </c>
      <c r="W57" s="10">
        <v>5261.4158916099996</v>
      </c>
      <c r="X57" s="10">
        <v>5408.4041717199998</v>
      </c>
      <c r="Y57" s="10">
        <v>5557.7700585499997</v>
      </c>
      <c r="Z57" s="10">
        <v>5710.0036108000004</v>
      </c>
      <c r="AA57" s="10">
        <v>5864.2972721899996</v>
      </c>
      <c r="AB57" s="10">
        <v>6020.6400131399996</v>
      </c>
      <c r="AC57" s="10">
        <v>6179.4518241699998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1.0882361599999999</v>
      </c>
      <c r="E58" s="10">
        <v>1.0810344000000001</v>
      </c>
      <c r="F58" s="10">
        <v>1.0768336999999999</v>
      </c>
      <c r="G58" s="10">
        <v>1.07306948</v>
      </c>
      <c r="H58" s="10">
        <v>1.07265783</v>
      </c>
      <c r="I58" s="10">
        <v>1.0728247099999999</v>
      </c>
      <c r="J58" s="10">
        <v>1.07257344</v>
      </c>
      <c r="K58" s="10">
        <v>1.07269729</v>
      </c>
      <c r="L58" s="10">
        <v>1.0716466499999999</v>
      </c>
      <c r="M58" s="10">
        <v>1.07150463</v>
      </c>
      <c r="N58" s="10">
        <v>1.0711345999999999</v>
      </c>
      <c r="O58" s="10">
        <v>1.07062262</v>
      </c>
      <c r="P58" s="10">
        <v>1.0706611399999999</v>
      </c>
      <c r="Q58" s="10">
        <v>1.0701746299999999</v>
      </c>
      <c r="R58" s="10">
        <v>1.0700150900000001</v>
      </c>
      <c r="S58" s="10">
        <v>1.06954565</v>
      </c>
      <c r="T58" s="10">
        <v>1.06942691</v>
      </c>
      <c r="U58" s="10">
        <v>1.06915881</v>
      </c>
      <c r="V58" s="10">
        <v>1.06880945</v>
      </c>
      <c r="W58" s="10">
        <v>1.0686414799999999</v>
      </c>
      <c r="X58" s="10">
        <v>1.06837475</v>
      </c>
      <c r="Y58" s="10">
        <v>1.06820041</v>
      </c>
      <c r="Z58" s="10">
        <v>1.0680641</v>
      </c>
      <c r="AA58" s="10">
        <v>1.0678824</v>
      </c>
      <c r="AB58" s="10">
        <v>1.0677271800000001</v>
      </c>
      <c r="AC58" s="10">
        <v>1.0675018599999999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1.0882361599999999</v>
      </c>
      <c r="D59" s="10">
        <v>1.0810344000000001</v>
      </c>
      <c r="E59" s="10">
        <v>1.0768336999999999</v>
      </c>
      <c r="F59" s="10">
        <v>1.07306948</v>
      </c>
      <c r="G59" s="10">
        <v>1.07265783</v>
      </c>
      <c r="H59" s="10">
        <v>1.0728247099999999</v>
      </c>
      <c r="I59" s="10">
        <v>1.07257344</v>
      </c>
      <c r="J59" s="10">
        <v>1.07269729</v>
      </c>
      <c r="K59" s="10">
        <v>1.0716466499999999</v>
      </c>
      <c r="L59" s="10">
        <v>1.07150463</v>
      </c>
      <c r="M59" s="10">
        <v>1.0711345999999999</v>
      </c>
      <c r="N59" s="10">
        <v>1.07062262</v>
      </c>
      <c r="O59" s="10">
        <v>1.0706611399999999</v>
      </c>
      <c r="P59" s="10">
        <v>1.0701746299999999</v>
      </c>
      <c r="Q59" s="10">
        <v>1.0700150900000001</v>
      </c>
      <c r="R59" s="10">
        <v>1.06954565</v>
      </c>
      <c r="S59" s="10">
        <v>1.06942691</v>
      </c>
      <c r="T59" s="10">
        <v>1.06915881</v>
      </c>
      <c r="U59" s="10">
        <v>1.06880945</v>
      </c>
      <c r="V59" s="10">
        <v>1.0686414799999999</v>
      </c>
      <c r="W59" s="10">
        <v>1.06837475</v>
      </c>
      <c r="X59" s="10">
        <v>1.06820041</v>
      </c>
      <c r="Y59" s="10">
        <v>1.0680641</v>
      </c>
      <c r="Z59" s="10">
        <v>1.0678824</v>
      </c>
      <c r="AA59" s="10">
        <v>1.0677271800000001</v>
      </c>
      <c r="AB59" s="10">
        <v>1.0675018599999999</v>
      </c>
      <c r="AC59" s="10">
        <v>1.0673458300000001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1.19337088</v>
      </c>
      <c r="E60" s="10">
        <v>1.19052413</v>
      </c>
      <c r="F60" s="10">
        <v>1.1880838899999999</v>
      </c>
      <c r="G60" s="10">
        <v>1.18592633</v>
      </c>
      <c r="H60" s="10">
        <v>1.1839742200000001</v>
      </c>
      <c r="I60" s="10">
        <v>1.1819685200000001</v>
      </c>
      <c r="J60" s="10">
        <v>1.18002012</v>
      </c>
      <c r="K60" s="10">
        <v>1.1780818500000001</v>
      </c>
      <c r="L60" s="10">
        <v>1.17641244</v>
      </c>
      <c r="M60" s="10">
        <v>1.1747822299999999</v>
      </c>
      <c r="N60" s="10">
        <v>1.1732462299999999</v>
      </c>
      <c r="O60" s="10">
        <v>1.17184271</v>
      </c>
      <c r="P60" s="10">
        <v>1.17043724</v>
      </c>
      <c r="Q60" s="10">
        <v>1.16916379</v>
      </c>
      <c r="R60" s="10">
        <v>1.1679326800000001</v>
      </c>
      <c r="S60" s="10">
        <v>1.1668208900000001</v>
      </c>
      <c r="T60" s="10">
        <v>1.16571556</v>
      </c>
      <c r="U60" s="10">
        <v>1.1646731100000001</v>
      </c>
      <c r="V60" s="10">
        <v>1.1637324200000001</v>
      </c>
      <c r="W60" s="10">
        <v>1.1627946300000001</v>
      </c>
      <c r="X60" s="10">
        <v>1.1619306300000001</v>
      </c>
      <c r="Y60" s="10">
        <v>1.16110746</v>
      </c>
      <c r="Z60" s="10">
        <v>1.1603181199999999</v>
      </c>
      <c r="AA60" s="10">
        <v>1.1595570399999999</v>
      </c>
      <c r="AB60" s="10">
        <v>1.1588553399999999</v>
      </c>
      <c r="AC60" s="10">
        <v>1.1581729599999999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1645.6156547400001</v>
      </c>
      <c r="G61" s="10">
        <v>1604.47526337</v>
      </c>
      <c r="H61" s="10">
        <v>1564.3633817899999</v>
      </c>
      <c r="I61" s="10">
        <v>1525.2542972399999</v>
      </c>
      <c r="J61" s="10">
        <v>1487.1229398099999</v>
      </c>
      <c r="K61" s="10">
        <v>1449.9448663200001</v>
      </c>
      <c r="L61" s="10">
        <v>1413.69624466</v>
      </c>
      <c r="M61" s="10">
        <v>1378.35383854</v>
      </c>
      <c r="N61" s="10">
        <v>1343.89499258</v>
      </c>
      <c r="O61" s="10">
        <v>1310.2976177600001</v>
      </c>
      <c r="P61" s="10">
        <v>1277.5401773200001</v>
      </c>
      <c r="Q61" s="10">
        <v>1245.6016728899999</v>
      </c>
      <c r="R61" s="10">
        <v>1214.4616310599999</v>
      </c>
      <c r="S61" s="10">
        <v>1184.10009029</v>
      </c>
      <c r="T61" s="10">
        <v>1154.4975880300001</v>
      </c>
      <c r="U61" s="10">
        <v>1125.63514833</v>
      </c>
      <c r="V61" s="10">
        <v>1097.4946741700001</v>
      </c>
      <c r="W61" s="10">
        <v>1070.0573073200001</v>
      </c>
      <c r="X61" s="10">
        <v>1043.3058746300001</v>
      </c>
      <c r="Y61" s="10">
        <v>1017.22322777</v>
      </c>
      <c r="Z61" s="10">
        <v>991.79264707000004</v>
      </c>
      <c r="AA61" s="10">
        <v>966.99783090000005</v>
      </c>
      <c r="AB61" s="10">
        <v>942.82288512000002</v>
      </c>
      <c r="AC61" s="10">
        <v>919.25231299999996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3638618.8498799601</v>
      </c>
      <c r="D62" s="10">
        <v>2586687.8017685199</v>
      </c>
      <c r="E62" s="10">
        <v>2062306.82039082</v>
      </c>
      <c r="F62" s="10">
        <v>2010749.1571049299</v>
      </c>
      <c r="G62" s="10">
        <v>1933103.49599083</v>
      </c>
      <c r="H62" s="10">
        <v>1876452.6660571401</v>
      </c>
      <c r="I62" s="10">
        <v>1829417.4016309001</v>
      </c>
      <c r="J62" s="10">
        <v>1782629.3961658101</v>
      </c>
      <c r="K62" s="10">
        <v>1730341.97068973</v>
      </c>
      <c r="L62" s="10">
        <v>1684757.2932575799</v>
      </c>
      <c r="M62" s="10">
        <v>1642517.6148159199</v>
      </c>
      <c r="N62" s="10">
        <v>1600945.5067014799</v>
      </c>
      <c r="O62" s="10">
        <v>1557934.8340475799</v>
      </c>
      <c r="P62" s="10">
        <v>1504708.2042753799</v>
      </c>
      <c r="Q62" s="10">
        <v>1449877.44936616</v>
      </c>
      <c r="R62" s="10">
        <v>1388258.75247184</v>
      </c>
      <c r="S62" s="10">
        <v>1353552.26728617</v>
      </c>
      <c r="T62" s="10">
        <v>1317070.4556536099</v>
      </c>
      <c r="U62" s="10">
        <v>1280892.51609592</v>
      </c>
      <c r="V62" s="10">
        <v>1248870.66354034</v>
      </c>
      <c r="W62" s="10">
        <v>1211589.31880337</v>
      </c>
      <c r="X62" s="10">
        <v>1180013.03757977</v>
      </c>
      <c r="Y62" s="10">
        <v>1147601.9304665199</v>
      </c>
      <c r="Z62" s="10">
        <v>1105426.5678960399</v>
      </c>
      <c r="AA62" s="10">
        <v>1039282.05438807</v>
      </c>
      <c r="AB62" s="10">
        <v>1012807.38942825</v>
      </c>
      <c r="AC62" s="10">
        <v>975471.47352660005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3638618.8498799601</v>
      </c>
      <c r="D63" s="10">
        <v>2586687.8017685199</v>
      </c>
      <c r="E63" s="10">
        <v>2062306.82039082</v>
      </c>
      <c r="F63" s="10">
        <v>2010749.1571049299</v>
      </c>
      <c r="G63" s="10">
        <v>1933103.49599083</v>
      </c>
      <c r="H63" s="10">
        <v>1876452.6660571401</v>
      </c>
      <c r="I63" s="10">
        <v>1829417.4016309001</v>
      </c>
      <c r="J63" s="10">
        <v>1782629.3961658101</v>
      </c>
      <c r="K63" s="10">
        <v>1730341.97068973</v>
      </c>
      <c r="L63" s="10">
        <v>1684757.2932575799</v>
      </c>
      <c r="M63" s="10">
        <v>1642517.6148159199</v>
      </c>
      <c r="N63" s="10">
        <v>1600945.5067014799</v>
      </c>
      <c r="O63" s="10">
        <v>1557934.8340475799</v>
      </c>
      <c r="P63" s="10">
        <v>1504708.2042753799</v>
      </c>
      <c r="Q63" s="10">
        <v>1449877.44936616</v>
      </c>
      <c r="R63" s="10">
        <v>1388258.75247184</v>
      </c>
      <c r="S63" s="10">
        <v>1353552.26728617</v>
      </c>
      <c r="T63" s="10">
        <v>1317070.4556536099</v>
      </c>
      <c r="U63" s="10">
        <v>1280892.51609592</v>
      </c>
      <c r="V63" s="10">
        <v>1248870.66354034</v>
      </c>
      <c r="W63" s="10">
        <v>1211589.31880337</v>
      </c>
      <c r="X63" s="10">
        <v>1180013.03757977</v>
      </c>
      <c r="Y63" s="10">
        <v>1147601.9304665199</v>
      </c>
      <c r="Z63" s="10">
        <v>1105426.5678960399</v>
      </c>
      <c r="AA63" s="10">
        <v>1039282.05438807</v>
      </c>
      <c r="AB63" s="10">
        <v>1012807.38942825</v>
      </c>
      <c r="AC63" s="10">
        <v>975471.47352660005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1147.4387442699999</v>
      </c>
      <c r="D64" s="10">
        <v>1096.38149703</v>
      </c>
      <c r="E64" s="10">
        <v>1058.26982266</v>
      </c>
      <c r="F64" s="10">
        <v>1031.8130808000001</v>
      </c>
      <c r="G64" s="10">
        <v>1005.3804188</v>
      </c>
      <c r="H64" s="10">
        <v>980.05214323999996</v>
      </c>
      <c r="I64" s="10">
        <v>955.54795416000002</v>
      </c>
      <c r="J64" s="10">
        <v>931.63475145999996</v>
      </c>
      <c r="K64" s="10">
        <v>908.16412172000003</v>
      </c>
      <c r="L64" s="10">
        <v>885.40586641000004</v>
      </c>
      <c r="M64" s="10">
        <v>863.26790877999997</v>
      </c>
      <c r="N64" s="10">
        <v>841.67435764000004</v>
      </c>
      <c r="O64" s="10">
        <v>820.56296052000005</v>
      </c>
      <c r="P64" s="10">
        <v>799.71648863999997</v>
      </c>
      <c r="Q64" s="10">
        <v>779.32285663000005</v>
      </c>
      <c r="R64" s="10">
        <v>759.24913061999996</v>
      </c>
      <c r="S64" s="10">
        <v>740.26790198000003</v>
      </c>
      <c r="T64" s="10">
        <v>721.69967526999994</v>
      </c>
      <c r="U64" s="10">
        <v>703.58149595999998</v>
      </c>
      <c r="V64" s="10">
        <v>685.99221143</v>
      </c>
      <c r="W64" s="10">
        <v>668.70133915999997</v>
      </c>
      <c r="X64" s="10">
        <v>651.95385483999996</v>
      </c>
      <c r="Y64" s="10">
        <v>635.58724547999998</v>
      </c>
      <c r="Z64" s="10">
        <v>619.38362623</v>
      </c>
      <c r="AA64" s="10">
        <v>603.00254956000003</v>
      </c>
      <c r="AB64" s="10">
        <v>587.91601777999995</v>
      </c>
      <c r="AC64" s="10">
        <v>572.93839111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298.36674569000002</v>
      </c>
      <c r="D65" s="10">
        <v>212.10839974999999</v>
      </c>
      <c r="E65" s="10">
        <v>169.10915926999999</v>
      </c>
      <c r="F65" s="10">
        <v>164.88143088000001</v>
      </c>
      <c r="G65" s="10">
        <v>158.51448667</v>
      </c>
      <c r="H65" s="10">
        <v>153.86911861999999</v>
      </c>
      <c r="I65" s="10">
        <v>150.01222693</v>
      </c>
      <c r="J65" s="10">
        <v>146.17561049</v>
      </c>
      <c r="K65" s="10">
        <v>141.88804160000001</v>
      </c>
      <c r="L65" s="10">
        <v>138.15009805</v>
      </c>
      <c r="M65" s="10">
        <v>134.68644441000001</v>
      </c>
      <c r="N65" s="10">
        <v>131.27753154999999</v>
      </c>
      <c r="O65" s="10">
        <v>127.75065639</v>
      </c>
      <c r="P65" s="10">
        <v>123.38607275</v>
      </c>
      <c r="Q65" s="10">
        <v>118.88995085000001</v>
      </c>
      <c r="R65" s="10">
        <v>113.8372177</v>
      </c>
      <c r="S65" s="10">
        <v>110.99128592</v>
      </c>
      <c r="T65" s="10">
        <v>107.99977736</v>
      </c>
      <c r="U65" s="10">
        <v>105.03318632</v>
      </c>
      <c r="V65" s="10">
        <v>102.40739440999999</v>
      </c>
      <c r="W65" s="10">
        <v>99.350324139999998</v>
      </c>
      <c r="X65" s="10">
        <v>96.761069079999999</v>
      </c>
      <c r="Y65" s="10">
        <v>94.103358299999996</v>
      </c>
      <c r="Z65" s="10">
        <v>90.644978570000006</v>
      </c>
      <c r="AA65" s="10">
        <v>85.221128460000003</v>
      </c>
      <c r="AB65" s="10">
        <v>83.050205930000004</v>
      </c>
      <c r="AC65" s="10">
        <v>79.988660830000001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2.9836674599999999</v>
      </c>
      <c r="D66" s="10">
        <v>2.1210840000000002</v>
      </c>
      <c r="E66" s="10">
        <v>1.6910915900000001</v>
      </c>
      <c r="F66" s="10">
        <v>1.6488143099999999</v>
      </c>
      <c r="G66" s="10">
        <v>1.5851448699999999</v>
      </c>
      <c r="H66" s="10">
        <v>1.53869119</v>
      </c>
      <c r="I66" s="10">
        <v>1.5001222700000001</v>
      </c>
      <c r="J66" s="10">
        <v>1.4617560999999999</v>
      </c>
      <c r="K66" s="10">
        <v>1.41888042</v>
      </c>
      <c r="L66" s="10">
        <v>1.38150098</v>
      </c>
      <c r="M66" s="10">
        <v>1.3468644400000001</v>
      </c>
      <c r="N66" s="10">
        <v>1.3127753200000001</v>
      </c>
      <c r="O66" s="10">
        <v>1.27750656</v>
      </c>
      <c r="P66" s="10">
        <v>1.23386073</v>
      </c>
      <c r="Q66" s="10">
        <v>1.1888995099999999</v>
      </c>
      <c r="R66" s="10">
        <v>1.13837218</v>
      </c>
      <c r="S66" s="10">
        <v>1.1099128599999999</v>
      </c>
      <c r="T66" s="10">
        <v>1.0799977700000001</v>
      </c>
      <c r="U66" s="10">
        <v>1.05033186</v>
      </c>
      <c r="V66" s="10">
        <v>1.0240739400000001</v>
      </c>
      <c r="W66" s="10">
        <v>0.99350324000000001</v>
      </c>
      <c r="X66" s="10">
        <v>0.96761069</v>
      </c>
      <c r="Y66" s="10">
        <v>0.94103358000000004</v>
      </c>
      <c r="Z66" s="10">
        <v>0.90644979000000003</v>
      </c>
      <c r="AA66" s="10">
        <v>0.85221128000000002</v>
      </c>
      <c r="AB66" s="10">
        <v>0.83050206000000004</v>
      </c>
      <c r="AC66" s="10">
        <v>0.79988661000000005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985.00284041999998</v>
      </c>
      <c r="G67" s="10">
        <v>960.37776941000004</v>
      </c>
      <c r="H67" s="10">
        <v>936.36832518000006</v>
      </c>
      <c r="I67" s="10">
        <v>912.95911705000003</v>
      </c>
      <c r="J67" s="10">
        <v>890.13513911999996</v>
      </c>
      <c r="K67" s="10">
        <v>867.88176064000004</v>
      </c>
      <c r="L67" s="10">
        <v>846.18471663000003</v>
      </c>
      <c r="M67" s="10">
        <v>825.03009870999995</v>
      </c>
      <c r="N67" s="10">
        <v>804.40434624</v>
      </c>
      <c r="O67" s="10">
        <v>784.29423758999997</v>
      </c>
      <c r="P67" s="10">
        <v>764.68688165000003</v>
      </c>
      <c r="Q67" s="10">
        <v>745.56970961000002</v>
      </c>
      <c r="R67" s="10">
        <v>726.93046687000003</v>
      </c>
      <c r="S67" s="10">
        <v>708.75720519000004</v>
      </c>
      <c r="T67" s="10">
        <v>691.03827506000005</v>
      </c>
      <c r="U67" s="10">
        <v>673.76231818999997</v>
      </c>
      <c r="V67" s="10">
        <v>656.91850237999995</v>
      </c>
      <c r="W67" s="10">
        <v>640.49553981999998</v>
      </c>
      <c r="X67" s="10">
        <v>624.48315133000006</v>
      </c>
      <c r="Y67" s="10">
        <v>608.87107254</v>
      </c>
      <c r="Z67" s="10">
        <v>593.64929572999995</v>
      </c>
      <c r="AA67" s="10">
        <v>578.80806333999999</v>
      </c>
      <c r="AB67" s="10">
        <v>564.33786175</v>
      </c>
      <c r="AC67" s="10">
        <v>550.22941520999996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84.707046829999996</v>
      </c>
      <c r="D68" s="10">
        <v>60.218092030000001</v>
      </c>
      <c r="E68" s="10">
        <v>48.010502780000003</v>
      </c>
      <c r="F68" s="10">
        <v>46.810240380000003</v>
      </c>
      <c r="G68" s="10">
        <v>45.002649390000002</v>
      </c>
      <c r="H68" s="10">
        <v>43.683818070000001</v>
      </c>
      <c r="I68" s="10">
        <v>42.58883711</v>
      </c>
      <c r="J68" s="10">
        <v>41.499612339999999</v>
      </c>
      <c r="K68" s="10">
        <v>40.282361080000001</v>
      </c>
      <c r="L68" s="10">
        <v>39.221149789999998</v>
      </c>
      <c r="M68" s="10">
        <v>38.237810070000002</v>
      </c>
      <c r="N68" s="10">
        <v>37.270011400000001</v>
      </c>
      <c r="O68" s="10">
        <v>36.268722940000004</v>
      </c>
      <c r="P68" s="10">
        <v>35.029606999999999</v>
      </c>
      <c r="Q68" s="10">
        <v>33.75314702</v>
      </c>
      <c r="R68" s="10">
        <v>32.31866376</v>
      </c>
      <c r="S68" s="10">
        <v>31.51069678</v>
      </c>
      <c r="T68" s="10">
        <v>30.66140021</v>
      </c>
      <c r="U68" s="10">
        <v>29.81917777</v>
      </c>
      <c r="V68" s="10">
        <v>29.073709050000001</v>
      </c>
      <c r="W68" s="10">
        <v>28.205799339999999</v>
      </c>
      <c r="X68" s="10">
        <v>27.47070351</v>
      </c>
      <c r="Y68" s="10">
        <v>26.71617294</v>
      </c>
      <c r="Z68" s="10">
        <v>25.734330499999999</v>
      </c>
      <c r="AA68" s="10">
        <v>24.194486229999999</v>
      </c>
      <c r="AB68" s="10">
        <v>23.578156029999999</v>
      </c>
      <c r="AC68" s="10">
        <v>22.708975899999999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0.69196745000000004</v>
      </c>
      <c r="E69" s="10">
        <v>0.72912642000000005</v>
      </c>
      <c r="F69" s="10">
        <v>0.81772005000000003</v>
      </c>
      <c r="G69" s="10">
        <v>1</v>
      </c>
      <c r="H69" s="10">
        <v>0.98603560000000001</v>
      </c>
      <c r="I69" s="10">
        <v>0.99558396000000005</v>
      </c>
      <c r="J69" s="10">
        <v>0.99993224999999997</v>
      </c>
      <c r="K69" s="10">
        <v>0.99940989000000002</v>
      </c>
      <c r="L69" s="10">
        <v>0.99555729999999998</v>
      </c>
      <c r="M69" s="10">
        <v>0.99862121000000004</v>
      </c>
      <c r="N69" s="10">
        <v>0.99992649</v>
      </c>
      <c r="O69" s="10">
        <v>0.99968206000000004</v>
      </c>
      <c r="P69" s="10">
        <v>0.99808635999999995</v>
      </c>
      <c r="Q69" s="10">
        <v>0.99060013999999996</v>
      </c>
      <c r="R69" s="10">
        <v>0.98826722</v>
      </c>
      <c r="S69" s="10">
        <v>0.98205206</v>
      </c>
      <c r="T69" s="10">
        <v>0.99999998999999995</v>
      </c>
      <c r="U69" s="10">
        <v>0.99799729000000004</v>
      </c>
      <c r="V69" s="10">
        <v>0.99746820999999997</v>
      </c>
      <c r="W69" s="10">
        <v>1.00000037</v>
      </c>
      <c r="X69" s="10">
        <v>0.99502354000000004</v>
      </c>
      <c r="Y69" s="10">
        <v>0.99891090000000005</v>
      </c>
      <c r="Z69" s="10">
        <v>0.99747001000000002</v>
      </c>
      <c r="AA69" s="10">
        <v>0.98794782999999997</v>
      </c>
      <c r="AB69" s="10">
        <v>0.96427057000000005</v>
      </c>
      <c r="AC69" s="10">
        <v>0.99951385000000004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0.69196745000000004</v>
      </c>
      <c r="D70" s="10">
        <v>0.72912642000000005</v>
      </c>
      <c r="E70" s="10">
        <v>0.81772005000000003</v>
      </c>
      <c r="F70" s="10">
        <v>1</v>
      </c>
      <c r="G70" s="10">
        <v>0.98603560000000001</v>
      </c>
      <c r="H70" s="10">
        <v>0.99558396000000005</v>
      </c>
      <c r="I70" s="10">
        <v>0.99993224999999997</v>
      </c>
      <c r="J70" s="10">
        <v>0.99940989000000002</v>
      </c>
      <c r="K70" s="10">
        <v>0.99555729999999998</v>
      </c>
      <c r="L70" s="10">
        <v>0.99862121000000004</v>
      </c>
      <c r="M70" s="10">
        <v>0.99992649</v>
      </c>
      <c r="N70" s="10">
        <v>0.99968206000000004</v>
      </c>
      <c r="O70" s="10">
        <v>0.99808635999999995</v>
      </c>
      <c r="P70" s="10">
        <v>0.99060013999999996</v>
      </c>
      <c r="Q70" s="10">
        <v>0.98826722</v>
      </c>
      <c r="R70" s="10">
        <v>0.98205206</v>
      </c>
      <c r="S70" s="10">
        <v>0.99999998999999995</v>
      </c>
      <c r="T70" s="10">
        <v>0.99799729000000004</v>
      </c>
      <c r="U70" s="10">
        <v>0.99746820999999997</v>
      </c>
      <c r="V70" s="10">
        <v>1.00000037</v>
      </c>
      <c r="W70" s="10">
        <v>0.99502354000000004</v>
      </c>
      <c r="X70" s="10">
        <v>0.99891090000000005</v>
      </c>
      <c r="Y70" s="10">
        <v>0.99747001000000002</v>
      </c>
      <c r="Z70" s="10">
        <v>0.98794782999999997</v>
      </c>
      <c r="AA70" s="10">
        <v>0.96427057000000005</v>
      </c>
      <c r="AB70" s="10">
        <v>0.99951385000000004</v>
      </c>
      <c r="AC70" s="10">
        <v>0.98783200999999998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8.8398209199999993</v>
      </c>
      <c r="E71" s="10">
        <v>9.2067708100000001</v>
      </c>
      <c r="F71" s="10">
        <v>9.5759482899999995</v>
      </c>
      <c r="G71" s="10">
        <v>9.94384099</v>
      </c>
      <c r="H71" s="10">
        <v>10.334078890000001</v>
      </c>
      <c r="I71" s="10">
        <v>10.73830074</v>
      </c>
      <c r="J71" s="10">
        <v>11.159767029999999</v>
      </c>
      <c r="K71" s="10">
        <v>11.59984184</v>
      </c>
      <c r="L71" s="10">
        <v>12.06553366</v>
      </c>
      <c r="M71" s="10">
        <v>12.551801810000001</v>
      </c>
      <c r="N71" s="10">
        <v>13.06138801</v>
      </c>
      <c r="O71" s="10">
        <v>13.597193000000001</v>
      </c>
      <c r="P71" s="10">
        <v>14.156019300000001</v>
      </c>
      <c r="Q71" s="10">
        <v>14.74439199</v>
      </c>
      <c r="R71" s="10">
        <v>15.360039459999999</v>
      </c>
      <c r="S71" s="10">
        <v>16.007873440000001</v>
      </c>
      <c r="T71" s="10">
        <v>16.683032000000001</v>
      </c>
      <c r="U71" s="10">
        <v>17.390673750000001</v>
      </c>
      <c r="V71" s="10">
        <v>18.13592453</v>
      </c>
      <c r="W71" s="10">
        <v>18.911881019999999</v>
      </c>
      <c r="X71" s="10">
        <v>19.72727244</v>
      </c>
      <c r="Y71" s="10">
        <v>20.581568529999998</v>
      </c>
      <c r="Z71" s="10">
        <v>21.4765032</v>
      </c>
      <c r="AA71" s="10">
        <v>22.4123965</v>
      </c>
      <c r="AB71" s="10">
        <v>23.39675978</v>
      </c>
      <c r="AC71" s="10">
        <v>24.424152849999999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1.9941250000000001E-2</v>
      </c>
      <c r="D72" s="10">
        <v>9.6451519999999999E-2</v>
      </c>
      <c r="E72" s="10">
        <v>8.8444030000000007E-2</v>
      </c>
      <c r="F72" s="10">
        <v>0.57088784000000004</v>
      </c>
      <c r="G72" s="10">
        <v>0.51416512000000003</v>
      </c>
      <c r="H72" s="10">
        <v>0.99473323000000002</v>
      </c>
      <c r="I72" s="10">
        <v>8.01629799</v>
      </c>
      <c r="J72" s="10">
        <v>7.2146683400000002</v>
      </c>
      <c r="K72" s="10">
        <v>6.52216591</v>
      </c>
      <c r="L72" s="10">
        <v>5.8699493199999999</v>
      </c>
      <c r="M72" s="10">
        <v>5.2880203899999998</v>
      </c>
      <c r="N72" s="10">
        <v>10.4903447</v>
      </c>
      <c r="O72" s="10">
        <v>9.5442050900000002</v>
      </c>
      <c r="P72" s="10">
        <v>10.70018101</v>
      </c>
      <c r="Q72" s="10">
        <v>9.6305610599999998</v>
      </c>
      <c r="R72" s="10">
        <v>14.752319180000001</v>
      </c>
      <c r="S72" s="10">
        <v>15.647796270000001</v>
      </c>
      <c r="T72" s="10">
        <v>14.083034019999999</v>
      </c>
      <c r="U72" s="10">
        <v>13.129605379999999</v>
      </c>
      <c r="V72" s="10">
        <v>12.25277146</v>
      </c>
      <c r="W72" s="10">
        <v>13.71631178</v>
      </c>
      <c r="X72" s="10">
        <v>15.06016071</v>
      </c>
      <c r="Y72" s="10">
        <v>13.556745360000001</v>
      </c>
      <c r="Z72" s="10">
        <v>12.24897764</v>
      </c>
      <c r="AA72" s="10">
        <v>13.407959229999999</v>
      </c>
      <c r="AB72" s="10">
        <v>12.4721312</v>
      </c>
      <c r="AC72" s="10">
        <v>11.24768538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4.9835399999999998E-3</v>
      </c>
      <c r="D73" s="10">
        <v>1.961013E-2</v>
      </c>
      <c r="E73" s="10">
        <v>0</v>
      </c>
      <c r="F73" s="10">
        <v>0.12324378</v>
      </c>
      <c r="G73" s="10">
        <v>9.3129999999999998E-5</v>
      </c>
      <c r="H73" s="10">
        <v>0.13299953</v>
      </c>
      <c r="I73" s="10">
        <v>1.78025444</v>
      </c>
      <c r="J73" s="10">
        <v>4.9999999999999998E-7</v>
      </c>
      <c r="K73" s="10">
        <v>7.24612E-3</v>
      </c>
      <c r="L73" s="10">
        <v>0</v>
      </c>
      <c r="M73" s="10">
        <v>1.2649200000000001E-3</v>
      </c>
      <c r="N73" s="10">
        <v>1.43259756</v>
      </c>
      <c r="O73" s="10">
        <v>2.5908150000000001E-2</v>
      </c>
      <c r="P73" s="10">
        <v>0.52756904999999998</v>
      </c>
      <c r="Q73" s="10">
        <v>1.1285000000000001E-4</v>
      </c>
      <c r="R73" s="10">
        <v>1.5211736199999999</v>
      </c>
      <c r="S73" s="10">
        <v>0.59263414999999997</v>
      </c>
      <c r="T73" s="10">
        <v>9.2280000000000004E-5</v>
      </c>
      <c r="U73" s="10">
        <v>0.11372074</v>
      </c>
      <c r="V73" s="10">
        <v>8.1646380000000005E-2</v>
      </c>
      <c r="W73" s="10">
        <v>0.69957891000000005</v>
      </c>
      <c r="X73" s="10">
        <v>0.67887633999999997</v>
      </c>
      <c r="Y73" s="10">
        <v>6.4736999999999998E-4</v>
      </c>
      <c r="Z73" s="10">
        <v>1.198346E-2</v>
      </c>
      <c r="AA73" s="10">
        <v>0.59597118000000004</v>
      </c>
      <c r="AB73" s="10">
        <v>0.10123591999999999</v>
      </c>
      <c r="AC73" s="10">
        <v>5.6943499999999999E-3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4.9835399999999998E-3</v>
      </c>
      <c r="D74" s="10">
        <v>1.961013E-2</v>
      </c>
      <c r="E74" s="10">
        <v>0</v>
      </c>
      <c r="F74" s="10">
        <v>0.12324378</v>
      </c>
      <c r="G74" s="10">
        <v>9.3129999999999998E-5</v>
      </c>
      <c r="H74" s="10">
        <v>0.13299953</v>
      </c>
      <c r="I74" s="10">
        <v>1.78025444</v>
      </c>
      <c r="J74" s="10">
        <v>4.9999999999999998E-7</v>
      </c>
      <c r="K74" s="10">
        <v>7.24612E-3</v>
      </c>
      <c r="L74" s="10">
        <v>0</v>
      </c>
      <c r="M74" s="10">
        <v>1.2649200000000001E-3</v>
      </c>
      <c r="N74" s="10">
        <v>1.43259756</v>
      </c>
      <c r="O74" s="10">
        <v>2.5908150000000001E-2</v>
      </c>
      <c r="P74" s="10">
        <v>0.52756904999999998</v>
      </c>
      <c r="Q74" s="10">
        <v>1.1285000000000001E-4</v>
      </c>
      <c r="R74" s="10">
        <v>1.5211736199999999</v>
      </c>
      <c r="S74" s="10">
        <v>0.59263414999999997</v>
      </c>
      <c r="T74" s="10">
        <v>9.2280000000000004E-5</v>
      </c>
      <c r="U74" s="10">
        <v>0.11372074</v>
      </c>
      <c r="V74" s="10">
        <v>8.1646380000000005E-2</v>
      </c>
      <c r="W74" s="10">
        <v>0.69957891000000005</v>
      </c>
      <c r="X74" s="10">
        <v>0.67887633999999997</v>
      </c>
      <c r="Y74" s="10">
        <v>6.4736999999999998E-4</v>
      </c>
      <c r="Z74" s="10">
        <v>1.198346E-2</v>
      </c>
      <c r="AA74" s="10">
        <v>0.59597118000000004</v>
      </c>
      <c r="AB74" s="10">
        <v>0.10123591999999999</v>
      </c>
      <c r="AC74" s="10">
        <v>5.6943499999999999E-3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5.2957999999999998E-3</v>
      </c>
      <c r="D75" s="10">
        <v>2.5614560000000001E-2</v>
      </c>
      <c r="E75" s="10">
        <v>2.3487770000000002E-2</v>
      </c>
      <c r="F75" s="10">
        <v>0.15161036</v>
      </c>
      <c r="G75" s="10">
        <v>0.13654500999999999</v>
      </c>
      <c r="H75" s="10">
        <v>0.26416961999999999</v>
      </c>
      <c r="I75" s="10">
        <v>2.1288844199999999</v>
      </c>
      <c r="J75" s="10">
        <v>1.9159739600000001</v>
      </c>
      <c r="K75" s="10">
        <v>1.73206864</v>
      </c>
      <c r="L75" s="10">
        <v>1.5588616799999999</v>
      </c>
      <c r="M75" s="10">
        <v>1.4043208899999999</v>
      </c>
      <c r="N75" s="10">
        <v>2.78590347</v>
      </c>
      <c r="O75" s="10">
        <v>2.53462115</v>
      </c>
      <c r="P75" s="10">
        <v>2.8416165000000002</v>
      </c>
      <c r="Q75" s="10">
        <v>2.5575540499999998</v>
      </c>
      <c r="R75" s="10">
        <v>3.9177421799999999</v>
      </c>
      <c r="S75" s="10">
        <v>4.1555380800000004</v>
      </c>
      <c r="T75" s="10">
        <v>3.73998154</v>
      </c>
      <c r="U75" s="10">
        <v>3.4867844400000001</v>
      </c>
      <c r="V75" s="10">
        <v>3.2539263100000002</v>
      </c>
      <c r="W75" s="10">
        <v>3.6426020499999998</v>
      </c>
      <c r="X75" s="10">
        <v>3.9994829699999999</v>
      </c>
      <c r="Y75" s="10">
        <v>3.6002169300000002</v>
      </c>
      <c r="Z75" s="10">
        <v>3.2529178399999998</v>
      </c>
      <c r="AA75" s="10">
        <v>3.56071252</v>
      </c>
      <c r="AB75" s="10">
        <v>3.3121811700000001</v>
      </c>
      <c r="AC75" s="10">
        <v>2.9870081100000001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5.9999999999999995E-8</v>
      </c>
      <c r="D76" s="10">
        <v>2.2000000000000001E-7</v>
      </c>
      <c r="E76" s="10">
        <v>0</v>
      </c>
      <c r="F76" s="10">
        <v>1.37E-6</v>
      </c>
      <c r="G76" s="10">
        <v>0</v>
      </c>
      <c r="H76" s="10">
        <v>1.48E-6</v>
      </c>
      <c r="I76" s="10">
        <v>1.9809999999999998E-5</v>
      </c>
      <c r="J76" s="10">
        <v>0</v>
      </c>
      <c r="K76" s="10">
        <v>8.0000000000000002E-8</v>
      </c>
      <c r="L76" s="10">
        <v>0</v>
      </c>
      <c r="M76" s="10">
        <v>1E-8</v>
      </c>
      <c r="N76" s="10">
        <v>1.594E-5</v>
      </c>
      <c r="O76" s="10">
        <v>2.8999999999999998E-7</v>
      </c>
      <c r="P76" s="10">
        <v>5.8699999999999997E-6</v>
      </c>
      <c r="Q76" s="10">
        <v>0</v>
      </c>
      <c r="R76" s="10">
        <v>1.6920000000000001E-5</v>
      </c>
      <c r="S76" s="10">
        <v>6.5899999999999996E-6</v>
      </c>
      <c r="T76" s="10">
        <v>0</v>
      </c>
      <c r="U76" s="10">
        <v>1.2699999999999999E-6</v>
      </c>
      <c r="V76" s="10">
        <v>9.0999999999999997E-7</v>
      </c>
      <c r="W76" s="10">
        <v>7.7800000000000001E-6</v>
      </c>
      <c r="X76" s="10">
        <v>7.5499999999999997E-6</v>
      </c>
      <c r="Y76" s="10">
        <v>1E-8</v>
      </c>
      <c r="Z76" s="10">
        <v>1.3E-7</v>
      </c>
      <c r="AA76" s="10">
        <v>6.63E-6</v>
      </c>
      <c r="AB76" s="10">
        <v>1.13E-6</v>
      </c>
      <c r="AC76" s="10">
        <v>5.9999999999999995E-8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1E-8</v>
      </c>
      <c r="I77" s="10">
        <v>1.9999999999999999E-7</v>
      </c>
      <c r="J77" s="10">
        <v>0</v>
      </c>
      <c r="K77" s="10">
        <v>0</v>
      </c>
      <c r="L77" s="10">
        <v>0</v>
      </c>
      <c r="M77" s="10">
        <v>0</v>
      </c>
      <c r="N77" s="10">
        <v>1.6E-7</v>
      </c>
      <c r="O77" s="10">
        <v>0</v>
      </c>
      <c r="P77" s="10">
        <v>5.9999999999999995E-8</v>
      </c>
      <c r="Q77" s="10">
        <v>0</v>
      </c>
      <c r="R77" s="10">
        <v>1.6999999999999999E-7</v>
      </c>
      <c r="S77" s="10">
        <v>7.0000000000000005E-8</v>
      </c>
      <c r="T77" s="10">
        <v>0</v>
      </c>
      <c r="U77" s="10">
        <v>1E-8</v>
      </c>
      <c r="V77" s="10">
        <v>1E-8</v>
      </c>
      <c r="W77" s="10">
        <v>8.0000000000000002E-8</v>
      </c>
      <c r="X77" s="10">
        <v>8.0000000000000002E-8</v>
      </c>
      <c r="Y77" s="10">
        <v>0</v>
      </c>
      <c r="Z77" s="10">
        <v>0</v>
      </c>
      <c r="AA77" s="10">
        <v>7.0000000000000005E-8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5.2957300000000002E-3</v>
      </c>
      <c r="D78" s="10">
        <v>2.5614290000000001E-2</v>
      </c>
      <c r="E78" s="10">
        <v>2.3487770000000002E-2</v>
      </c>
      <c r="F78" s="10">
        <v>0.15160866000000001</v>
      </c>
      <c r="G78" s="10">
        <v>0.13654500999999999</v>
      </c>
      <c r="H78" s="10">
        <v>0.26416779000000001</v>
      </c>
      <c r="I78" s="10">
        <v>2.1288599100000001</v>
      </c>
      <c r="J78" s="10">
        <v>1.9159739600000001</v>
      </c>
      <c r="K78" s="10">
        <v>1.73206854</v>
      </c>
      <c r="L78" s="10">
        <v>1.5588616799999999</v>
      </c>
      <c r="M78" s="10">
        <v>1.4043208700000001</v>
      </c>
      <c r="N78" s="10">
        <v>2.78588375</v>
      </c>
      <c r="O78" s="10">
        <v>2.53462079</v>
      </c>
      <c r="P78" s="10">
        <v>2.84160923</v>
      </c>
      <c r="Q78" s="10">
        <v>2.5575540399999999</v>
      </c>
      <c r="R78" s="10">
        <v>3.9177212400000001</v>
      </c>
      <c r="S78" s="10">
        <v>4.1555299200000002</v>
      </c>
      <c r="T78" s="10">
        <v>3.73998154</v>
      </c>
      <c r="U78" s="10">
        <v>3.4867828699999999</v>
      </c>
      <c r="V78" s="10">
        <v>3.2539251899999999</v>
      </c>
      <c r="W78" s="10">
        <v>3.6425924099999998</v>
      </c>
      <c r="X78" s="10">
        <v>3.9994736199999998</v>
      </c>
      <c r="Y78" s="10">
        <v>3.6002169199999998</v>
      </c>
      <c r="Z78" s="10">
        <v>3.25291767</v>
      </c>
      <c r="AA78" s="10">
        <v>3.5607043200000001</v>
      </c>
      <c r="AB78" s="10">
        <v>3.3121797800000001</v>
      </c>
      <c r="AC78" s="10">
        <v>2.9870080300000001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7.0000000000000005E-8</v>
      </c>
      <c r="D79" s="10">
        <v>2.7000000000000001E-7</v>
      </c>
      <c r="E79" s="10">
        <v>0</v>
      </c>
      <c r="F79" s="10">
        <v>1.7E-6</v>
      </c>
      <c r="G79" s="10">
        <v>0</v>
      </c>
      <c r="H79" s="10">
        <v>1.8300000000000001E-6</v>
      </c>
      <c r="I79" s="10">
        <v>2.4510000000000001E-5</v>
      </c>
      <c r="J79" s="10">
        <v>0</v>
      </c>
      <c r="K79" s="10">
        <v>9.9999999999999995E-8</v>
      </c>
      <c r="L79" s="10">
        <v>0</v>
      </c>
      <c r="M79" s="10">
        <v>2E-8</v>
      </c>
      <c r="N79" s="10">
        <v>1.9729999999999999E-5</v>
      </c>
      <c r="O79" s="10">
        <v>3.5999999999999999E-7</v>
      </c>
      <c r="P79" s="10">
        <v>7.2599999999999999E-6</v>
      </c>
      <c r="Q79" s="10">
        <v>0</v>
      </c>
      <c r="R79" s="10">
        <v>2.0950000000000001E-5</v>
      </c>
      <c r="S79" s="10">
        <v>8.1599999999999998E-6</v>
      </c>
      <c r="T79" s="10">
        <v>0</v>
      </c>
      <c r="U79" s="10">
        <v>1.57E-6</v>
      </c>
      <c r="V79" s="10">
        <v>1.1200000000000001E-6</v>
      </c>
      <c r="W79" s="10">
        <v>9.6299999999999993E-6</v>
      </c>
      <c r="X79" s="10">
        <v>9.3500000000000003E-6</v>
      </c>
      <c r="Y79" s="10">
        <v>1E-8</v>
      </c>
      <c r="Z79" s="10">
        <v>1.6999999999999999E-7</v>
      </c>
      <c r="AA79" s="10">
        <v>8.2099999999999993E-6</v>
      </c>
      <c r="AB79" s="10">
        <v>1.39E-6</v>
      </c>
      <c r="AC79" s="10">
        <v>8.0000000000000002E-8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1.0000101299999999</v>
      </c>
      <c r="E80" s="10">
        <v>1.0000395099999999</v>
      </c>
      <c r="F80" s="10">
        <v>1.00000081</v>
      </c>
      <c r="G80" s="10">
        <v>1.0002377499999999</v>
      </c>
      <c r="H80" s="10">
        <v>1.0000001700000001</v>
      </c>
      <c r="I80" s="10">
        <v>1.0002487900000001</v>
      </c>
      <c r="J80" s="10">
        <v>1.0032737300000001</v>
      </c>
      <c r="K80" s="10">
        <v>1</v>
      </c>
      <c r="L80" s="10">
        <v>1.0000128699999999</v>
      </c>
      <c r="M80" s="10">
        <v>1</v>
      </c>
      <c r="N80" s="10">
        <v>1.0000021699999999</v>
      </c>
      <c r="O80" s="10">
        <v>1.00241377</v>
      </c>
      <c r="P80" s="10">
        <v>1.0000425500000001</v>
      </c>
      <c r="Q80" s="10">
        <v>1.0008570999999999</v>
      </c>
      <c r="R80" s="10">
        <v>1.0000001599999999</v>
      </c>
      <c r="S80" s="10">
        <v>1.00238151</v>
      </c>
      <c r="T80" s="10">
        <v>1.0009104900000001</v>
      </c>
      <c r="U80" s="10">
        <v>1.0000000099999999</v>
      </c>
      <c r="V80" s="10">
        <v>1.0001682599999999</v>
      </c>
      <c r="W80" s="10">
        <v>1.00015827</v>
      </c>
      <c r="X80" s="10">
        <v>1.00095741</v>
      </c>
      <c r="Y80" s="10">
        <v>1.0009484799999999</v>
      </c>
      <c r="Z80" s="10">
        <v>1.0000008899999999</v>
      </c>
      <c r="AA80" s="10">
        <v>1.0000161000000001</v>
      </c>
      <c r="AB80" s="10">
        <v>1.0007856900000001</v>
      </c>
      <c r="AC80" s="10">
        <v>1.00013087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1.0000101299999999</v>
      </c>
      <c r="D81" s="10">
        <v>1.0000395099999999</v>
      </c>
      <c r="E81" s="10">
        <v>1.00000081</v>
      </c>
      <c r="F81" s="10">
        <v>1.0002377499999999</v>
      </c>
      <c r="G81" s="10">
        <v>1.0000001700000001</v>
      </c>
      <c r="H81" s="10">
        <v>1.0002487900000001</v>
      </c>
      <c r="I81" s="10">
        <v>1.0032737300000001</v>
      </c>
      <c r="J81" s="10">
        <v>1</v>
      </c>
      <c r="K81" s="10">
        <v>1.0000128699999999</v>
      </c>
      <c r="L81" s="10">
        <v>1</v>
      </c>
      <c r="M81" s="10">
        <v>1.0000021699999999</v>
      </c>
      <c r="N81" s="10">
        <v>1.00241377</v>
      </c>
      <c r="O81" s="10">
        <v>1.0000425500000001</v>
      </c>
      <c r="P81" s="10">
        <v>1.0008570999999999</v>
      </c>
      <c r="Q81" s="10">
        <v>1.0000001599999999</v>
      </c>
      <c r="R81" s="10">
        <v>1.00238151</v>
      </c>
      <c r="S81" s="10">
        <v>1.0009104900000001</v>
      </c>
      <c r="T81" s="10">
        <v>1.0000000099999999</v>
      </c>
      <c r="U81" s="10">
        <v>1.0001682599999999</v>
      </c>
      <c r="V81" s="10">
        <v>1.00015827</v>
      </c>
      <c r="W81" s="10">
        <v>1.00095741</v>
      </c>
      <c r="X81" s="10">
        <v>1.0009484799999999</v>
      </c>
      <c r="Y81" s="10">
        <v>1.0000008899999999</v>
      </c>
      <c r="Z81" s="10">
        <v>1.0000161000000001</v>
      </c>
      <c r="AA81" s="10">
        <v>1.0007856900000001</v>
      </c>
      <c r="AB81" s="10">
        <v>1.00013087</v>
      </c>
      <c r="AC81" s="10">
        <v>1.0000072200000001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D7FD6-EA91-4F44-A834-1C0277D511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45666.643699089997</v>
      </c>
      <c r="D5" s="10">
        <v>46286.430233029998</v>
      </c>
      <c r="E5" s="10">
        <v>46895.847733930001</v>
      </c>
      <c r="F5" s="10">
        <v>47530.653230739998</v>
      </c>
      <c r="G5" s="10">
        <v>48274.048269400002</v>
      </c>
      <c r="H5" s="10">
        <v>49053.738461139998</v>
      </c>
      <c r="I5" s="10">
        <v>49810.444769380003</v>
      </c>
      <c r="J5" s="10">
        <v>50568.744485410003</v>
      </c>
      <c r="K5" s="10">
        <v>51390.203389889997</v>
      </c>
      <c r="L5" s="10">
        <v>52224.696370309997</v>
      </c>
      <c r="M5" s="10">
        <v>53061.69901461</v>
      </c>
      <c r="N5" s="10">
        <v>53948.30579713</v>
      </c>
      <c r="O5" s="10">
        <v>54856.024083370001</v>
      </c>
      <c r="P5" s="10">
        <v>55828.927065060001</v>
      </c>
      <c r="Q5" s="10">
        <v>56783.89735359</v>
      </c>
      <c r="R5" s="10">
        <v>57764.739042779998</v>
      </c>
      <c r="S5" s="10">
        <v>58771.207708180002</v>
      </c>
      <c r="T5" s="10">
        <v>59805.043223599998</v>
      </c>
      <c r="U5" s="10">
        <v>60865.785263830003</v>
      </c>
      <c r="V5" s="10">
        <v>61943.423477600001</v>
      </c>
      <c r="W5" s="10">
        <v>63105.664364730001</v>
      </c>
      <c r="X5" s="10">
        <v>64433.346728899996</v>
      </c>
      <c r="Y5" s="10">
        <v>65764.006229649996</v>
      </c>
      <c r="Z5" s="10">
        <v>67121.749178169994</v>
      </c>
      <c r="AA5" s="10">
        <v>68507.787183620007</v>
      </c>
      <c r="AB5" s="10">
        <v>69922.150610850003</v>
      </c>
      <c r="AC5" s="10">
        <v>71372.016644599993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207324342.542528</v>
      </c>
      <c r="D6" s="10">
        <v>211745061.255687</v>
      </c>
      <c r="E6" s="10">
        <v>216254184.88321301</v>
      </c>
      <c r="F6" s="10">
        <v>220853482.19416201</v>
      </c>
      <c r="G6" s="10">
        <v>225544780.895942</v>
      </c>
      <c r="H6" s="10">
        <v>230329897.77564499</v>
      </c>
      <c r="I6" s="10">
        <v>235210716.98628899</v>
      </c>
      <c r="J6" s="10">
        <v>240189147.09444901</v>
      </c>
      <c r="K6" s="10">
        <v>245267155.52541599</v>
      </c>
      <c r="L6" s="10">
        <v>250446721.29238901</v>
      </c>
      <c r="M6" s="10">
        <v>255729872.78962499</v>
      </c>
      <c r="N6" s="10">
        <v>261118693.552899</v>
      </c>
      <c r="O6" s="10">
        <v>266615289.654394</v>
      </c>
      <c r="P6" s="10">
        <v>272221818.04140699</v>
      </c>
      <c r="Q6" s="10">
        <v>277940475.66103798</v>
      </c>
      <c r="R6" s="10">
        <v>283773506.43564099</v>
      </c>
      <c r="S6" s="10">
        <v>289723197.75202399</v>
      </c>
      <c r="T6" s="10">
        <v>295791883.03187001</v>
      </c>
      <c r="U6" s="10">
        <v>301981941.94148898</v>
      </c>
      <c r="V6" s="10">
        <v>308295799.38263398</v>
      </c>
      <c r="W6" s="10">
        <v>314735937.43013501</v>
      </c>
      <c r="X6" s="10">
        <v>321304879.40878099</v>
      </c>
      <c r="Y6" s="10">
        <v>328005197.58552301</v>
      </c>
      <c r="Z6" s="10">
        <v>334839523.48267603</v>
      </c>
      <c r="AA6" s="10">
        <v>341810535.21189499</v>
      </c>
      <c r="AB6" s="10">
        <v>348920967.17605001</v>
      </c>
      <c r="AC6" s="10">
        <v>356173607.07729399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25344.006258239999</v>
      </c>
      <c r="D8" s="10">
        <v>25044.132910029999</v>
      </c>
      <c r="E8" s="10">
        <v>24751.560512669999</v>
      </c>
      <c r="F8" s="10">
        <v>24482.239311180001</v>
      </c>
      <c r="G8" s="10">
        <v>24234.677232040001</v>
      </c>
      <c r="H8" s="10">
        <v>24004.76272246</v>
      </c>
      <c r="I8" s="10">
        <v>23779.114867429998</v>
      </c>
      <c r="J8" s="10">
        <v>23568.961133870002</v>
      </c>
      <c r="K8" s="10">
        <v>23374.943326969998</v>
      </c>
      <c r="L8" s="10">
        <v>23190.70905419</v>
      </c>
      <c r="M8" s="10">
        <v>23020.115628889998</v>
      </c>
      <c r="N8" s="10">
        <v>22864.878631480002</v>
      </c>
      <c r="O8" s="10">
        <v>22720.702734279999</v>
      </c>
      <c r="P8" s="10">
        <v>22596.31148973</v>
      </c>
      <c r="Q8" s="10">
        <v>22475.564454060001</v>
      </c>
      <c r="R8" s="10">
        <v>22367.38695457</v>
      </c>
      <c r="S8" s="10">
        <v>22271.625850820001</v>
      </c>
      <c r="T8" s="10">
        <v>22188.260816769998</v>
      </c>
      <c r="U8" s="10">
        <v>22117.098841380001</v>
      </c>
      <c r="V8" s="10">
        <v>22058.864459780001</v>
      </c>
      <c r="W8" s="10">
        <v>22023.11836964</v>
      </c>
      <c r="X8" s="10">
        <v>22026.363155179999</v>
      </c>
      <c r="Y8" s="10">
        <v>22036.788793079999</v>
      </c>
      <c r="Z8" s="10">
        <v>22057.629296859999</v>
      </c>
      <c r="AA8" s="10">
        <v>22089.993991799998</v>
      </c>
      <c r="AB8" s="10">
        <v>22133.628284480001</v>
      </c>
      <c r="AC8" s="10">
        <v>22190.69572974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3454.3736635</v>
      </c>
      <c r="D9" s="10">
        <v>3604.05066046</v>
      </c>
      <c r="E9" s="10">
        <v>3754.7959066100002</v>
      </c>
      <c r="F9" s="10">
        <v>3906.6552037199999</v>
      </c>
      <c r="G9" s="10">
        <v>4059.5594138199999</v>
      </c>
      <c r="H9" s="10">
        <v>4211.1358496499997</v>
      </c>
      <c r="I9" s="10">
        <v>4366.9148740299997</v>
      </c>
      <c r="J9" s="10">
        <v>4524.1075161899998</v>
      </c>
      <c r="K9" s="10">
        <v>4682.7603650800002</v>
      </c>
      <c r="L9" s="10">
        <v>4843.0063369700001</v>
      </c>
      <c r="M9" s="10">
        <v>5004.8889450300003</v>
      </c>
      <c r="N9" s="10">
        <v>5168.4833812099996</v>
      </c>
      <c r="O9" s="10">
        <v>5333.8636741</v>
      </c>
      <c r="P9" s="10">
        <v>5498.6564201700003</v>
      </c>
      <c r="Q9" s="10">
        <v>5667.8604115999997</v>
      </c>
      <c r="R9" s="10">
        <v>5839.1339848799998</v>
      </c>
      <c r="S9" s="10">
        <v>6012.4912483199996</v>
      </c>
      <c r="T9" s="10">
        <v>6188.0119683599996</v>
      </c>
      <c r="U9" s="10">
        <v>6365.7712570599997</v>
      </c>
      <c r="V9" s="10">
        <v>6545.8523195400003</v>
      </c>
      <c r="W9" s="10">
        <v>6726.0070825700004</v>
      </c>
      <c r="X9" s="10">
        <v>6899.0407181299997</v>
      </c>
      <c r="Y9" s="10">
        <v>7076.1418403400003</v>
      </c>
      <c r="Z9" s="10">
        <v>7256.4343088100004</v>
      </c>
      <c r="AA9" s="10">
        <v>7439.2512545999998</v>
      </c>
      <c r="AB9" s="10">
        <v>7624.9715224800002</v>
      </c>
      <c r="AC9" s="10">
        <v>7813.0611889299998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6415.0837777799998</v>
      </c>
      <c r="D11" s="10">
        <v>6728.6792033499996</v>
      </c>
      <c r="E11" s="10">
        <v>7043.6949551799999</v>
      </c>
      <c r="F11" s="10">
        <v>7361.0424018900003</v>
      </c>
      <c r="G11" s="10">
        <v>7680.1831736200002</v>
      </c>
      <c r="H11" s="10">
        <v>7995.9584172900004</v>
      </c>
      <c r="I11" s="10">
        <v>8320.2128983900002</v>
      </c>
      <c r="J11" s="10">
        <v>8647.0928779999995</v>
      </c>
      <c r="K11" s="10">
        <v>8976.6267129099997</v>
      </c>
      <c r="L11" s="10">
        <v>9309.0867044200004</v>
      </c>
      <c r="M11" s="10">
        <v>9644.5675195799995</v>
      </c>
      <c r="N11" s="10">
        <v>9983.2279406800008</v>
      </c>
      <c r="O11" s="10">
        <v>10325.222220580001</v>
      </c>
      <c r="P11" s="10">
        <v>10665.767683870001</v>
      </c>
      <c r="Q11" s="10">
        <v>11014.955858249999</v>
      </c>
      <c r="R11" s="10">
        <v>11367.98449741</v>
      </c>
      <c r="S11" s="10">
        <v>11725.051866559999</v>
      </c>
      <c r="T11" s="10">
        <v>12086.241335070001</v>
      </c>
      <c r="U11" s="10">
        <v>12451.70928748</v>
      </c>
      <c r="V11" s="10">
        <v>12821.628039499999</v>
      </c>
      <c r="W11" s="10">
        <v>13191.53621505</v>
      </c>
      <c r="X11" s="10">
        <v>13547.13924599</v>
      </c>
      <c r="Y11" s="10">
        <v>13910.683424119999</v>
      </c>
      <c r="Z11" s="10">
        <v>14280.162615769999</v>
      </c>
      <c r="AA11" s="10">
        <v>14654.794730699999</v>
      </c>
      <c r="AB11" s="10">
        <v>15035.08363132</v>
      </c>
      <c r="AC11" s="10">
        <v>15419.96569374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28798.379921740001</v>
      </c>
      <c r="D12" s="10">
        <v>28648.183570500001</v>
      </c>
      <c r="E12" s="10">
        <v>28506.35641928</v>
      </c>
      <c r="F12" s="10">
        <v>28388.89451491</v>
      </c>
      <c r="G12" s="10">
        <v>28294.236645860001</v>
      </c>
      <c r="H12" s="10">
        <v>28215.89857211</v>
      </c>
      <c r="I12" s="10">
        <v>28146.029741459999</v>
      </c>
      <c r="J12" s="10">
        <v>28093.068650050001</v>
      </c>
      <c r="K12" s="10">
        <v>28057.70369205</v>
      </c>
      <c r="L12" s="10">
        <v>28033.71539116</v>
      </c>
      <c r="M12" s="10">
        <v>28025.00457392</v>
      </c>
      <c r="N12" s="10">
        <v>28033.362012689999</v>
      </c>
      <c r="O12" s="10">
        <v>28054.56640838</v>
      </c>
      <c r="P12" s="10">
        <v>28094.967909899999</v>
      </c>
      <c r="Q12" s="10">
        <v>28143.424865659999</v>
      </c>
      <c r="R12" s="10">
        <v>28206.520939459999</v>
      </c>
      <c r="S12" s="10">
        <v>28284.117099139999</v>
      </c>
      <c r="T12" s="10">
        <v>28376.272785130001</v>
      </c>
      <c r="U12" s="10">
        <v>28482.870098439998</v>
      </c>
      <c r="V12" s="10">
        <v>28604.716779310002</v>
      </c>
      <c r="W12" s="10">
        <v>28749.12545222</v>
      </c>
      <c r="X12" s="10">
        <v>28925.403873309999</v>
      </c>
      <c r="Y12" s="10">
        <v>29112.930633430002</v>
      </c>
      <c r="Z12" s="10">
        <v>29314.063605669999</v>
      </c>
      <c r="AA12" s="10">
        <v>29529.245246400002</v>
      </c>
      <c r="AB12" s="10">
        <v>29758.59980697</v>
      </c>
      <c r="AC12" s="10">
        <v>30003.756918669998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35213.463699510001</v>
      </c>
      <c r="D13" s="10">
        <v>35376.86277385</v>
      </c>
      <c r="E13" s="10">
        <v>35550.051374460003</v>
      </c>
      <c r="F13" s="10">
        <v>35749.936916799998</v>
      </c>
      <c r="G13" s="10">
        <v>35974.419819479997</v>
      </c>
      <c r="H13" s="10">
        <v>36211.856989389998</v>
      </c>
      <c r="I13" s="10">
        <v>36466.242639850003</v>
      </c>
      <c r="J13" s="10">
        <v>36740.161528060002</v>
      </c>
      <c r="K13" s="10">
        <v>37034.330404959997</v>
      </c>
      <c r="L13" s="10">
        <v>37342.802095569998</v>
      </c>
      <c r="M13" s="10">
        <v>37669.572093499999</v>
      </c>
      <c r="N13" s="10">
        <v>38016.589953379997</v>
      </c>
      <c r="O13" s="10">
        <v>38379.788628970004</v>
      </c>
      <c r="P13" s="10">
        <v>38760.735593769998</v>
      </c>
      <c r="Q13" s="10">
        <v>39158.380723909999</v>
      </c>
      <c r="R13" s="10">
        <v>39574.505436860003</v>
      </c>
      <c r="S13" s="10">
        <v>40009.168965700002</v>
      </c>
      <c r="T13" s="10">
        <v>40462.514120200001</v>
      </c>
      <c r="U13" s="10">
        <v>40934.579385919998</v>
      </c>
      <c r="V13" s="10">
        <v>41426.344818810001</v>
      </c>
      <c r="W13" s="10">
        <v>41940.661667269997</v>
      </c>
      <c r="X13" s="10">
        <v>42472.543119299997</v>
      </c>
      <c r="Y13" s="10">
        <v>43023.614057550003</v>
      </c>
      <c r="Z13" s="10">
        <v>43594.226221429999</v>
      </c>
      <c r="AA13" s="10">
        <v>44184.039977100001</v>
      </c>
      <c r="AB13" s="10">
        <v>44793.683438289998</v>
      </c>
      <c r="AC13" s="10">
        <v>45423.722612409998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4840.1000987799998</v>
      </c>
      <c r="D17" s="10">
        <v>4678.7634288199997</v>
      </c>
      <c r="E17" s="10">
        <v>4522.8049200699998</v>
      </c>
      <c r="F17" s="10">
        <v>4372.0508270700002</v>
      </c>
      <c r="G17" s="10">
        <v>4230.0106318400003</v>
      </c>
      <c r="H17" s="10">
        <v>4154.7664172799996</v>
      </c>
      <c r="I17" s="10">
        <v>4016.2743791100002</v>
      </c>
      <c r="J17" s="10">
        <v>3882.3985671700002</v>
      </c>
      <c r="K17" s="10">
        <v>3753.6774844699999</v>
      </c>
      <c r="L17" s="10">
        <v>3628.5549016499999</v>
      </c>
      <c r="M17" s="10">
        <v>3507.6032574800001</v>
      </c>
      <c r="N17" s="10">
        <v>3390.6831489000001</v>
      </c>
      <c r="O17" s="10">
        <v>3277.6606921399998</v>
      </c>
      <c r="P17" s="10">
        <v>3226.4498718099999</v>
      </c>
      <c r="Q17" s="10">
        <v>3120.21466792</v>
      </c>
      <c r="R17" s="10">
        <v>3016.2080766499998</v>
      </c>
      <c r="S17" s="10">
        <v>2915.6679934600002</v>
      </c>
      <c r="T17" s="10">
        <v>2818.4791780599999</v>
      </c>
      <c r="U17" s="10">
        <v>2724.5923162099998</v>
      </c>
      <c r="V17" s="10">
        <v>2633.7844972799999</v>
      </c>
      <c r="W17" s="10">
        <v>2601.0661605599998</v>
      </c>
      <c r="X17" s="10">
        <v>2798.6191715099999</v>
      </c>
      <c r="Y17" s="10">
        <v>2963.2718698499998</v>
      </c>
      <c r="Z17" s="10">
        <v>3117.80963587</v>
      </c>
      <c r="AA17" s="10">
        <v>3279.47421579</v>
      </c>
      <c r="AB17" s="10">
        <v>3441.3625388</v>
      </c>
      <c r="AC17" s="10">
        <v>3618.0266920499998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8375835.7542719096</v>
      </c>
      <c r="D18" s="10">
        <v>8096641.2050960101</v>
      </c>
      <c r="E18" s="10">
        <v>7826753.6359824901</v>
      </c>
      <c r="F18" s="10">
        <v>7565872.3540526098</v>
      </c>
      <c r="G18" s="10">
        <v>7320070.5487180604</v>
      </c>
      <c r="H18" s="10">
        <v>7189859.7745951703</v>
      </c>
      <c r="I18" s="10">
        <v>6950198.0862293104</v>
      </c>
      <c r="J18" s="10">
        <v>6718524.8178842803</v>
      </c>
      <c r="K18" s="10">
        <v>6495771.8537712097</v>
      </c>
      <c r="L18" s="10">
        <v>6279243.4656330096</v>
      </c>
      <c r="M18" s="10">
        <v>6069935.6717837602</v>
      </c>
      <c r="N18" s="10">
        <v>5867604.3782750098</v>
      </c>
      <c r="O18" s="10">
        <v>5672018.1105552698</v>
      </c>
      <c r="P18" s="10">
        <v>5583397.3753305096</v>
      </c>
      <c r="Q18" s="10">
        <v>5399556.5031149499</v>
      </c>
      <c r="R18" s="10">
        <v>5219572.2629238097</v>
      </c>
      <c r="S18" s="10">
        <v>5045586.8427582197</v>
      </c>
      <c r="T18" s="10">
        <v>4877400.8183654901</v>
      </c>
      <c r="U18" s="10">
        <v>4714928.8510774104</v>
      </c>
      <c r="V18" s="10">
        <v>4557785.1922606695</v>
      </c>
      <c r="W18" s="10">
        <v>4501165.8482016502</v>
      </c>
      <c r="X18" s="10">
        <v>4843032.9177882597</v>
      </c>
      <c r="Y18" s="10">
        <v>5127965.7325784704</v>
      </c>
      <c r="Z18" s="10">
        <v>5395394.57587789</v>
      </c>
      <c r="AA18" s="10">
        <v>5675156.4277734999</v>
      </c>
      <c r="AB18" s="10">
        <v>5955305.4688855903</v>
      </c>
      <c r="AC18" s="10">
        <v>6261024.2027078103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8375835.7542719096</v>
      </c>
      <c r="D19" s="10">
        <v>8096641.2050960101</v>
      </c>
      <c r="E19" s="10">
        <v>7826753.6359824901</v>
      </c>
      <c r="F19" s="10">
        <v>7565872.3540526098</v>
      </c>
      <c r="G19" s="10">
        <v>7320070.5487180604</v>
      </c>
      <c r="H19" s="10">
        <v>7189859.7745951703</v>
      </c>
      <c r="I19" s="10">
        <v>6950198.0862293104</v>
      </c>
      <c r="J19" s="10">
        <v>6718524.8178842803</v>
      </c>
      <c r="K19" s="10">
        <v>6495771.8537712097</v>
      </c>
      <c r="L19" s="10">
        <v>6279243.4656330096</v>
      </c>
      <c r="M19" s="10">
        <v>6069935.6717837602</v>
      </c>
      <c r="N19" s="10">
        <v>5867604.3782750098</v>
      </c>
      <c r="O19" s="10">
        <v>5672018.1105552698</v>
      </c>
      <c r="P19" s="10">
        <v>5583397.3753305096</v>
      </c>
      <c r="Q19" s="10">
        <v>5399556.5031149499</v>
      </c>
      <c r="R19" s="10">
        <v>5219572.2629238097</v>
      </c>
      <c r="S19" s="10">
        <v>5045586.8427582197</v>
      </c>
      <c r="T19" s="10">
        <v>4877400.8183654901</v>
      </c>
      <c r="U19" s="10">
        <v>4714928.8510774104</v>
      </c>
      <c r="V19" s="10">
        <v>4557785.1922606695</v>
      </c>
      <c r="W19" s="10">
        <v>4501165.8482016502</v>
      </c>
      <c r="X19" s="10">
        <v>4843032.9177882597</v>
      </c>
      <c r="Y19" s="10">
        <v>5127965.7325784704</v>
      </c>
      <c r="Z19" s="10">
        <v>5395394.57587789</v>
      </c>
      <c r="AA19" s="10">
        <v>5675156.4277734999</v>
      </c>
      <c r="AB19" s="10">
        <v>5955305.4688855903</v>
      </c>
      <c r="AC19" s="10">
        <v>6261024.2027078103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988.14444257000002</v>
      </c>
      <c r="D20" s="10">
        <v>955.20629449</v>
      </c>
      <c r="E20" s="10">
        <v>923.36614024000005</v>
      </c>
      <c r="F20" s="10">
        <v>892.58850834999998</v>
      </c>
      <c r="G20" s="10">
        <v>863.58988710000006</v>
      </c>
      <c r="H20" s="10">
        <v>848.22818984000003</v>
      </c>
      <c r="I20" s="10">
        <v>819.95395271999996</v>
      </c>
      <c r="J20" s="10">
        <v>792.62215444000003</v>
      </c>
      <c r="K20" s="10">
        <v>766.34273460999998</v>
      </c>
      <c r="L20" s="10">
        <v>740.79797679000001</v>
      </c>
      <c r="M20" s="10">
        <v>716.10474884999996</v>
      </c>
      <c r="N20" s="10">
        <v>692.23459055000001</v>
      </c>
      <c r="O20" s="10">
        <v>669.16016848000004</v>
      </c>
      <c r="P20" s="10">
        <v>658.70507738000003</v>
      </c>
      <c r="Q20" s="10">
        <v>637.01632628000004</v>
      </c>
      <c r="R20" s="10">
        <v>615.78256395000005</v>
      </c>
      <c r="S20" s="10">
        <v>595.25651645999994</v>
      </c>
      <c r="T20" s="10">
        <v>575.41465660999995</v>
      </c>
      <c r="U20" s="10">
        <v>556.24691651000001</v>
      </c>
      <c r="V20" s="10">
        <v>537.70778719999998</v>
      </c>
      <c r="W20" s="10">
        <v>531.02808183000002</v>
      </c>
      <c r="X20" s="10">
        <v>571.36008031999995</v>
      </c>
      <c r="Y20" s="10">
        <v>604.97522163999997</v>
      </c>
      <c r="Z20" s="10">
        <v>636.52532010000004</v>
      </c>
      <c r="AA20" s="10">
        <v>669.53041357999996</v>
      </c>
      <c r="AB20" s="10">
        <v>702.58118596999998</v>
      </c>
      <c r="AC20" s="10">
        <v>738.64856012999996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4.1879178799999996</v>
      </c>
      <c r="D21" s="10">
        <v>4.0483206000000003</v>
      </c>
      <c r="E21" s="10">
        <v>3.9133768199999999</v>
      </c>
      <c r="F21" s="10">
        <v>3.7829361800000001</v>
      </c>
      <c r="G21" s="10">
        <v>3.6600352699999998</v>
      </c>
      <c r="H21" s="10">
        <v>3.59492989</v>
      </c>
      <c r="I21" s="10">
        <v>3.4750990399999999</v>
      </c>
      <c r="J21" s="10">
        <v>3.3592624099999999</v>
      </c>
      <c r="K21" s="10">
        <v>3.2478859299999998</v>
      </c>
      <c r="L21" s="10">
        <v>3.13962173</v>
      </c>
      <c r="M21" s="10">
        <v>3.0349678400000002</v>
      </c>
      <c r="N21" s="10">
        <v>2.9338021900000002</v>
      </c>
      <c r="O21" s="10">
        <v>2.8360090599999999</v>
      </c>
      <c r="P21" s="10">
        <v>2.79169869</v>
      </c>
      <c r="Q21" s="10">
        <v>2.69977825</v>
      </c>
      <c r="R21" s="10">
        <v>2.6097861299999998</v>
      </c>
      <c r="S21" s="10">
        <v>2.5227934200000002</v>
      </c>
      <c r="T21" s="10">
        <v>2.43870041</v>
      </c>
      <c r="U21" s="10">
        <v>2.3574644299999998</v>
      </c>
      <c r="V21" s="10">
        <v>2.2788925999999998</v>
      </c>
      <c r="W21" s="10">
        <v>2.2505829199999998</v>
      </c>
      <c r="X21" s="10">
        <v>2.4215164599999999</v>
      </c>
      <c r="Y21" s="10">
        <v>2.5639828699999998</v>
      </c>
      <c r="Z21" s="10">
        <v>2.6976972899999998</v>
      </c>
      <c r="AA21" s="10">
        <v>2.8375782100000002</v>
      </c>
      <c r="AB21" s="10">
        <v>2.97765273</v>
      </c>
      <c r="AC21" s="10">
        <v>3.1305120999999998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3.7829359999999999E-2</v>
      </c>
      <c r="G22" s="10">
        <v>3.6600349999999997E-2</v>
      </c>
      <c r="H22" s="10">
        <v>3.5949299999999997E-2</v>
      </c>
      <c r="I22" s="10">
        <v>3.4750990000000002E-2</v>
      </c>
      <c r="J22" s="10">
        <v>3.3592619999999997E-2</v>
      </c>
      <c r="K22" s="10">
        <v>3.2478859999999998E-2</v>
      </c>
      <c r="L22" s="10">
        <v>3.1396220000000002E-2</v>
      </c>
      <c r="M22" s="10">
        <v>3.034968E-2</v>
      </c>
      <c r="N22" s="10">
        <v>2.9338019999999999E-2</v>
      </c>
      <c r="O22" s="10">
        <v>2.8360090000000001E-2</v>
      </c>
      <c r="P22" s="10">
        <v>2.7916989999999999E-2</v>
      </c>
      <c r="Q22" s="10">
        <v>2.6997779999999999E-2</v>
      </c>
      <c r="R22" s="10">
        <v>2.6097860000000001E-2</v>
      </c>
      <c r="S22" s="10">
        <v>2.5227929999999999E-2</v>
      </c>
      <c r="T22" s="10">
        <v>2.4386999999999999E-2</v>
      </c>
      <c r="U22" s="10">
        <v>2.3574640000000001E-2</v>
      </c>
      <c r="V22" s="10">
        <v>2.2788929999999999E-2</v>
      </c>
      <c r="W22" s="10">
        <v>2.2505830000000001E-2</v>
      </c>
      <c r="X22" s="10">
        <v>2.4215159999999999E-2</v>
      </c>
      <c r="Y22" s="10">
        <v>2.5639829999999999E-2</v>
      </c>
      <c r="Z22" s="10">
        <v>2.6976969999999999E-2</v>
      </c>
      <c r="AA22" s="10">
        <v>2.837578E-2</v>
      </c>
      <c r="AB22" s="10">
        <v>2.9776529999999999E-2</v>
      </c>
      <c r="AC22" s="10">
        <v>3.1305119999999999E-2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988.14444257000002</v>
      </c>
      <c r="D23" s="10">
        <v>955.20629449</v>
      </c>
      <c r="E23" s="10">
        <v>923.36614024000005</v>
      </c>
      <c r="F23" s="10">
        <v>892.58850834999998</v>
      </c>
      <c r="G23" s="10">
        <v>863.58988710000006</v>
      </c>
      <c r="H23" s="10">
        <v>848.22818984000003</v>
      </c>
      <c r="I23" s="10">
        <v>819.95395271999996</v>
      </c>
      <c r="J23" s="10">
        <v>792.62215444000003</v>
      </c>
      <c r="K23" s="10">
        <v>766.34273460999998</v>
      </c>
      <c r="L23" s="10">
        <v>740.79797679000001</v>
      </c>
      <c r="M23" s="10">
        <v>716.10474884999996</v>
      </c>
      <c r="N23" s="10">
        <v>692.23459055000001</v>
      </c>
      <c r="O23" s="10">
        <v>669.16016848000004</v>
      </c>
      <c r="P23" s="10">
        <v>658.70507738000003</v>
      </c>
      <c r="Q23" s="10">
        <v>637.01632628000004</v>
      </c>
      <c r="R23" s="10">
        <v>615.78256395000005</v>
      </c>
      <c r="S23" s="10">
        <v>595.25651645999994</v>
      </c>
      <c r="T23" s="10">
        <v>575.41465660999995</v>
      </c>
      <c r="U23" s="10">
        <v>556.24691651000001</v>
      </c>
      <c r="V23" s="10">
        <v>537.70778719999998</v>
      </c>
      <c r="W23" s="10">
        <v>531.02808183000002</v>
      </c>
      <c r="X23" s="10">
        <v>571.36008031999995</v>
      </c>
      <c r="Y23" s="10">
        <v>604.97522163999997</v>
      </c>
      <c r="Z23" s="10">
        <v>636.52532010000004</v>
      </c>
      <c r="AA23" s="10">
        <v>669.53041357999996</v>
      </c>
      <c r="AB23" s="10">
        <v>702.58118596999998</v>
      </c>
      <c r="AC23" s="10">
        <v>738.64856012999996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1.0000000600000001</v>
      </c>
      <c r="G25" s="10">
        <v>1.00000139</v>
      </c>
      <c r="H25" s="10">
        <v>1.0008742399999999</v>
      </c>
      <c r="I25" s="10">
        <v>1.01608119</v>
      </c>
      <c r="J25" s="10">
        <v>1.00000004</v>
      </c>
      <c r="K25" s="10">
        <v>1</v>
      </c>
      <c r="L25" s="10">
        <v>1.00018444</v>
      </c>
      <c r="M25" s="10">
        <v>0.99999958</v>
      </c>
      <c r="N25" s="10">
        <v>1.0000000499999999</v>
      </c>
      <c r="O25" s="10">
        <v>0.99999998000000001</v>
      </c>
      <c r="P25" s="10">
        <v>1.0000001000000001</v>
      </c>
      <c r="Q25" s="10">
        <v>1.0183197900000001</v>
      </c>
      <c r="R25" s="10">
        <v>1.0004210200000001</v>
      </c>
      <c r="S25" s="10">
        <v>1.00000019</v>
      </c>
      <c r="T25" s="10">
        <v>1.0000000600000001</v>
      </c>
      <c r="U25" s="10">
        <v>1.00000004</v>
      </c>
      <c r="V25" s="10">
        <v>1.0000229199999999</v>
      </c>
      <c r="W25" s="10">
        <v>1.00000453</v>
      </c>
      <c r="X25" s="10">
        <v>1.02163184</v>
      </c>
      <c r="Y25" s="10">
        <v>1.11305253</v>
      </c>
      <c r="Z25" s="10">
        <v>1.0953450499999999</v>
      </c>
      <c r="AA25" s="10">
        <v>1.0884321299999999</v>
      </c>
      <c r="AB25" s="10">
        <v>1.08812273</v>
      </c>
      <c r="AC25" s="10">
        <v>1.0855490800000001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1.0000000200000001</v>
      </c>
      <c r="D26" s="10">
        <v>1</v>
      </c>
      <c r="E26" s="10">
        <v>1.0000000600000001</v>
      </c>
      <c r="F26" s="10">
        <v>1.00000139</v>
      </c>
      <c r="G26" s="10">
        <v>1.0008742399999999</v>
      </c>
      <c r="H26" s="10">
        <v>1.01608119</v>
      </c>
      <c r="I26" s="10">
        <v>1.00000004</v>
      </c>
      <c r="J26" s="10">
        <v>1</v>
      </c>
      <c r="K26" s="10">
        <v>1.00018444</v>
      </c>
      <c r="L26" s="10">
        <v>0.99999958</v>
      </c>
      <c r="M26" s="10">
        <v>1.0000000499999999</v>
      </c>
      <c r="N26" s="10">
        <v>0.99999998000000001</v>
      </c>
      <c r="O26" s="10">
        <v>1.0000001000000001</v>
      </c>
      <c r="P26" s="10">
        <v>1.0183197900000001</v>
      </c>
      <c r="Q26" s="10">
        <v>1.0004210200000001</v>
      </c>
      <c r="R26" s="10">
        <v>1.00000019</v>
      </c>
      <c r="S26" s="10">
        <v>1.0000000600000001</v>
      </c>
      <c r="T26" s="10">
        <v>1.00000004</v>
      </c>
      <c r="U26" s="10">
        <v>1.0000229199999999</v>
      </c>
      <c r="V26" s="10">
        <v>1.00000453</v>
      </c>
      <c r="W26" s="10">
        <v>1.02163184</v>
      </c>
      <c r="X26" s="10">
        <v>1.11305253</v>
      </c>
      <c r="Y26" s="10">
        <v>1.0953450499999999</v>
      </c>
      <c r="Z26" s="10">
        <v>1.0884321299999999</v>
      </c>
      <c r="AA26" s="10">
        <v>1.08812273</v>
      </c>
      <c r="AB26" s="10">
        <v>1.0855490800000001</v>
      </c>
      <c r="AC26" s="10">
        <v>1.08758847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1.3544648100000001</v>
      </c>
      <c r="E27" s="10">
        <v>1.3706939600000001</v>
      </c>
      <c r="F27" s="10">
        <v>1.3875633599999999</v>
      </c>
      <c r="G27" s="10">
        <v>1.40538451</v>
      </c>
      <c r="H27" s="10">
        <v>1.4245553399999999</v>
      </c>
      <c r="I27" s="10">
        <v>1.4385344200000001</v>
      </c>
      <c r="J27" s="10">
        <v>1.45964559</v>
      </c>
      <c r="K27" s="10">
        <v>1.4817296200000001</v>
      </c>
      <c r="L27" s="10">
        <v>1.5053209700000001</v>
      </c>
      <c r="M27" s="10">
        <v>1.5302087499999999</v>
      </c>
      <c r="N27" s="10">
        <v>1.5562611900000001</v>
      </c>
      <c r="O27" s="10">
        <v>1.5840223099999999</v>
      </c>
      <c r="P27" s="10">
        <v>1.6132886099999999</v>
      </c>
      <c r="Q27" s="10">
        <v>1.63339473</v>
      </c>
      <c r="R27" s="10">
        <v>1.66512876</v>
      </c>
      <c r="S27" s="10">
        <v>1.69890217</v>
      </c>
      <c r="T27" s="10">
        <v>1.7345493400000001</v>
      </c>
      <c r="U27" s="10">
        <v>1.7721919100000001</v>
      </c>
      <c r="V27" s="10">
        <v>1.81191283</v>
      </c>
      <c r="W27" s="10">
        <v>1.8537208199999999</v>
      </c>
      <c r="X27" s="10">
        <v>1.8800478700000001</v>
      </c>
      <c r="Y27" s="10">
        <v>1.83615485</v>
      </c>
      <c r="Z27" s="10">
        <v>1.80672408</v>
      </c>
      <c r="AA27" s="10">
        <v>1.78316659</v>
      </c>
      <c r="AB27" s="10">
        <v>1.7605278499999999</v>
      </c>
      <c r="AC27" s="10">
        <v>1.7402612200000001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6.19E-6</v>
      </c>
      <c r="I36" s="10">
        <v>1.677E-5</v>
      </c>
      <c r="J36" s="10">
        <v>5.9999999999999995E-8</v>
      </c>
      <c r="K36" s="10">
        <v>5.9999999999999995E-8</v>
      </c>
      <c r="L36" s="10">
        <v>8.0000000000000002E-8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6.19E-6</v>
      </c>
      <c r="H37" s="10">
        <v>1.677E-5</v>
      </c>
      <c r="I37" s="10">
        <v>5.9999999999999995E-8</v>
      </c>
      <c r="J37" s="10">
        <v>5.9999999999999995E-8</v>
      </c>
      <c r="K37" s="10">
        <v>8.0000000000000002E-8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13118.625009830001</v>
      </c>
      <c r="D39" s="10">
        <v>12790.65938494</v>
      </c>
      <c r="E39" s="10">
        <v>12470.89290031</v>
      </c>
      <c r="F39" s="10">
        <v>12159.12059224</v>
      </c>
      <c r="G39" s="10">
        <v>11855.142592259999</v>
      </c>
      <c r="H39" s="10">
        <v>11558.764027450001</v>
      </c>
      <c r="I39" s="10">
        <v>11269.79493292</v>
      </c>
      <c r="J39" s="10">
        <v>10988.050064470001</v>
      </c>
      <c r="K39" s="10">
        <v>10713.349451100001</v>
      </c>
      <c r="L39" s="10">
        <v>10445.518053579999</v>
      </c>
      <c r="M39" s="10">
        <v>10184.38454544</v>
      </c>
      <c r="N39" s="10">
        <v>9929.7749318099995</v>
      </c>
      <c r="O39" s="10">
        <v>9681.5307982800005</v>
      </c>
      <c r="P39" s="10">
        <v>9439.4925283299999</v>
      </c>
      <c r="Q39" s="10">
        <v>9203.5052151199998</v>
      </c>
      <c r="R39" s="10">
        <v>8973.4175852499993</v>
      </c>
      <c r="S39" s="10">
        <v>8749.0821470899991</v>
      </c>
      <c r="T39" s="10">
        <v>8530.3550934100003</v>
      </c>
      <c r="U39" s="10">
        <v>8317.0962160800009</v>
      </c>
      <c r="V39" s="10">
        <v>8109.1688106800002</v>
      </c>
      <c r="W39" s="10">
        <v>7906.4395904100002</v>
      </c>
      <c r="X39" s="10">
        <v>7708.77860169</v>
      </c>
      <c r="Y39" s="10">
        <v>7516.0591366500003</v>
      </c>
      <c r="Z39" s="10">
        <v>7328.1576582300004</v>
      </c>
      <c r="AA39" s="10">
        <v>7144.9537217300003</v>
      </c>
      <c r="AB39" s="10">
        <v>6966.3298893000001</v>
      </c>
      <c r="AC39" s="10">
        <v>6792.1716420599996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94916886.502363995</v>
      </c>
      <c r="D40" s="10">
        <v>92543964.342366502</v>
      </c>
      <c r="E40" s="10">
        <v>90230339.396721393</v>
      </c>
      <c r="F40" s="10">
        <v>87974581.016267002</v>
      </c>
      <c r="G40" s="10">
        <v>85775216.598069906</v>
      </c>
      <c r="H40" s="10">
        <v>83630836.167962804</v>
      </c>
      <c r="I40" s="10">
        <v>81540065.308306307</v>
      </c>
      <c r="J40" s="10">
        <v>79501563.710859597</v>
      </c>
      <c r="K40" s="10">
        <v>77514029.235954598</v>
      </c>
      <c r="L40" s="10">
        <v>75576195.426634893</v>
      </c>
      <c r="M40" s="10">
        <v>73686822.688717902</v>
      </c>
      <c r="N40" s="10">
        <v>71844651.169069096</v>
      </c>
      <c r="O40" s="10">
        <v>70048536.624657899</v>
      </c>
      <c r="P40" s="10">
        <v>68297323.161303803</v>
      </c>
      <c r="Q40" s="10">
        <v>66589889.943117402</v>
      </c>
      <c r="R40" s="10">
        <v>64925142.698232397</v>
      </c>
      <c r="S40" s="10">
        <v>63302014.141429201</v>
      </c>
      <c r="T40" s="10">
        <v>61719463.7658218</v>
      </c>
      <c r="U40" s="10">
        <v>60176477.1576133</v>
      </c>
      <c r="V40" s="10">
        <v>58672065.191281997</v>
      </c>
      <c r="W40" s="10">
        <v>57205262.759142898</v>
      </c>
      <c r="X40" s="10">
        <v>55775131.197714701</v>
      </c>
      <c r="Y40" s="10">
        <v>54380752.8031241</v>
      </c>
      <c r="Z40" s="10">
        <v>53021233.973595902</v>
      </c>
      <c r="AA40" s="10">
        <v>51695703.160116002</v>
      </c>
      <c r="AB40" s="10">
        <v>50403310.657844298</v>
      </c>
      <c r="AC40" s="10">
        <v>49143227.454239398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94916886.502363995</v>
      </c>
      <c r="D41" s="10">
        <v>92543964.342366502</v>
      </c>
      <c r="E41" s="10">
        <v>90230339.396721393</v>
      </c>
      <c r="F41" s="10">
        <v>87974581.016267002</v>
      </c>
      <c r="G41" s="10">
        <v>85775216.598069906</v>
      </c>
      <c r="H41" s="10">
        <v>83630836.167962804</v>
      </c>
      <c r="I41" s="10">
        <v>81540065.308306307</v>
      </c>
      <c r="J41" s="10">
        <v>79501563.710859597</v>
      </c>
      <c r="K41" s="10">
        <v>77514029.235954598</v>
      </c>
      <c r="L41" s="10">
        <v>75576195.426634893</v>
      </c>
      <c r="M41" s="10">
        <v>73686822.688717902</v>
      </c>
      <c r="N41" s="10">
        <v>71844651.169069096</v>
      </c>
      <c r="O41" s="10">
        <v>70048536.624657899</v>
      </c>
      <c r="P41" s="10">
        <v>68297323.161303803</v>
      </c>
      <c r="Q41" s="10">
        <v>66589889.943117402</v>
      </c>
      <c r="R41" s="10">
        <v>64925142.698232397</v>
      </c>
      <c r="S41" s="10">
        <v>63302014.141429201</v>
      </c>
      <c r="T41" s="10">
        <v>61719463.7658218</v>
      </c>
      <c r="U41" s="10">
        <v>60176477.1576133</v>
      </c>
      <c r="V41" s="10">
        <v>58672065.191281997</v>
      </c>
      <c r="W41" s="10">
        <v>57205262.759142898</v>
      </c>
      <c r="X41" s="10">
        <v>55775131.197714701</v>
      </c>
      <c r="Y41" s="10">
        <v>54380752.8031241</v>
      </c>
      <c r="Z41" s="10">
        <v>53021233.973595902</v>
      </c>
      <c r="AA41" s="10">
        <v>51695703.160116002</v>
      </c>
      <c r="AB41" s="10">
        <v>50403310.657844298</v>
      </c>
      <c r="AC41" s="10">
        <v>49143227.454239398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15109.285311690001</v>
      </c>
      <c r="D42" s="10">
        <v>14731.55317931</v>
      </c>
      <c r="E42" s="10">
        <v>14363.26408861</v>
      </c>
      <c r="F42" s="10">
        <v>14004.18250302</v>
      </c>
      <c r="G42" s="10">
        <v>13654.07795751</v>
      </c>
      <c r="H42" s="10">
        <v>13312.726008420001</v>
      </c>
      <c r="I42" s="10">
        <v>12979.9078653</v>
      </c>
      <c r="J42" s="10">
        <v>12655.410174279999</v>
      </c>
      <c r="K42" s="10">
        <v>12339.025655019999</v>
      </c>
      <c r="L42" s="10">
        <v>12030.552707299999</v>
      </c>
      <c r="M42" s="10">
        <v>11729.794007029999</v>
      </c>
      <c r="N42" s="10">
        <v>11436.54914723</v>
      </c>
      <c r="O42" s="10">
        <v>11150.6356947</v>
      </c>
      <c r="P42" s="10">
        <v>10871.86980185</v>
      </c>
      <c r="Q42" s="10">
        <v>10600.0730554</v>
      </c>
      <c r="R42" s="10">
        <v>10335.0712296</v>
      </c>
      <c r="S42" s="10">
        <v>10076.69445056</v>
      </c>
      <c r="T42" s="10">
        <v>9824.7770890699994</v>
      </c>
      <c r="U42" s="10">
        <v>9579.1576616999992</v>
      </c>
      <c r="V42" s="10">
        <v>9339.6787197800004</v>
      </c>
      <c r="W42" s="10">
        <v>9106.1867436800003</v>
      </c>
      <c r="X42" s="10">
        <v>8878.5320762899992</v>
      </c>
      <c r="Y42" s="10">
        <v>8656.5687732200004</v>
      </c>
      <c r="Z42" s="10">
        <v>8440.1545537900001</v>
      </c>
      <c r="AA42" s="10">
        <v>8229.1506956600006</v>
      </c>
      <c r="AB42" s="10">
        <v>8023.4219404799996</v>
      </c>
      <c r="AC42" s="10">
        <v>7822.8363875499999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28.475065950000001</v>
      </c>
      <c r="D43" s="10">
        <v>27.763189300000001</v>
      </c>
      <c r="E43" s="10">
        <v>27.06910182</v>
      </c>
      <c r="F43" s="10">
        <v>26.3923743</v>
      </c>
      <c r="G43" s="10">
        <v>25.732564979999999</v>
      </c>
      <c r="H43" s="10">
        <v>25.089250849999999</v>
      </c>
      <c r="I43" s="10">
        <v>24.462019590000001</v>
      </c>
      <c r="J43" s="10">
        <v>23.850469109999999</v>
      </c>
      <c r="K43" s="10">
        <v>23.254208770000002</v>
      </c>
      <c r="L43" s="10">
        <v>22.67285863</v>
      </c>
      <c r="M43" s="10">
        <v>22.106046809999999</v>
      </c>
      <c r="N43" s="10">
        <v>21.553395349999999</v>
      </c>
      <c r="O43" s="10">
        <v>21.01456099</v>
      </c>
      <c r="P43" s="10">
        <v>20.48919695</v>
      </c>
      <c r="Q43" s="10">
        <v>19.97696698</v>
      </c>
      <c r="R43" s="10">
        <v>19.477542809999999</v>
      </c>
      <c r="S43" s="10">
        <v>18.99060424</v>
      </c>
      <c r="T43" s="10">
        <v>18.51583913</v>
      </c>
      <c r="U43" s="10">
        <v>18.052943150000001</v>
      </c>
      <c r="V43" s="10">
        <v>17.60161956</v>
      </c>
      <c r="W43" s="10">
        <v>17.16157883</v>
      </c>
      <c r="X43" s="10">
        <v>16.732539360000001</v>
      </c>
      <c r="Y43" s="10">
        <v>16.314225839999999</v>
      </c>
      <c r="Z43" s="10">
        <v>15.906370190000001</v>
      </c>
      <c r="AA43" s="10">
        <v>15.508710949999999</v>
      </c>
      <c r="AB43" s="10">
        <v>15.120993199999999</v>
      </c>
      <c r="AC43" s="10">
        <v>14.74296824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0.28475065999999999</v>
      </c>
      <c r="D44" s="10">
        <v>0.27763188999999999</v>
      </c>
      <c r="E44" s="10">
        <v>0.27069102</v>
      </c>
      <c r="F44" s="10">
        <v>0.26392374000000002</v>
      </c>
      <c r="G44" s="10">
        <v>0.25732565000000002</v>
      </c>
      <c r="H44" s="10">
        <v>0.25089251000000001</v>
      </c>
      <c r="I44" s="10">
        <v>0.24462020000000001</v>
      </c>
      <c r="J44" s="10">
        <v>0.23850468999999999</v>
      </c>
      <c r="K44" s="10">
        <v>0.23254209000000001</v>
      </c>
      <c r="L44" s="10">
        <v>0.22672859000000001</v>
      </c>
      <c r="M44" s="10">
        <v>0.22106047000000001</v>
      </c>
      <c r="N44" s="10">
        <v>0.21553395</v>
      </c>
      <c r="O44" s="10">
        <v>0.21014561000000001</v>
      </c>
      <c r="P44" s="10">
        <v>0.20489197000000001</v>
      </c>
      <c r="Q44" s="10">
        <v>0.19976967000000001</v>
      </c>
      <c r="R44" s="10">
        <v>0.19477543</v>
      </c>
      <c r="S44" s="10">
        <v>0.18990604</v>
      </c>
      <c r="T44" s="10">
        <v>0.18515839000000001</v>
      </c>
      <c r="U44" s="10">
        <v>0.18052942999999999</v>
      </c>
      <c r="V44" s="10">
        <v>0.17601620000000001</v>
      </c>
      <c r="W44" s="10">
        <v>0.17161578999999999</v>
      </c>
      <c r="X44" s="10">
        <v>0.16732538999999999</v>
      </c>
      <c r="Y44" s="10">
        <v>0.16314226000000001</v>
      </c>
      <c r="Z44" s="10">
        <v>0.1590637</v>
      </c>
      <c r="AA44" s="10">
        <v>0.15508711</v>
      </c>
      <c r="AB44" s="10">
        <v>0.15120992999999999</v>
      </c>
      <c r="AC44" s="10">
        <v>0.14742968000000001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14149.67558915</v>
      </c>
      <c r="D45" s="10">
        <v>13795.9336998</v>
      </c>
      <c r="E45" s="10">
        <v>13451.03535731</v>
      </c>
      <c r="F45" s="10">
        <v>13114.75948895</v>
      </c>
      <c r="G45" s="10">
        <v>12786.89051771</v>
      </c>
      <c r="H45" s="10">
        <v>12467.218254769999</v>
      </c>
      <c r="I45" s="10">
        <v>12155.53780504</v>
      </c>
      <c r="J45" s="10">
        <v>11851.64936517</v>
      </c>
      <c r="K45" s="10">
        <v>11555.35881944</v>
      </c>
      <c r="L45" s="10">
        <v>11266.47737153</v>
      </c>
      <c r="M45" s="10">
        <v>10984.82022965</v>
      </c>
      <c r="N45" s="10">
        <v>10710.19972391</v>
      </c>
      <c r="O45" s="10">
        <v>10442.44498943</v>
      </c>
      <c r="P45" s="10">
        <v>10181.38386469</v>
      </c>
      <c r="Q45" s="10">
        <v>9926.8492680799991</v>
      </c>
      <c r="R45" s="10">
        <v>9678.6780369200005</v>
      </c>
      <c r="S45" s="10">
        <v>9436.7110875899998</v>
      </c>
      <c r="T45" s="10">
        <v>9200.7933104000003</v>
      </c>
      <c r="U45" s="10">
        <v>8970.7734776399993</v>
      </c>
      <c r="V45" s="10">
        <v>8746.5041407000008</v>
      </c>
      <c r="W45" s="10">
        <v>8527.8415371800002</v>
      </c>
      <c r="X45" s="10">
        <v>8314.64549988</v>
      </c>
      <c r="Y45" s="10">
        <v>8106.7793623799998</v>
      </c>
      <c r="Z45" s="10">
        <v>7904.1098783199996</v>
      </c>
      <c r="AA45" s="10">
        <v>7706.5071367099999</v>
      </c>
      <c r="AB45" s="10">
        <v>7513.8444697300001</v>
      </c>
      <c r="AC45" s="10">
        <v>7325.9983579899999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959.60972254000001</v>
      </c>
      <c r="D46" s="10">
        <v>935.61947950000001</v>
      </c>
      <c r="E46" s="10">
        <v>912.22873130000005</v>
      </c>
      <c r="F46" s="10">
        <v>889.42301407000002</v>
      </c>
      <c r="G46" s="10">
        <v>867.18743981</v>
      </c>
      <c r="H46" s="10">
        <v>845.50775366000005</v>
      </c>
      <c r="I46" s="10">
        <v>824.37006026999995</v>
      </c>
      <c r="J46" s="10">
        <v>803.76080911999998</v>
      </c>
      <c r="K46" s="10">
        <v>783.66683558</v>
      </c>
      <c r="L46" s="10">
        <v>764.07533576000003</v>
      </c>
      <c r="M46" s="10">
        <v>744.97377738</v>
      </c>
      <c r="N46" s="10">
        <v>726.34942332000003</v>
      </c>
      <c r="O46" s="10">
        <v>708.19070527999997</v>
      </c>
      <c r="P46" s="10">
        <v>690.48593716000005</v>
      </c>
      <c r="Q46" s="10">
        <v>673.22378732000004</v>
      </c>
      <c r="R46" s="10">
        <v>656.39319267999997</v>
      </c>
      <c r="S46" s="10">
        <v>639.98336297000003</v>
      </c>
      <c r="T46" s="10">
        <v>623.98377866999999</v>
      </c>
      <c r="U46" s="10">
        <v>608.38418406000005</v>
      </c>
      <c r="V46" s="10">
        <v>593.17457907999994</v>
      </c>
      <c r="W46" s="10">
        <v>578.34520649000001</v>
      </c>
      <c r="X46" s="10">
        <v>563.88657640999998</v>
      </c>
      <c r="Y46" s="10">
        <v>549.78941083999996</v>
      </c>
      <c r="Z46" s="10">
        <v>536.04467547000002</v>
      </c>
      <c r="AA46" s="10">
        <v>522.64355895000006</v>
      </c>
      <c r="AB46" s="10">
        <v>509.57747074999997</v>
      </c>
      <c r="AC46" s="10">
        <v>496.83802956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0.99999970999999999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1.0000000600000001</v>
      </c>
      <c r="M47" s="10">
        <v>1.00000022</v>
      </c>
      <c r="N47" s="10">
        <v>1.00000044</v>
      </c>
      <c r="O47" s="10">
        <v>0.99999998999999995</v>
      </c>
      <c r="P47" s="10">
        <v>1.0000000200000001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0.99999970999999999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1.0000000600000001</v>
      </c>
      <c r="L48" s="10">
        <v>1.00000022</v>
      </c>
      <c r="M48" s="10">
        <v>1.00000044</v>
      </c>
      <c r="N48" s="10">
        <v>0.99999998999999995</v>
      </c>
      <c r="O48" s="10">
        <v>1.0000000200000001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1.2119882399999999</v>
      </c>
      <c r="E49" s="10">
        <v>1.21958349</v>
      </c>
      <c r="F49" s="10">
        <v>1.2273961499999999</v>
      </c>
      <c r="G49" s="10">
        <v>1.2355934</v>
      </c>
      <c r="H49" s="10">
        <v>1.24457985</v>
      </c>
      <c r="I49" s="10">
        <v>1.2540585799999999</v>
      </c>
      <c r="J49" s="10">
        <v>1.2637632599999999</v>
      </c>
      <c r="K49" s="10">
        <v>1.27381974</v>
      </c>
      <c r="L49" s="10">
        <v>1.2845567899999999</v>
      </c>
      <c r="M49" s="10">
        <v>1.2957463600000001</v>
      </c>
      <c r="N49" s="10">
        <v>1.30734934</v>
      </c>
      <c r="O49" s="10">
        <v>1.3196417</v>
      </c>
      <c r="P49" s="10">
        <v>1.33249577</v>
      </c>
      <c r="Q49" s="10">
        <v>1.34619288</v>
      </c>
      <c r="R49" s="10">
        <v>1.3602795000000001</v>
      </c>
      <c r="S49" s="10">
        <v>1.3750330500000001</v>
      </c>
      <c r="T49" s="10">
        <v>1.3904810299999999</v>
      </c>
      <c r="U49" s="10">
        <v>1.40666472</v>
      </c>
      <c r="V49" s="10">
        <v>1.42361319</v>
      </c>
      <c r="W49" s="10">
        <v>1.4412915100000001</v>
      </c>
      <c r="X49" s="10">
        <v>1.4602012099999999</v>
      </c>
      <c r="Y49" s="10">
        <v>1.4809873099999999</v>
      </c>
      <c r="Z49" s="10">
        <v>1.50257178</v>
      </c>
      <c r="AA49" s="10">
        <v>1.5251638999999999</v>
      </c>
      <c r="AB49" s="10">
        <v>1.5488157300000001</v>
      </c>
      <c r="AC49" s="10">
        <v>1.57357261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15628.64359048</v>
      </c>
      <c r="D50" s="10">
        <v>17039.714294270001</v>
      </c>
      <c r="E50" s="10">
        <v>18419.28911668</v>
      </c>
      <c r="F50" s="10">
        <v>19803.692534469999</v>
      </c>
      <c r="G50" s="10">
        <v>21273.000495439999</v>
      </c>
      <c r="H50" s="10">
        <v>22697.210830299999</v>
      </c>
      <c r="I50" s="10">
        <v>24147.453200889999</v>
      </c>
      <c r="J50" s="10">
        <v>25580.796646670002</v>
      </c>
      <c r="K50" s="10">
        <v>27058.614724449999</v>
      </c>
      <c r="L50" s="10">
        <v>28532.67566533</v>
      </c>
      <c r="M50" s="10">
        <v>29992.212155680001</v>
      </c>
      <c r="N50" s="10">
        <v>31484.786126620002</v>
      </c>
      <c r="O50" s="10">
        <v>32982.347539800001</v>
      </c>
      <c r="P50" s="10">
        <v>34471.361738109998</v>
      </c>
      <c r="Q50" s="10">
        <v>35985.845116910001</v>
      </c>
      <c r="R50" s="10">
        <v>37512.639336070002</v>
      </c>
      <c r="S50" s="10">
        <v>39050.545373950001</v>
      </c>
      <c r="T50" s="10">
        <v>40601.694368659999</v>
      </c>
      <c r="U50" s="10">
        <v>42165.945012659999</v>
      </c>
      <c r="V50" s="10">
        <v>43733.772243730004</v>
      </c>
      <c r="W50" s="10">
        <v>45318.12810958</v>
      </c>
      <c r="X50" s="10">
        <v>46827.919214119996</v>
      </c>
      <c r="Y50" s="10">
        <v>48364.096225100002</v>
      </c>
      <c r="Z50" s="10">
        <v>49928.217360969997</v>
      </c>
      <c r="AA50" s="10">
        <v>51504.483836079999</v>
      </c>
      <c r="AB50" s="10">
        <v>53100.054657989996</v>
      </c>
      <c r="AC50" s="10">
        <v>54707.774873850001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65096127.192411698</v>
      </c>
      <c r="D51" s="10">
        <v>73142354.154087007</v>
      </c>
      <c r="E51" s="10">
        <v>81195425.915018693</v>
      </c>
      <c r="F51" s="10">
        <v>89236404.764166102</v>
      </c>
      <c r="G51" s="10">
        <v>97274785.275406197</v>
      </c>
      <c r="H51" s="10">
        <v>105226676.17471901</v>
      </c>
      <c r="I51" s="10">
        <v>113297012.57036901</v>
      </c>
      <c r="J51" s="10">
        <v>121381203.547115</v>
      </c>
      <c r="K51" s="10">
        <v>129484195.783068</v>
      </c>
      <c r="L51" s="10">
        <v>137612452.51052701</v>
      </c>
      <c r="M51" s="10">
        <v>145768755.30135199</v>
      </c>
      <c r="N51" s="10">
        <v>153957187.82308501</v>
      </c>
      <c r="O51" s="10">
        <v>162181715.98136801</v>
      </c>
      <c r="P51" s="10">
        <v>170347975.97441399</v>
      </c>
      <c r="Q51" s="10">
        <v>178657735.836869</v>
      </c>
      <c r="R51" s="10">
        <v>187020113.10429901</v>
      </c>
      <c r="S51" s="10">
        <v>195432135.35968599</v>
      </c>
      <c r="T51" s="10">
        <v>203900142.94795001</v>
      </c>
      <c r="U51" s="10">
        <v>212428032.32755601</v>
      </c>
      <c r="V51" s="10">
        <v>221020009.70843601</v>
      </c>
      <c r="W51" s="10">
        <v>229584717.92932299</v>
      </c>
      <c r="X51" s="10">
        <v>237828044.360111</v>
      </c>
      <c r="Y51" s="10">
        <v>246209274.97422501</v>
      </c>
      <c r="Z51" s="10">
        <v>254700570.79507101</v>
      </c>
      <c r="AA51" s="10">
        <v>263260756.35260299</v>
      </c>
      <c r="AB51" s="10">
        <v>271912963.65633899</v>
      </c>
      <c r="AC51" s="10">
        <v>280636210.26939499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65096127.192411698</v>
      </c>
      <c r="D52" s="10">
        <v>73142354.154087007</v>
      </c>
      <c r="E52" s="10">
        <v>81195425.915018693</v>
      </c>
      <c r="F52" s="10">
        <v>89236404.764166102</v>
      </c>
      <c r="G52" s="10">
        <v>97274785.275406197</v>
      </c>
      <c r="H52" s="10">
        <v>105226676.17471901</v>
      </c>
      <c r="I52" s="10">
        <v>113297012.57036901</v>
      </c>
      <c r="J52" s="10">
        <v>121381203.547115</v>
      </c>
      <c r="K52" s="10">
        <v>129484195.783068</v>
      </c>
      <c r="L52" s="10">
        <v>137612452.51052701</v>
      </c>
      <c r="M52" s="10">
        <v>145768755.30135199</v>
      </c>
      <c r="N52" s="10">
        <v>153957187.82308501</v>
      </c>
      <c r="O52" s="10">
        <v>162181715.98136801</v>
      </c>
      <c r="P52" s="10">
        <v>170347975.97441399</v>
      </c>
      <c r="Q52" s="10">
        <v>178657735.836869</v>
      </c>
      <c r="R52" s="10">
        <v>187020113.10429901</v>
      </c>
      <c r="S52" s="10">
        <v>195432135.35968599</v>
      </c>
      <c r="T52" s="10">
        <v>203900142.94795001</v>
      </c>
      <c r="U52" s="10">
        <v>212428032.32755601</v>
      </c>
      <c r="V52" s="10">
        <v>221020009.70843601</v>
      </c>
      <c r="W52" s="10">
        <v>229584717.92932299</v>
      </c>
      <c r="X52" s="10">
        <v>237828044.360111</v>
      </c>
      <c r="Y52" s="10">
        <v>246209274.97422501</v>
      </c>
      <c r="Z52" s="10">
        <v>254700570.79507101</v>
      </c>
      <c r="AA52" s="10">
        <v>263260756.35260299</v>
      </c>
      <c r="AB52" s="10">
        <v>271912963.65633899</v>
      </c>
      <c r="AC52" s="10">
        <v>280636210.26939499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4552.1298194299998</v>
      </c>
      <c r="D53" s="10">
        <v>5016.05034755</v>
      </c>
      <c r="E53" s="10">
        <v>5474.1650736199999</v>
      </c>
      <c r="F53" s="10">
        <v>5932.9004176899998</v>
      </c>
      <c r="G53" s="10">
        <v>6407.6734879100004</v>
      </c>
      <c r="H53" s="10">
        <v>6871.78398913</v>
      </c>
      <c r="I53" s="10">
        <v>7343.7212229999996</v>
      </c>
      <c r="J53" s="10">
        <v>7812.7918307700002</v>
      </c>
      <c r="K53" s="10">
        <v>8290.7552683899994</v>
      </c>
      <c r="L53" s="10">
        <v>8768.6226637799991</v>
      </c>
      <c r="M53" s="10">
        <v>9244.4199957300007</v>
      </c>
      <c r="N53" s="10">
        <v>9727.2664540200003</v>
      </c>
      <c r="O53" s="10">
        <v>10211.939454290001</v>
      </c>
      <c r="P53" s="10">
        <v>10693.569834800001</v>
      </c>
      <c r="Q53" s="10">
        <v>11183.531535939999</v>
      </c>
      <c r="R53" s="10">
        <v>11677.111704589999</v>
      </c>
      <c r="S53" s="10">
        <v>12174.01043373</v>
      </c>
      <c r="T53" s="10">
        <v>12674.786572520001</v>
      </c>
      <c r="U53" s="10">
        <v>13179.508397240001</v>
      </c>
      <c r="V53" s="10">
        <v>13686.47222593</v>
      </c>
      <c r="W53" s="10">
        <v>14195.90514393</v>
      </c>
      <c r="X53" s="10">
        <v>14683.356035950001</v>
      </c>
      <c r="Y53" s="10">
        <v>15179.17555989</v>
      </c>
      <c r="Z53" s="10">
        <v>15682.97994212</v>
      </c>
      <c r="AA53" s="10">
        <v>16190.768451469999</v>
      </c>
      <c r="AB53" s="10">
        <v>16704.46312864</v>
      </c>
      <c r="AC53" s="10">
        <v>17222.195151430002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3189.7102324299999</v>
      </c>
      <c r="D54" s="10">
        <v>3583.9753535499999</v>
      </c>
      <c r="E54" s="10">
        <v>3978.57586984</v>
      </c>
      <c r="F54" s="10">
        <v>4372.5838334399996</v>
      </c>
      <c r="G54" s="10">
        <v>4766.4644784900001</v>
      </c>
      <c r="H54" s="10">
        <v>5156.1071325599996</v>
      </c>
      <c r="I54" s="10">
        <v>5551.5536159499998</v>
      </c>
      <c r="J54" s="10">
        <v>5947.6789738099997</v>
      </c>
      <c r="K54" s="10">
        <v>6344.7255933699998</v>
      </c>
      <c r="L54" s="10">
        <v>6743.0101730200004</v>
      </c>
      <c r="M54" s="10">
        <v>7142.6690097700002</v>
      </c>
      <c r="N54" s="10">
        <v>7543.9022033299998</v>
      </c>
      <c r="O54" s="10">
        <v>7946.9040830900003</v>
      </c>
      <c r="P54" s="10">
        <v>8347.0508227499995</v>
      </c>
      <c r="Q54" s="10">
        <v>8754.2290560099991</v>
      </c>
      <c r="R54" s="10">
        <v>9163.9855421100001</v>
      </c>
      <c r="S54" s="10">
        <v>9576.1746326199991</v>
      </c>
      <c r="T54" s="10">
        <v>9991.1070044499993</v>
      </c>
      <c r="U54" s="10">
        <v>10408.97358405</v>
      </c>
      <c r="V54" s="10">
        <v>10829.980475709999</v>
      </c>
      <c r="W54" s="10">
        <v>11249.65117854</v>
      </c>
      <c r="X54" s="10">
        <v>11653.57417365</v>
      </c>
      <c r="Y54" s="10">
        <v>12064.25447374</v>
      </c>
      <c r="Z54" s="10">
        <v>12480.32796896</v>
      </c>
      <c r="AA54" s="10">
        <v>12899.77706128</v>
      </c>
      <c r="AB54" s="10">
        <v>13323.73521916</v>
      </c>
      <c r="AC54" s="10">
        <v>13751.174303199999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31.897102319999998</v>
      </c>
      <c r="D55" s="10">
        <v>35.839753539999997</v>
      </c>
      <c r="E55" s="10">
        <v>39.785758700000002</v>
      </c>
      <c r="F55" s="10">
        <v>43.725838330000002</v>
      </c>
      <c r="G55" s="10">
        <v>47.664644780000003</v>
      </c>
      <c r="H55" s="10">
        <v>51.561071329999997</v>
      </c>
      <c r="I55" s="10">
        <v>55.515536160000003</v>
      </c>
      <c r="J55" s="10">
        <v>59.476789740000001</v>
      </c>
      <c r="K55" s="10">
        <v>63.447255929999997</v>
      </c>
      <c r="L55" s="10">
        <v>67.430101730000004</v>
      </c>
      <c r="M55" s="10">
        <v>71.426690100000002</v>
      </c>
      <c r="N55" s="10">
        <v>75.439022030000004</v>
      </c>
      <c r="O55" s="10">
        <v>79.469040829999997</v>
      </c>
      <c r="P55" s="10">
        <v>83.470508229999993</v>
      </c>
      <c r="Q55" s="10">
        <v>87.542290559999998</v>
      </c>
      <c r="R55" s="10">
        <v>91.639855420000004</v>
      </c>
      <c r="S55" s="10">
        <v>95.761746329999994</v>
      </c>
      <c r="T55" s="10">
        <v>99.911070039999998</v>
      </c>
      <c r="U55" s="10">
        <v>104.08973584</v>
      </c>
      <c r="V55" s="10">
        <v>108.29980476</v>
      </c>
      <c r="W55" s="10">
        <v>112.49651179</v>
      </c>
      <c r="X55" s="10">
        <v>116.53574174000001</v>
      </c>
      <c r="Y55" s="10">
        <v>120.64254474000001</v>
      </c>
      <c r="Z55" s="10">
        <v>124.80327969</v>
      </c>
      <c r="AA55" s="10">
        <v>128.99777061</v>
      </c>
      <c r="AB55" s="10">
        <v>133.23735219</v>
      </c>
      <c r="AC55" s="10">
        <v>137.51174302999999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2963.78431593</v>
      </c>
      <c r="D56" s="10">
        <v>3231.3769061900002</v>
      </c>
      <c r="E56" s="10">
        <v>3492.9966812900002</v>
      </c>
      <c r="F56" s="10">
        <v>3755.53214144</v>
      </c>
      <c r="G56" s="10">
        <v>4034.16872719</v>
      </c>
      <c r="H56" s="10">
        <v>4304.2530904699997</v>
      </c>
      <c r="I56" s="10">
        <v>4579.2741162800003</v>
      </c>
      <c r="J56" s="10">
        <v>4851.0904642200003</v>
      </c>
      <c r="K56" s="10">
        <v>5131.3408912799996</v>
      </c>
      <c r="L56" s="10">
        <v>5410.8788225199996</v>
      </c>
      <c r="M56" s="10">
        <v>5687.6623663800001</v>
      </c>
      <c r="N56" s="10">
        <v>5970.7110711300002</v>
      </c>
      <c r="O56" s="10">
        <v>6254.7055843400003</v>
      </c>
      <c r="P56" s="10">
        <v>6537.0792210299996</v>
      </c>
      <c r="Q56" s="10">
        <v>6824.2827815199998</v>
      </c>
      <c r="R56" s="10">
        <v>7113.8209448400003</v>
      </c>
      <c r="S56" s="10">
        <v>7405.4663309600001</v>
      </c>
      <c r="T56" s="10">
        <v>7699.62308459</v>
      </c>
      <c r="U56" s="10">
        <v>7996.2644084499998</v>
      </c>
      <c r="V56" s="10">
        <v>8293.5839890400002</v>
      </c>
      <c r="W56" s="10">
        <v>8594.0380264600008</v>
      </c>
      <c r="X56" s="10">
        <v>8880.3517535600004</v>
      </c>
      <c r="Y56" s="10">
        <v>9171.6692505200008</v>
      </c>
      <c r="Z56" s="10">
        <v>9468.2860147200008</v>
      </c>
      <c r="AA56" s="10">
        <v>9767.2059964599994</v>
      </c>
      <c r="AB56" s="10">
        <v>10069.786815429999</v>
      </c>
      <c r="AC56" s="10">
        <v>10374.67162085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1588.3455034900001</v>
      </c>
      <c r="D57" s="10">
        <v>1784.67344136</v>
      </c>
      <c r="E57" s="10">
        <v>1981.16839233</v>
      </c>
      <c r="F57" s="10">
        <v>2177.3682762499998</v>
      </c>
      <c r="G57" s="10">
        <v>2373.5047607199999</v>
      </c>
      <c r="H57" s="10">
        <v>2567.5308986599998</v>
      </c>
      <c r="I57" s="10">
        <v>2764.4471067200002</v>
      </c>
      <c r="J57" s="10">
        <v>2961.7013665499999</v>
      </c>
      <c r="K57" s="10">
        <v>3159.4143771099998</v>
      </c>
      <c r="L57" s="10">
        <v>3357.74384126</v>
      </c>
      <c r="M57" s="10">
        <v>3556.7576293500001</v>
      </c>
      <c r="N57" s="10">
        <v>3756.5553828799998</v>
      </c>
      <c r="O57" s="10">
        <v>3957.2338699500001</v>
      </c>
      <c r="P57" s="10">
        <v>4156.4906137799999</v>
      </c>
      <c r="Q57" s="10">
        <v>4359.2487544200003</v>
      </c>
      <c r="R57" s="10">
        <v>4563.2907597399999</v>
      </c>
      <c r="S57" s="10">
        <v>4768.5441027799998</v>
      </c>
      <c r="T57" s="10">
        <v>4975.16348793</v>
      </c>
      <c r="U57" s="10">
        <v>5183.24398879</v>
      </c>
      <c r="V57" s="10">
        <v>5392.8882368900004</v>
      </c>
      <c r="W57" s="10">
        <v>5601.8671174800002</v>
      </c>
      <c r="X57" s="10">
        <v>5803.0042823900003</v>
      </c>
      <c r="Y57" s="10">
        <v>6007.5063093700001</v>
      </c>
      <c r="Z57" s="10">
        <v>6214.6939273999997</v>
      </c>
      <c r="AA57" s="10">
        <v>6423.5624550000002</v>
      </c>
      <c r="AB57" s="10">
        <v>6634.6763132100004</v>
      </c>
      <c r="AC57" s="10">
        <v>6847.5235305699998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1.1378931299999999</v>
      </c>
      <c r="E58" s="10">
        <v>1.1357161200000001</v>
      </c>
      <c r="F58" s="10">
        <v>1.1260024200000001</v>
      </c>
      <c r="G58" s="10">
        <v>1.11995888</v>
      </c>
      <c r="H58" s="10">
        <v>1.1189517</v>
      </c>
      <c r="I58" s="10">
        <v>1.1114054200000001</v>
      </c>
      <c r="J58" s="10">
        <v>1.1082241500000001</v>
      </c>
      <c r="K58" s="10">
        <v>1.10349787</v>
      </c>
      <c r="L58" s="10">
        <v>1.10184438</v>
      </c>
      <c r="M58" s="10">
        <v>1.0984131100000001</v>
      </c>
      <c r="N58" s="10">
        <v>1.0949512100000001</v>
      </c>
      <c r="O58" s="10">
        <v>1.09350561</v>
      </c>
      <c r="P58" s="10">
        <v>1.0912131300000001</v>
      </c>
      <c r="Q58" s="10">
        <v>1.08869353</v>
      </c>
      <c r="R58" s="10">
        <v>1.08743181</v>
      </c>
      <c r="S58" s="10">
        <v>1.08586212</v>
      </c>
      <c r="T58" s="10">
        <v>1.0843718899999999</v>
      </c>
      <c r="U58" s="10">
        <v>1.0830432999999999</v>
      </c>
      <c r="V58" s="10">
        <v>1.0817986799999999</v>
      </c>
      <c r="W58" s="10">
        <v>1.0803982400000001</v>
      </c>
      <c r="X58" s="10">
        <v>1.07940342</v>
      </c>
      <c r="Y58" s="10">
        <v>1.0763701999999999</v>
      </c>
      <c r="Z58" s="10">
        <v>1.07583826</v>
      </c>
      <c r="AA58" s="10">
        <v>1.0753547299999999</v>
      </c>
      <c r="AB58" s="10">
        <v>1.07455276</v>
      </c>
      <c r="AC58" s="10">
        <v>1.07393673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1.1378931299999999</v>
      </c>
      <c r="D59" s="10">
        <v>1.1357161200000001</v>
      </c>
      <c r="E59" s="10">
        <v>1.1260024200000001</v>
      </c>
      <c r="F59" s="10">
        <v>1.11995888</v>
      </c>
      <c r="G59" s="10">
        <v>1.1189517</v>
      </c>
      <c r="H59" s="10">
        <v>1.1114054200000001</v>
      </c>
      <c r="I59" s="10">
        <v>1.1082241500000001</v>
      </c>
      <c r="J59" s="10">
        <v>1.10349787</v>
      </c>
      <c r="K59" s="10">
        <v>1.10184438</v>
      </c>
      <c r="L59" s="10">
        <v>1.0984131100000001</v>
      </c>
      <c r="M59" s="10">
        <v>1.0949512100000001</v>
      </c>
      <c r="N59" s="10">
        <v>1.09350561</v>
      </c>
      <c r="O59" s="10">
        <v>1.0912131300000001</v>
      </c>
      <c r="P59" s="10">
        <v>1.08869353</v>
      </c>
      <c r="Q59" s="10">
        <v>1.08743181</v>
      </c>
      <c r="R59" s="10">
        <v>1.08586212</v>
      </c>
      <c r="S59" s="10">
        <v>1.0843718899999999</v>
      </c>
      <c r="T59" s="10">
        <v>1.0830432999999999</v>
      </c>
      <c r="U59" s="10">
        <v>1.0817986799999999</v>
      </c>
      <c r="V59" s="10">
        <v>1.0803982400000001</v>
      </c>
      <c r="W59" s="10">
        <v>1.07940342</v>
      </c>
      <c r="X59" s="10">
        <v>1.0763701999999999</v>
      </c>
      <c r="Y59" s="10">
        <v>1.07583826</v>
      </c>
      <c r="Z59" s="10">
        <v>1.0753547299999999</v>
      </c>
      <c r="AA59" s="10">
        <v>1.07455276</v>
      </c>
      <c r="AB59" s="10">
        <v>1.07393673</v>
      </c>
      <c r="AC59" s="10">
        <v>1.0732054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1.3054178700000001</v>
      </c>
      <c r="E60" s="10">
        <v>1.2853351099999999</v>
      </c>
      <c r="F60" s="10">
        <v>1.26869375</v>
      </c>
      <c r="G60" s="10">
        <v>1.25443959</v>
      </c>
      <c r="H60" s="10">
        <v>1.2416605000000001</v>
      </c>
      <c r="I60" s="10">
        <v>1.2311071600000001</v>
      </c>
      <c r="J60" s="10">
        <v>1.2214895100000001</v>
      </c>
      <c r="K60" s="10">
        <v>1.21309519</v>
      </c>
      <c r="L60" s="10">
        <v>1.20551461</v>
      </c>
      <c r="M60" s="10">
        <v>1.19878734</v>
      </c>
      <c r="N60" s="10">
        <v>1.19281284</v>
      </c>
      <c r="O60" s="10">
        <v>1.1873710799999999</v>
      </c>
      <c r="P60" s="10">
        <v>1.18245987</v>
      </c>
      <c r="Q60" s="10">
        <v>1.1781991700000001</v>
      </c>
      <c r="R60" s="10">
        <v>1.1741334299999999</v>
      </c>
      <c r="S60" s="10">
        <v>1.1704140999999999</v>
      </c>
      <c r="T60" s="10">
        <v>1.1670079600000001</v>
      </c>
      <c r="U60" s="10">
        <v>1.1638788600000001</v>
      </c>
      <c r="V60" s="10">
        <v>1.16099858</v>
      </c>
      <c r="W60" s="10">
        <v>1.1583507799999999</v>
      </c>
      <c r="X60" s="10">
        <v>1.15601905</v>
      </c>
      <c r="Y60" s="10">
        <v>1.1544030700000001</v>
      </c>
      <c r="Z60" s="10">
        <v>1.1528215500000001</v>
      </c>
      <c r="AA60" s="10">
        <v>1.15131688</v>
      </c>
      <c r="AB60" s="10">
        <v>1.1499266500000001</v>
      </c>
      <c r="AC60" s="10">
        <v>1.14862434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10915.894549860001</v>
      </c>
      <c r="H61" s="10">
        <v>10642.99718611</v>
      </c>
      <c r="I61" s="10">
        <v>10376.92225646</v>
      </c>
      <c r="J61" s="10">
        <v>10117.49920711</v>
      </c>
      <c r="K61" s="10">
        <v>9864.5617298800007</v>
      </c>
      <c r="L61" s="10">
        <v>9617.9477497499993</v>
      </c>
      <c r="M61" s="10">
        <v>9377.4990560000006</v>
      </c>
      <c r="N61" s="10">
        <v>9143.0615898199994</v>
      </c>
      <c r="O61" s="10">
        <v>8914.4850531400007</v>
      </c>
      <c r="P61" s="10">
        <v>8691.6229268200004</v>
      </c>
      <c r="Q61" s="10">
        <v>8474.3323536499993</v>
      </c>
      <c r="R61" s="10">
        <v>8262.4740447999993</v>
      </c>
      <c r="S61" s="10">
        <v>8055.9121936800002</v>
      </c>
      <c r="T61" s="10">
        <v>7854.5145834699997</v>
      </c>
      <c r="U61" s="10">
        <v>7658.1517188799999</v>
      </c>
      <c r="V61" s="10">
        <v>7466.6979259099999</v>
      </c>
      <c r="W61" s="10">
        <v>7280.0305041800002</v>
      </c>
      <c r="X61" s="10">
        <v>7098.0297415799996</v>
      </c>
      <c r="Y61" s="10">
        <v>6920.5789980400004</v>
      </c>
      <c r="Z61" s="10">
        <v>6747.56452309</v>
      </c>
      <c r="AA61" s="10">
        <v>6578.8754100100005</v>
      </c>
      <c r="AB61" s="10">
        <v>6414.4035247600004</v>
      </c>
      <c r="AC61" s="10">
        <v>6254.0434366400004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38935493.0934802</v>
      </c>
      <c r="D62" s="10">
        <v>37962101.554137602</v>
      </c>
      <c r="E62" s="10">
        <v>37001665.935491003</v>
      </c>
      <c r="F62" s="10">
        <v>36076624.059676997</v>
      </c>
      <c r="G62" s="10">
        <v>35174708.473748498</v>
      </c>
      <c r="H62" s="10">
        <v>34282525.658367001</v>
      </c>
      <c r="I62" s="10">
        <v>33423441.021384198</v>
      </c>
      <c r="J62" s="10">
        <v>32587855.018590402</v>
      </c>
      <c r="K62" s="10">
        <v>31773158.652621798</v>
      </c>
      <c r="L62" s="10">
        <v>30978829.889593899</v>
      </c>
      <c r="M62" s="10">
        <v>30204359.127771299</v>
      </c>
      <c r="N62" s="10">
        <v>29449250.182470199</v>
      </c>
      <c r="O62" s="10">
        <v>28713018.937812701</v>
      </c>
      <c r="P62" s="10">
        <v>27993121.530358002</v>
      </c>
      <c r="Q62" s="10">
        <v>27293293.3779356</v>
      </c>
      <c r="R62" s="10">
        <v>26608678.370185699</v>
      </c>
      <c r="S62" s="10">
        <v>25943461.408151001</v>
      </c>
      <c r="T62" s="10">
        <v>25294875.499732401</v>
      </c>
      <c r="U62" s="10">
        <v>24662503.6052422</v>
      </c>
      <c r="V62" s="10">
        <v>24045939.290655602</v>
      </c>
      <c r="W62" s="10">
        <v>23444790.893468</v>
      </c>
      <c r="X62" s="10">
        <v>22858670.9331665</v>
      </c>
      <c r="Y62" s="10">
        <v>22287204.075594801</v>
      </c>
      <c r="Z62" s="10">
        <v>21722324.138131201</v>
      </c>
      <c r="AA62" s="10">
        <v>21178919.271402098</v>
      </c>
      <c r="AB62" s="10">
        <v>20649387.392981</v>
      </c>
      <c r="AC62" s="10">
        <v>20133145.150952298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38935493.0934802</v>
      </c>
      <c r="D63" s="10">
        <v>37962101.554137602</v>
      </c>
      <c r="E63" s="10">
        <v>37001665.935491003</v>
      </c>
      <c r="F63" s="10">
        <v>36076624.059676997</v>
      </c>
      <c r="G63" s="10">
        <v>35174708.473748498</v>
      </c>
      <c r="H63" s="10">
        <v>34282525.658367001</v>
      </c>
      <c r="I63" s="10">
        <v>33423441.021384198</v>
      </c>
      <c r="J63" s="10">
        <v>32587855.018590402</v>
      </c>
      <c r="K63" s="10">
        <v>31773158.652621798</v>
      </c>
      <c r="L63" s="10">
        <v>30978829.889593899</v>
      </c>
      <c r="M63" s="10">
        <v>30204359.127771299</v>
      </c>
      <c r="N63" s="10">
        <v>29449250.182470199</v>
      </c>
      <c r="O63" s="10">
        <v>28713018.937812701</v>
      </c>
      <c r="P63" s="10">
        <v>27993121.530358002</v>
      </c>
      <c r="Q63" s="10">
        <v>27293293.3779356</v>
      </c>
      <c r="R63" s="10">
        <v>26608678.370185699</v>
      </c>
      <c r="S63" s="10">
        <v>25943461.408151001</v>
      </c>
      <c r="T63" s="10">
        <v>25294875.499732401</v>
      </c>
      <c r="U63" s="10">
        <v>24662503.6052422</v>
      </c>
      <c r="V63" s="10">
        <v>24045939.290655602</v>
      </c>
      <c r="W63" s="10">
        <v>23444790.893468</v>
      </c>
      <c r="X63" s="10">
        <v>22858670.9331665</v>
      </c>
      <c r="Y63" s="10">
        <v>22287204.075594801</v>
      </c>
      <c r="Z63" s="10">
        <v>21722324.138131201</v>
      </c>
      <c r="AA63" s="10">
        <v>21178919.271402098</v>
      </c>
      <c r="AB63" s="10">
        <v>20649387.392981</v>
      </c>
      <c r="AC63" s="10">
        <v>20133145.150952298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8136.6121285299996</v>
      </c>
      <c r="D64" s="10">
        <v>7933.1967272600004</v>
      </c>
      <c r="E64" s="10">
        <v>7734.6018109799998</v>
      </c>
      <c r="F64" s="10">
        <v>7541.23676041</v>
      </c>
      <c r="G64" s="10">
        <v>7352.7058446600004</v>
      </c>
      <c r="H64" s="10">
        <v>7168.58986293</v>
      </c>
      <c r="I64" s="10">
        <v>6989.32805594</v>
      </c>
      <c r="J64" s="10">
        <v>6814.5948593000003</v>
      </c>
      <c r="K64" s="10">
        <v>6644.2299898000001</v>
      </c>
      <c r="L64" s="10">
        <v>6478.1242825700001</v>
      </c>
      <c r="M64" s="10">
        <v>6316.1711751599996</v>
      </c>
      <c r="N64" s="10">
        <v>6158.2669026599997</v>
      </c>
      <c r="O64" s="10">
        <v>6004.3102321699998</v>
      </c>
      <c r="P64" s="10">
        <v>5854.1542417399996</v>
      </c>
      <c r="Q64" s="10">
        <v>5707.8003830400003</v>
      </c>
      <c r="R64" s="10">
        <v>5565.0522328300003</v>
      </c>
      <c r="S64" s="10">
        <v>5425.92592694</v>
      </c>
      <c r="T64" s="10">
        <v>5290.2779098600004</v>
      </c>
      <c r="U64" s="10">
        <v>5158.0209619500001</v>
      </c>
      <c r="V64" s="10">
        <v>5029.0703977499998</v>
      </c>
      <c r="W64" s="10">
        <v>4903.3436555999997</v>
      </c>
      <c r="X64" s="10">
        <v>4780.7600598400004</v>
      </c>
      <c r="Y64" s="10">
        <v>4661.2410563800004</v>
      </c>
      <c r="Z64" s="10">
        <v>4544.5307777999997</v>
      </c>
      <c r="AA64" s="10">
        <v>4430.9094357000004</v>
      </c>
      <c r="AB64" s="10">
        <v>4320.1353287000002</v>
      </c>
      <c r="AC64" s="10">
        <v>4212.1317695500002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3192.7104336699999</v>
      </c>
      <c r="D65" s="10">
        <v>3112.8923274399999</v>
      </c>
      <c r="E65" s="10">
        <v>3034.1366067099998</v>
      </c>
      <c r="F65" s="10">
        <v>2958.2831728900001</v>
      </c>
      <c r="G65" s="10">
        <v>2884.3260948500001</v>
      </c>
      <c r="H65" s="10">
        <v>2811.1671039900002</v>
      </c>
      <c r="I65" s="10">
        <v>2740.7221637500002</v>
      </c>
      <c r="J65" s="10">
        <v>2672.20411152</v>
      </c>
      <c r="K65" s="10">
        <v>2605.3990095099998</v>
      </c>
      <c r="L65" s="10">
        <v>2540.2640509500002</v>
      </c>
      <c r="M65" s="10">
        <v>2476.7574484800002</v>
      </c>
      <c r="N65" s="10">
        <v>2414.8385149599999</v>
      </c>
      <c r="O65" s="10">
        <v>2354.4675529000001</v>
      </c>
      <c r="P65" s="10">
        <v>2295.4359654899999</v>
      </c>
      <c r="Q65" s="10">
        <v>2238.05005699</v>
      </c>
      <c r="R65" s="10">
        <v>2181.9116263599999</v>
      </c>
      <c r="S65" s="10">
        <v>2127.3638354700001</v>
      </c>
      <c r="T65" s="10">
        <v>2074.1797909799998</v>
      </c>
      <c r="U65" s="10">
        <v>2022.32529563</v>
      </c>
      <c r="V65" s="10">
        <v>1971.76702183</v>
      </c>
      <c r="W65" s="10">
        <v>1922.47285326</v>
      </c>
      <c r="X65" s="10">
        <v>1874.41101652</v>
      </c>
      <c r="Y65" s="10">
        <v>1827.5507342000001</v>
      </c>
      <c r="Z65" s="10">
        <v>1781.23057933</v>
      </c>
      <c r="AA65" s="10">
        <v>1736.6713802500001</v>
      </c>
      <c r="AB65" s="10">
        <v>1693.2497662200001</v>
      </c>
      <c r="AC65" s="10">
        <v>1650.91790238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31.92710434</v>
      </c>
      <c r="D66" s="10">
        <v>31.128923270000001</v>
      </c>
      <c r="E66" s="10">
        <v>30.341366069999999</v>
      </c>
      <c r="F66" s="10">
        <v>29.582831729999999</v>
      </c>
      <c r="G66" s="10">
        <v>28.843260950000001</v>
      </c>
      <c r="H66" s="10">
        <v>28.111671040000001</v>
      </c>
      <c r="I66" s="10">
        <v>27.407221639999999</v>
      </c>
      <c r="J66" s="10">
        <v>26.72204112</v>
      </c>
      <c r="K66" s="10">
        <v>26.0539901</v>
      </c>
      <c r="L66" s="10">
        <v>25.402640510000001</v>
      </c>
      <c r="M66" s="10">
        <v>24.76757448</v>
      </c>
      <c r="N66" s="10">
        <v>24.148385149999999</v>
      </c>
      <c r="O66" s="10">
        <v>23.544675529999999</v>
      </c>
      <c r="P66" s="10">
        <v>22.954359650000001</v>
      </c>
      <c r="Q66" s="10">
        <v>22.380500569999999</v>
      </c>
      <c r="R66" s="10">
        <v>21.819116260000001</v>
      </c>
      <c r="S66" s="10">
        <v>21.273638349999999</v>
      </c>
      <c r="T66" s="10">
        <v>20.741797909999999</v>
      </c>
      <c r="U66" s="10">
        <v>20.22325296</v>
      </c>
      <c r="V66" s="10">
        <v>19.717670219999999</v>
      </c>
      <c r="W66" s="10">
        <v>19.22472853</v>
      </c>
      <c r="X66" s="10">
        <v>18.744110169999999</v>
      </c>
      <c r="Y66" s="10">
        <v>18.275507340000001</v>
      </c>
      <c r="Z66" s="10">
        <v>17.81230579</v>
      </c>
      <c r="AA66" s="10">
        <v>17.366713799999999</v>
      </c>
      <c r="AB66" s="10">
        <v>16.932497659999999</v>
      </c>
      <c r="AC66" s="10">
        <v>16.509179020000001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6533.83863139</v>
      </c>
      <c r="H67" s="10">
        <v>6370.4926655999998</v>
      </c>
      <c r="I67" s="10">
        <v>6211.2303489599999</v>
      </c>
      <c r="J67" s="10">
        <v>6055.9495944600003</v>
      </c>
      <c r="K67" s="10">
        <v>5904.5508563699996</v>
      </c>
      <c r="L67" s="10">
        <v>5756.9371227399997</v>
      </c>
      <c r="M67" s="10">
        <v>5613.0136946700004</v>
      </c>
      <c r="N67" s="10">
        <v>5472.6883584099996</v>
      </c>
      <c r="O67" s="10">
        <v>5335.8711512899999</v>
      </c>
      <c r="P67" s="10">
        <v>5202.4743725099997</v>
      </c>
      <c r="Q67" s="10">
        <v>5072.4125131999999</v>
      </c>
      <c r="R67" s="10">
        <v>4945.60220037</v>
      </c>
      <c r="S67" s="10">
        <v>4821.9621453600002</v>
      </c>
      <c r="T67" s="10">
        <v>4701.4132082200003</v>
      </c>
      <c r="U67" s="10">
        <v>4583.87787802</v>
      </c>
      <c r="V67" s="10">
        <v>4469.2809310700004</v>
      </c>
      <c r="W67" s="10">
        <v>4357.5489236000003</v>
      </c>
      <c r="X67" s="10">
        <v>4248.6102005100001</v>
      </c>
      <c r="Y67" s="10">
        <v>4142.3949455000002</v>
      </c>
      <c r="Z67" s="10">
        <v>4038.83507186</v>
      </c>
      <c r="AA67" s="10">
        <v>3937.8641950699998</v>
      </c>
      <c r="AB67" s="10">
        <v>3839.4175901899998</v>
      </c>
      <c r="AC67" s="10">
        <v>3743.43215044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906.41827922000004</v>
      </c>
      <c r="D68" s="10">
        <v>883.75772417999997</v>
      </c>
      <c r="E68" s="10">
        <v>861.39878297999996</v>
      </c>
      <c r="F68" s="10">
        <v>839.86380811000004</v>
      </c>
      <c r="G68" s="10">
        <v>818.86721326999998</v>
      </c>
      <c r="H68" s="10">
        <v>798.09719732999997</v>
      </c>
      <c r="I68" s="10">
        <v>778.09770698</v>
      </c>
      <c r="J68" s="10">
        <v>758.64526482999997</v>
      </c>
      <c r="K68" s="10">
        <v>739.67913342999998</v>
      </c>
      <c r="L68" s="10">
        <v>721.18715983000004</v>
      </c>
      <c r="M68" s="10">
        <v>703.15748049000001</v>
      </c>
      <c r="N68" s="10">
        <v>685.57854425000005</v>
      </c>
      <c r="O68" s="10">
        <v>668.43908087</v>
      </c>
      <c r="P68" s="10">
        <v>651.67986923000001</v>
      </c>
      <c r="Q68" s="10">
        <v>635.38786984000001</v>
      </c>
      <c r="R68" s="10">
        <v>619.45003245999999</v>
      </c>
      <c r="S68" s="10">
        <v>603.96378158000005</v>
      </c>
      <c r="T68" s="10">
        <v>588.86470163000001</v>
      </c>
      <c r="U68" s="10">
        <v>574.14308392999999</v>
      </c>
      <c r="V68" s="10">
        <v>559.78946669000004</v>
      </c>
      <c r="W68" s="10">
        <v>545.79473199999995</v>
      </c>
      <c r="X68" s="10">
        <v>532.14985932000002</v>
      </c>
      <c r="Y68" s="10">
        <v>518.84611087999997</v>
      </c>
      <c r="Z68" s="10">
        <v>505.69570593999998</v>
      </c>
      <c r="AA68" s="10">
        <v>493.04524063999997</v>
      </c>
      <c r="AB68" s="10">
        <v>480.71773851</v>
      </c>
      <c r="AC68" s="10">
        <v>468.69961911000001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0.99999998000000001</v>
      </c>
      <c r="E69" s="10">
        <v>0.99999989</v>
      </c>
      <c r="F69" s="10">
        <v>0.99969246</v>
      </c>
      <c r="G69" s="10">
        <v>0.99999998999999995</v>
      </c>
      <c r="H69" s="10">
        <v>1</v>
      </c>
      <c r="I69" s="10">
        <v>0.99962633000000001</v>
      </c>
      <c r="J69" s="10">
        <v>0.99993951999999997</v>
      </c>
      <c r="K69" s="10">
        <v>1</v>
      </c>
      <c r="L69" s="10">
        <v>1</v>
      </c>
      <c r="M69" s="10">
        <v>1.0000000099999999</v>
      </c>
      <c r="N69" s="10">
        <v>1</v>
      </c>
      <c r="O69" s="10">
        <v>1</v>
      </c>
      <c r="P69" s="10">
        <v>1</v>
      </c>
      <c r="Q69" s="10">
        <v>0.99992599000000004</v>
      </c>
      <c r="R69" s="10">
        <v>1</v>
      </c>
      <c r="S69" s="10">
        <v>0.99991421999999996</v>
      </c>
      <c r="T69" s="10">
        <v>1</v>
      </c>
      <c r="U69" s="10">
        <v>1.0000000200000001</v>
      </c>
      <c r="V69" s="10">
        <v>1</v>
      </c>
      <c r="W69" s="10">
        <v>0.99999992999999998</v>
      </c>
      <c r="X69" s="10">
        <v>1</v>
      </c>
      <c r="Y69" s="10">
        <v>0.99999998999999995</v>
      </c>
      <c r="Z69" s="10">
        <v>1</v>
      </c>
      <c r="AA69" s="10">
        <v>0.99964565999999999</v>
      </c>
      <c r="AB69" s="10">
        <v>0.99998363000000001</v>
      </c>
      <c r="AC69" s="10">
        <v>0.99999715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0.99999998000000001</v>
      </c>
      <c r="D70" s="10">
        <v>0.99999989</v>
      </c>
      <c r="E70" s="10">
        <v>0.99969246</v>
      </c>
      <c r="F70" s="10">
        <v>0.99999998999999995</v>
      </c>
      <c r="G70" s="10">
        <v>1</v>
      </c>
      <c r="H70" s="10">
        <v>0.99962633000000001</v>
      </c>
      <c r="I70" s="10">
        <v>0.99993951999999997</v>
      </c>
      <c r="J70" s="10">
        <v>1</v>
      </c>
      <c r="K70" s="10">
        <v>1</v>
      </c>
      <c r="L70" s="10">
        <v>1.0000000099999999</v>
      </c>
      <c r="M70" s="10">
        <v>1</v>
      </c>
      <c r="N70" s="10">
        <v>1</v>
      </c>
      <c r="O70" s="10">
        <v>1</v>
      </c>
      <c r="P70" s="10">
        <v>0.99992599000000004</v>
      </c>
      <c r="Q70" s="10">
        <v>1</v>
      </c>
      <c r="R70" s="10">
        <v>0.99991421999999996</v>
      </c>
      <c r="S70" s="10">
        <v>1</v>
      </c>
      <c r="T70" s="10">
        <v>1.0000000200000001</v>
      </c>
      <c r="U70" s="10">
        <v>1</v>
      </c>
      <c r="V70" s="10">
        <v>0.99999992999999998</v>
      </c>
      <c r="W70" s="10">
        <v>1</v>
      </c>
      <c r="X70" s="10">
        <v>0.99999998999999995</v>
      </c>
      <c r="Y70" s="10">
        <v>1</v>
      </c>
      <c r="Z70" s="10">
        <v>0.99964565999999999</v>
      </c>
      <c r="AA70" s="10">
        <v>0.99998363000000001</v>
      </c>
      <c r="AB70" s="10">
        <v>0.99999715</v>
      </c>
      <c r="AC70" s="10">
        <v>0.99999961999999998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1.90605103</v>
      </c>
      <c r="E71" s="10">
        <v>1.9411041</v>
      </c>
      <c r="F71" s="10">
        <v>1.9771605800000001</v>
      </c>
      <c r="G71" s="10">
        <v>2.01499198</v>
      </c>
      <c r="H71" s="10">
        <v>2.05646562</v>
      </c>
      <c r="I71" s="10">
        <v>2.1002111999999999</v>
      </c>
      <c r="J71" s="10">
        <v>2.1449995999999998</v>
      </c>
      <c r="K71" s="10">
        <v>2.1914115600000001</v>
      </c>
      <c r="L71" s="10">
        <v>2.2409645500000002</v>
      </c>
      <c r="M71" s="10">
        <v>2.2926061600000001</v>
      </c>
      <c r="N71" s="10">
        <v>2.3461560600000002</v>
      </c>
      <c r="O71" s="10">
        <v>2.4028869500000001</v>
      </c>
      <c r="P71" s="10">
        <v>2.46221025</v>
      </c>
      <c r="Q71" s="10">
        <v>2.5254242800000002</v>
      </c>
      <c r="R71" s="10">
        <v>2.5904359100000001</v>
      </c>
      <c r="S71" s="10">
        <v>2.6585255499999998</v>
      </c>
      <c r="T71" s="10">
        <v>2.7298200399999999</v>
      </c>
      <c r="U71" s="10">
        <v>2.80450993</v>
      </c>
      <c r="V71" s="10">
        <v>2.88272942</v>
      </c>
      <c r="W71" s="10">
        <v>2.96431727</v>
      </c>
      <c r="X71" s="10">
        <v>3.0515880800000001</v>
      </c>
      <c r="Y71" s="10">
        <v>3.1475187</v>
      </c>
      <c r="Z71" s="10">
        <v>3.2471339700000001</v>
      </c>
      <c r="AA71" s="10">
        <v>3.3513996700000002</v>
      </c>
      <c r="AB71" s="10">
        <v>3.46055607</v>
      </c>
      <c r="AC71" s="10">
        <v>3.57481238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45.969890540000002</v>
      </c>
      <c r="D72" s="10">
        <v>45.852952610000003</v>
      </c>
      <c r="E72" s="10">
        <v>41.26765735</v>
      </c>
      <c r="F72" s="10">
        <v>67.727754070000003</v>
      </c>
      <c r="G72" s="10">
        <v>60.962022169999997</v>
      </c>
      <c r="H72" s="10">
        <v>54.865819950000002</v>
      </c>
      <c r="I72" s="10">
        <v>49.398723939999996</v>
      </c>
      <c r="J72" s="10">
        <v>66.460031639999997</v>
      </c>
      <c r="K72" s="10">
        <v>65.33213954</v>
      </c>
      <c r="L72" s="10">
        <v>58.809235149999999</v>
      </c>
      <c r="M72" s="10">
        <v>69.717347189999998</v>
      </c>
      <c r="N72" s="10">
        <v>71.714203699999999</v>
      </c>
      <c r="O72" s="10">
        <v>69.740887000000001</v>
      </c>
      <c r="P72" s="10">
        <v>62.76754184</v>
      </c>
      <c r="Q72" s="10">
        <v>56.496459610000002</v>
      </c>
      <c r="R72" s="10">
        <v>50.846813650000001</v>
      </c>
      <c r="S72" s="10">
        <v>46.051637239999998</v>
      </c>
      <c r="T72" s="10">
        <v>41.483238499999999</v>
      </c>
      <c r="U72" s="10">
        <v>37.414968080000001</v>
      </c>
      <c r="V72" s="10">
        <v>44.386672959999999</v>
      </c>
      <c r="W72" s="10">
        <v>47.678462099999997</v>
      </c>
      <c r="X72" s="10">
        <v>42.910617369999997</v>
      </c>
      <c r="Y72" s="10">
        <v>41.307975749999997</v>
      </c>
      <c r="Z72" s="10">
        <v>37.177178609999999</v>
      </c>
      <c r="AA72" s="10">
        <v>33.461491580000001</v>
      </c>
      <c r="AB72" s="10">
        <v>30.1175949</v>
      </c>
      <c r="AC72" s="10">
        <v>29.917333060000001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11.49247203</v>
      </c>
      <c r="D73" s="10">
        <v>1.12001274</v>
      </c>
      <c r="E73" s="10">
        <v>0</v>
      </c>
      <c r="F73" s="10">
        <v>7.64671506</v>
      </c>
      <c r="G73" s="10">
        <v>1.75337E-3</v>
      </c>
      <c r="H73" s="10">
        <v>4.3100000000000002E-6</v>
      </c>
      <c r="I73" s="10">
        <v>4.8720500000000002E-3</v>
      </c>
      <c r="J73" s="10">
        <v>5.4965365100000003</v>
      </c>
      <c r="K73" s="10">
        <v>1.3773907400000001</v>
      </c>
      <c r="L73" s="10">
        <v>8.4721899999999992E-3</v>
      </c>
      <c r="M73" s="10">
        <v>4.1972532100000004</v>
      </c>
      <c r="N73" s="10">
        <v>2.2337174599999998</v>
      </c>
      <c r="O73" s="10">
        <v>1.30795507</v>
      </c>
      <c r="P73" s="10">
        <v>1.8890000000000001E-4</v>
      </c>
      <c r="Q73" s="10">
        <v>1.39043E-3</v>
      </c>
      <c r="R73" s="10">
        <v>3.4329999999999998E-5</v>
      </c>
      <c r="S73" s="10">
        <v>7.2364310000000001E-2</v>
      </c>
      <c r="T73" s="10">
        <v>9.0066E-3</v>
      </c>
      <c r="U73" s="10">
        <v>2.020512E-2</v>
      </c>
      <c r="V73" s="10">
        <v>2.67829535</v>
      </c>
      <c r="W73" s="10">
        <v>1.9320121699999999</v>
      </c>
      <c r="X73" s="10">
        <v>6.0873000000000003E-4</v>
      </c>
      <c r="Y73" s="10">
        <v>0.67205415999999996</v>
      </c>
      <c r="Z73" s="10">
        <v>5.1929999999999999E-5</v>
      </c>
      <c r="AA73" s="10">
        <v>4.8921000000000001E-4</v>
      </c>
      <c r="AB73" s="10">
        <v>5.8230000000000001E-4</v>
      </c>
      <c r="AC73" s="10">
        <v>0.70287065999999998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11.49247203</v>
      </c>
      <c r="D74" s="10">
        <v>1.12001274</v>
      </c>
      <c r="E74" s="10">
        <v>0</v>
      </c>
      <c r="F74" s="10">
        <v>7.64671506</v>
      </c>
      <c r="G74" s="10">
        <v>1.75337E-3</v>
      </c>
      <c r="H74" s="10">
        <v>4.3100000000000002E-6</v>
      </c>
      <c r="I74" s="10">
        <v>4.8720500000000002E-3</v>
      </c>
      <c r="J74" s="10">
        <v>5.4965365100000003</v>
      </c>
      <c r="K74" s="10">
        <v>1.3773907400000001</v>
      </c>
      <c r="L74" s="10">
        <v>8.4721899999999992E-3</v>
      </c>
      <c r="M74" s="10">
        <v>4.1972532100000004</v>
      </c>
      <c r="N74" s="10">
        <v>2.2337174599999998</v>
      </c>
      <c r="O74" s="10">
        <v>1.30795507</v>
      </c>
      <c r="P74" s="10">
        <v>1.8890000000000001E-4</v>
      </c>
      <c r="Q74" s="10">
        <v>1.39043E-3</v>
      </c>
      <c r="R74" s="10">
        <v>3.4329999999999998E-5</v>
      </c>
      <c r="S74" s="10">
        <v>7.2364310000000001E-2</v>
      </c>
      <c r="T74" s="10">
        <v>9.0066E-3</v>
      </c>
      <c r="U74" s="10">
        <v>2.020512E-2</v>
      </c>
      <c r="V74" s="10">
        <v>2.67829535</v>
      </c>
      <c r="W74" s="10">
        <v>1.9320121699999999</v>
      </c>
      <c r="X74" s="10">
        <v>6.0873000000000003E-4</v>
      </c>
      <c r="Y74" s="10">
        <v>0.67205415999999996</v>
      </c>
      <c r="Z74" s="10">
        <v>5.1929999999999999E-5</v>
      </c>
      <c r="AA74" s="10">
        <v>4.8921000000000001E-4</v>
      </c>
      <c r="AB74" s="10">
        <v>5.8230000000000001E-4</v>
      </c>
      <c r="AC74" s="10">
        <v>0.70287065999999998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12.20821952</v>
      </c>
      <c r="D75" s="10">
        <v>12.1770219</v>
      </c>
      <c r="E75" s="10">
        <v>10.95930583</v>
      </c>
      <c r="F75" s="10">
        <v>17.986325440000002</v>
      </c>
      <c r="G75" s="10">
        <v>16.18946867</v>
      </c>
      <c r="H75" s="10">
        <v>14.57052178</v>
      </c>
      <c r="I75" s="10">
        <v>13.1186445</v>
      </c>
      <c r="J75" s="10">
        <v>17.64963127</v>
      </c>
      <c r="K75" s="10">
        <v>17.350044230000002</v>
      </c>
      <c r="L75" s="10">
        <v>15.617760730000001</v>
      </c>
      <c r="M75" s="10">
        <v>18.514647149999998</v>
      </c>
      <c r="N75" s="10">
        <v>19.04491823</v>
      </c>
      <c r="O75" s="10">
        <v>18.520858740000001</v>
      </c>
      <c r="P75" s="10">
        <v>16.668954119999999</v>
      </c>
      <c r="Q75" s="10">
        <v>15.003565010000001</v>
      </c>
      <c r="R75" s="10">
        <v>13.50320849</v>
      </c>
      <c r="S75" s="10">
        <v>12.229771449999999</v>
      </c>
      <c r="T75" s="10">
        <v>11.016557069999999</v>
      </c>
      <c r="U75" s="10">
        <v>9.93616104</v>
      </c>
      <c r="V75" s="10">
        <v>11.78764865</v>
      </c>
      <c r="W75" s="10">
        <v>12.66182718</v>
      </c>
      <c r="X75" s="10">
        <v>11.395620920000001</v>
      </c>
      <c r="Y75" s="10">
        <v>10.9700223</v>
      </c>
      <c r="Z75" s="10">
        <v>9.8730118499999993</v>
      </c>
      <c r="AA75" s="10">
        <v>8.8862499899999996</v>
      </c>
      <c r="AB75" s="10">
        <v>7.9982231800000001</v>
      </c>
      <c r="AC75" s="10">
        <v>7.94505002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1.2784999999999999E-4</v>
      </c>
      <c r="D76" s="10">
        <v>1.2459999999999999E-5</v>
      </c>
      <c r="E76" s="10">
        <v>0</v>
      </c>
      <c r="F76" s="10">
        <v>8.5069999999999997E-5</v>
      </c>
      <c r="G76" s="10">
        <v>2E-8</v>
      </c>
      <c r="H76" s="10">
        <v>0</v>
      </c>
      <c r="I76" s="10">
        <v>4.9999999999999998E-8</v>
      </c>
      <c r="J76" s="10">
        <v>6.1149999999999996E-5</v>
      </c>
      <c r="K76" s="10">
        <v>1.5319999999999999E-5</v>
      </c>
      <c r="L76" s="10">
        <v>8.9999999999999999E-8</v>
      </c>
      <c r="M76" s="10">
        <v>4.6690000000000002E-5</v>
      </c>
      <c r="N76" s="10">
        <v>2.4850000000000001E-5</v>
      </c>
      <c r="O76" s="10">
        <v>1.455E-5</v>
      </c>
      <c r="P76" s="10">
        <v>0</v>
      </c>
      <c r="Q76" s="10">
        <v>2E-8</v>
      </c>
      <c r="R76" s="10">
        <v>0</v>
      </c>
      <c r="S76" s="10">
        <v>8.0999999999999997E-7</v>
      </c>
      <c r="T76" s="10">
        <v>9.9999999999999995E-8</v>
      </c>
      <c r="U76" s="10">
        <v>2.2000000000000001E-7</v>
      </c>
      <c r="V76" s="10">
        <v>2.9799999999999999E-5</v>
      </c>
      <c r="W76" s="10">
        <v>2.1489999999999999E-5</v>
      </c>
      <c r="X76" s="10">
        <v>1E-8</v>
      </c>
      <c r="Y76" s="10">
        <v>7.4800000000000004E-6</v>
      </c>
      <c r="Z76" s="10">
        <v>0</v>
      </c>
      <c r="AA76" s="10">
        <v>1E-8</v>
      </c>
      <c r="AB76" s="10">
        <v>1E-8</v>
      </c>
      <c r="AC76" s="10">
        <v>7.8199999999999997E-6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1.28E-6</v>
      </c>
      <c r="D77" s="10">
        <v>1.1999999999999999E-7</v>
      </c>
      <c r="E77" s="10">
        <v>0</v>
      </c>
      <c r="F77" s="10">
        <v>8.5000000000000001E-7</v>
      </c>
      <c r="G77" s="10">
        <v>0</v>
      </c>
      <c r="H77" s="10">
        <v>0</v>
      </c>
      <c r="I77" s="10">
        <v>0</v>
      </c>
      <c r="J77" s="10">
        <v>6.0999999999999998E-7</v>
      </c>
      <c r="K77" s="10">
        <v>1.4999999999999999E-7</v>
      </c>
      <c r="L77" s="10">
        <v>0</v>
      </c>
      <c r="M77" s="10">
        <v>4.7E-7</v>
      </c>
      <c r="N77" s="10">
        <v>2.4999999999999999E-7</v>
      </c>
      <c r="O77" s="10">
        <v>1.4999999999999999E-7</v>
      </c>
      <c r="P77" s="10">
        <v>0</v>
      </c>
      <c r="Q77" s="10">
        <v>0</v>
      </c>
      <c r="R77" s="10">
        <v>0</v>
      </c>
      <c r="S77" s="10">
        <v>1E-8</v>
      </c>
      <c r="T77" s="10">
        <v>0</v>
      </c>
      <c r="U77" s="10">
        <v>0</v>
      </c>
      <c r="V77" s="10">
        <v>2.9999999999999999E-7</v>
      </c>
      <c r="W77" s="10">
        <v>2.1E-7</v>
      </c>
      <c r="X77" s="10">
        <v>0</v>
      </c>
      <c r="Y77" s="10">
        <v>7.0000000000000005E-8</v>
      </c>
      <c r="Z77" s="10">
        <v>0</v>
      </c>
      <c r="AA77" s="10">
        <v>0</v>
      </c>
      <c r="AB77" s="10">
        <v>0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12.20806127</v>
      </c>
      <c r="D78" s="10">
        <v>12.17700647</v>
      </c>
      <c r="E78" s="10">
        <v>10.95930583</v>
      </c>
      <c r="F78" s="10">
        <v>17.98622014</v>
      </c>
      <c r="G78" s="10">
        <v>16.189468649999998</v>
      </c>
      <c r="H78" s="10">
        <v>14.57052178</v>
      </c>
      <c r="I78" s="10">
        <v>13.11864443</v>
      </c>
      <c r="J78" s="10">
        <v>17.649555580000001</v>
      </c>
      <c r="K78" s="10">
        <v>17.350025259999999</v>
      </c>
      <c r="L78" s="10">
        <v>15.617760609999999</v>
      </c>
      <c r="M78" s="10">
        <v>18.514589350000001</v>
      </c>
      <c r="N78" s="10">
        <v>19.044887469999999</v>
      </c>
      <c r="O78" s="10">
        <v>18.52084073</v>
      </c>
      <c r="P78" s="10">
        <v>16.668954119999999</v>
      </c>
      <c r="Q78" s="10">
        <v>15.003564989999999</v>
      </c>
      <c r="R78" s="10">
        <v>13.50320849</v>
      </c>
      <c r="S78" s="10">
        <v>12.22977045</v>
      </c>
      <c r="T78" s="10">
        <v>11.01655695</v>
      </c>
      <c r="U78" s="10">
        <v>9.9361607599999999</v>
      </c>
      <c r="V78" s="10">
        <v>11.78761177</v>
      </c>
      <c r="W78" s="10">
        <v>12.66180057</v>
      </c>
      <c r="X78" s="10">
        <v>11.39562091</v>
      </c>
      <c r="Y78" s="10">
        <v>10.97001304</v>
      </c>
      <c r="Z78" s="10">
        <v>9.8730118499999993</v>
      </c>
      <c r="AA78" s="10">
        <v>8.8862499899999996</v>
      </c>
      <c r="AB78" s="10">
        <v>7.9982231700000002</v>
      </c>
      <c r="AC78" s="10">
        <v>7.9450403400000003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1.5825E-4</v>
      </c>
      <c r="D79" s="10">
        <v>1.5420000000000001E-5</v>
      </c>
      <c r="E79" s="10">
        <v>0</v>
      </c>
      <c r="F79" s="10">
        <v>1.053E-4</v>
      </c>
      <c r="G79" s="10">
        <v>2E-8</v>
      </c>
      <c r="H79" s="10">
        <v>0</v>
      </c>
      <c r="I79" s="10">
        <v>7.0000000000000005E-8</v>
      </c>
      <c r="J79" s="10">
        <v>7.5690000000000002E-5</v>
      </c>
      <c r="K79" s="10">
        <v>1.897E-5</v>
      </c>
      <c r="L79" s="10">
        <v>1.1999999999999999E-7</v>
      </c>
      <c r="M79" s="10">
        <v>5.7800000000000002E-5</v>
      </c>
      <c r="N79" s="10">
        <v>3.0759999999999997E-5</v>
      </c>
      <c r="O79" s="10">
        <v>1.8009999999999999E-5</v>
      </c>
      <c r="P79" s="10">
        <v>0</v>
      </c>
      <c r="Q79" s="10">
        <v>2E-8</v>
      </c>
      <c r="R79" s="10">
        <v>0</v>
      </c>
      <c r="S79" s="10">
        <v>9.9999999999999995E-7</v>
      </c>
      <c r="T79" s="10">
        <v>1.1999999999999999E-7</v>
      </c>
      <c r="U79" s="10">
        <v>2.8000000000000002E-7</v>
      </c>
      <c r="V79" s="10">
        <v>3.6879999999999999E-5</v>
      </c>
      <c r="W79" s="10">
        <v>2.6599999999999999E-5</v>
      </c>
      <c r="X79" s="10">
        <v>1E-8</v>
      </c>
      <c r="Y79" s="10">
        <v>9.2499999999999995E-6</v>
      </c>
      <c r="Z79" s="10">
        <v>0</v>
      </c>
      <c r="AA79" s="10">
        <v>1E-8</v>
      </c>
      <c r="AB79" s="10">
        <v>1E-8</v>
      </c>
      <c r="AC79" s="10">
        <v>9.6800000000000005E-6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1.03014849</v>
      </c>
      <c r="E80" s="10">
        <v>1.00290374</v>
      </c>
      <c r="F80" s="10">
        <v>1</v>
      </c>
      <c r="G80" s="10">
        <v>1.01932098</v>
      </c>
      <c r="H80" s="10">
        <v>1.00000439</v>
      </c>
      <c r="I80" s="10">
        <v>1</v>
      </c>
      <c r="J80" s="10">
        <v>1.0000117799999999</v>
      </c>
      <c r="K80" s="10">
        <v>1.0130999300000001</v>
      </c>
      <c r="L80" s="10">
        <v>1.0032363</v>
      </c>
      <c r="M80" s="10">
        <v>1.00000595</v>
      </c>
      <c r="N80" s="10">
        <v>1.0095413900000001</v>
      </c>
      <c r="O80" s="10">
        <v>1.0050169900000001</v>
      </c>
      <c r="P80" s="10">
        <v>1.0028607</v>
      </c>
      <c r="Q80" s="10">
        <v>1.0000004</v>
      </c>
      <c r="R80" s="10">
        <v>1.0000030200000001</v>
      </c>
      <c r="S80" s="10">
        <v>1</v>
      </c>
      <c r="T80" s="10">
        <v>1.000149</v>
      </c>
      <c r="U80" s="10">
        <v>1.0000186</v>
      </c>
      <c r="V80" s="10">
        <v>1.00003982</v>
      </c>
      <c r="W80" s="10">
        <v>1.00523732</v>
      </c>
      <c r="X80" s="10">
        <v>1.00371375</v>
      </c>
      <c r="Y80" s="10">
        <v>1</v>
      </c>
      <c r="Z80" s="10">
        <v>1.0012420900000001</v>
      </c>
      <c r="AA80" s="10">
        <v>1</v>
      </c>
      <c r="AB80" s="10">
        <v>1.0000009000000001</v>
      </c>
      <c r="AC80" s="10">
        <v>1.00000098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1.03014849</v>
      </c>
      <c r="D81" s="10">
        <v>1.00290374</v>
      </c>
      <c r="E81" s="10">
        <v>1</v>
      </c>
      <c r="F81" s="10">
        <v>1.01932098</v>
      </c>
      <c r="G81" s="10">
        <v>1.00000439</v>
      </c>
      <c r="H81" s="10">
        <v>1</v>
      </c>
      <c r="I81" s="10">
        <v>1.0000117799999999</v>
      </c>
      <c r="J81" s="10">
        <v>1.0130999300000001</v>
      </c>
      <c r="K81" s="10">
        <v>1.0032363</v>
      </c>
      <c r="L81" s="10">
        <v>1.00000595</v>
      </c>
      <c r="M81" s="10">
        <v>1.0095413900000001</v>
      </c>
      <c r="N81" s="10">
        <v>1.0050169900000001</v>
      </c>
      <c r="O81" s="10">
        <v>1.0028607</v>
      </c>
      <c r="P81" s="10">
        <v>1.0000004</v>
      </c>
      <c r="Q81" s="10">
        <v>1.0000030200000001</v>
      </c>
      <c r="R81" s="10">
        <v>1</v>
      </c>
      <c r="S81" s="10">
        <v>1.000149</v>
      </c>
      <c r="T81" s="10">
        <v>1.0000186</v>
      </c>
      <c r="U81" s="10">
        <v>1.00003982</v>
      </c>
      <c r="V81" s="10">
        <v>1.00523732</v>
      </c>
      <c r="W81" s="10">
        <v>1.00371375</v>
      </c>
      <c r="X81" s="10">
        <v>1</v>
      </c>
      <c r="Y81" s="10">
        <v>1.0012420900000001</v>
      </c>
      <c r="Z81" s="10">
        <v>1</v>
      </c>
      <c r="AA81" s="10">
        <v>1.0000009000000001</v>
      </c>
      <c r="AB81" s="10">
        <v>1.00000098</v>
      </c>
      <c r="AC81" s="10">
        <v>1.0011979200000001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4AC8B-D47B-4220-A098-AF6D50955B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75723.44774607</v>
      </c>
      <c r="D5" s="10">
        <v>79940.578731910005</v>
      </c>
      <c r="E5" s="10">
        <v>86415.164985070005</v>
      </c>
      <c r="F5" s="10">
        <v>93512.55960932</v>
      </c>
      <c r="G5" s="10">
        <v>99296.453040430002</v>
      </c>
      <c r="H5" s="10">
        <v>106790.66337797001</v>
      </c>
      <c r="I5" s="10">
        <v>118903.24306782</v>
      </c>
      <c r="J5" s="10">
        <v>118019.06062039</v>
      </c>
      <c r="K5" s="10">
        <v>117127.79102488</v>
      </c>
      <c r="L5" s="10">
        <v>116430.24291653</v>
      </c>
      <c r="M5" s="10">
        <v>115859.25686781001</v>
      </c>
      <c r="N5" s="10">
        <v>117909.02885084999</v>
      </c>
      <c r="O5" s="10">
        <v>120088.55680346</v>
      </c>
      <c r="P5" s="10">
        <v>122238.43222706</v>
      </c>
      <c r="Q5" s="10">
        <v>124127.51632479001</v>
      </c>
      <c r="R5" s="10">
        <v>126107.22525925</v>
      </c>
      <c r="S5" s="10">
        <v>128194.67701656</v>
      </c>
      <c r="T5" s="10">
        <v>130349.38703819001</v>
      </c>
      <c r="U5" s="10">
        <v>132533.73617746</v>
      </c>
      <c r="V5" s="10">
        <v>134751.76175772</v>
      </c>
      <c r="W5" s="10">
        <v>136997.24237254</v>
      </c>
      <c r="X5" s="10">
        <v>139668.44655600999</v>
      </c>
      <c r="Y5" s="10">
        <v>142379.98056838999</v>
      </c>
      <c r="Z5" s="10">
        <v>145153.44649018999</v>
      </c>
      <c r="AA5" s="10">
        <v>148037.95174352999</v>
      </c>
      <c r="AB5" s="10">
        <v>150946.75503554</v>
      </c>
      <c r="AC5" s="10">
        <v>153916.09762578001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272539998.89768898</v>
      </c>
      <c r="D6" s="10">
        <v>279202726.30115998</v>
      </c>
      <c r="E6" s="10">
        <v>286612986.07854998</v>
      </c>
      <c r="F6" s="10">
        <v>295189173.68847102</v>
      </c>
      <c r="G6" s="10">
        <v>305666426.21168399</v>
      </c>
      <c r="H6" s="10">
        <v>316215151.96239102</v>
      </c>
      <c r="I6" s="10">
        <v>324632652.24525601</v>
      </c>
      <c r="J6" s="10">
        <v>325783325.11607802</v>
      </c>
      <c r="K6" s="10">
        <v>328133752.52719003</v>
      </c>
      <c r="L6" s="10">
        <v>331889450.85330099</v>
      </c>
      <c r="M6" s="10">
        <v>337006161.98566699</v>
      </c>
      <c r="N6" s="10">
        <v>344159231.24233001</v>
      </c>
      <c r="O6" s="10">
        <v>351497384.35429603</v>
      </c>
      <c r="P6" s="10">
        <v>358937754.03914499</v>
      </c>
      <c r="Q6" s="10">
        <v>366343224.92800498</v>
      </c>
      <c r="R6" s="10">
        <v>373925375.66487098</v>
      </c>
      <c r="S6" s="10">
        <v>381692667.03091699</v>
      </c>
      <c r="T6" s="10">
        <v>389624772.67305702</v>
      </c>
      <c r="U6" s="10">
        <v>397703469.67662001</v>
      </c>
      <c r="V6" s="10">
        <v>405935122.49195999</v>
      </c>
      <c r="W6" s="10">
        <v>414321219.57013398</v>
      </c>
      <c r="X6" s="10">
        <v>423049088.54822302</v>
      </c>
      <c r="Y6" s="10">
        <v>431944336.68272698</v>
      </c>
      <c r="Z6" s="10">
        <v>441020210.95917499</v>
      </c>
      <c r="AA6" s="10">
        <v>450307299.51521403</v>
      </c>
      <c r="AB6" s="10">
        <v>459761519.08052498</v>
      </c>
      <c r="AC6" s="10">
        <v>469403810.841631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28425.49427951</v>
      </c>
      <c r="D8" s="10">
        <v>29338.165279739998</v>
      </c>
      <c r="E8" s="10">
        <v>30698.554158729999</v>
      </c>
      <c r="F8" s="10">
        <v>32202.239242809999</v>
      </c>
      <c r="G8" s="10">
        <v>33487.03032315</v>
      </c>
      <c r="H8" s="10">
        <v>35133.889514980001</v>
      </c>
      <c r="I8" s="10">
        <v>37697.626814169998</v>
      </c>
      <c r="J8" s="10">
        <v>37087.443306519999</v>
      </c>
      <c r="K8" s="10">
        <v>36469.803643020001</v>
      </c>
      <c r="L8" s="10">
        <v>35905.898086009998</v>
      </c>
      <c r="M8" s="10">
        <v>35380.600637629999</v>
      </c>
      <c r="N8" s="10">
        <v>35678.991929830001</v>
      </c>
      <c r="O8" s="10">
        <v>36016.856514890002</v>
      </c>
      <c r="P8" s="10">
        <v>36346.605947149998</v>
      </c>
      <c r="Q8" s="10">
        <v>36596.000197879999</v>
      </c>
      <c r="R8" s="10">
        <v>36874.251369309997</v>
      </c>
      <c r="S8" s="10">
        <v>37186.629337339997</v>
      </c>
      <c r="T8" s="10">
        <v>37520.751088520003</v>
      </c>
      <c r="U8" s="10">
        <v>37863.744155449996</v>
      </c>
      <c r="V8" s="10">
        <v>38217.177032810003</v>
      </c>
      <c r="W8" s="10">
        <v>38579.414442039997</v>
      </c>
      <c r="X8" s="10">
        <v>39073.441157879999</v>
      </c>
      <c r="Y8" s="10">
        <v>39579.220166779996</v>
      </c>
      <c r="Z8" s="10">
        <v>40103.583149170001</v>
      </c>
      <c r="AA8" s="10">
        <v>40661.935001700003</v>
      </c>
      <c r="AB8" s="10">
        <v>41226.632418399997</v>
      </c>
      <c r="AC8" s="10">
        <v>41808.89668043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3653.0440196</v>
      </c>
      <c r="D9" s="10">
        <v>3386.7047482600001</v>
      </c>
      <c r="E9" s="10">
        <v>3190.0740009800002</v>
      </c>
      <c r="F9" s="10">
        <v>2979.0457929600002</v>
      </c>
      <c r="G9" s="10">
        <v>2803.75786242</v>
      </c>
      <c r="H9" s="10">
        <v>2607.1993668099999</v>
      </c>
      <c r="I9" s="10">
        <v>2318.61323459</v>
      </c>
      <c r="J9" s="10">
        <v>2550.74298967</v>
      </c>
      <c r="K9" s="10">
        <v>2814.8519463299999</v>
      </c>
      <c r="L9" s="10">
        <v>3099.4005847100002</v>
      </c>
      <c r="M9" s="10">
        <v>3407.22638835</v>
      </c>
      <c r="N9" s="10">
        <v>3458.6683785599998</v>
      </c>
      <c r="O9" s="10">
        <v>3504.0965245399998</v>
      </c>
      <c r="P9" s="10">
        <v>3559.4478983600002</v>
      </c>
      <c r="Q9" s="10">
        <v>3648.5888195000002</v>
      </c>
      <c r="R9" s="10">
        <v>3735.5665169700001</v>
      </c>
      <c r="S9" s="10">
        <v>3818.5627772900002</v>
      </c>
      <c r="T9" s="10">
        <v>3901.73788337</v>
      </c>
      <c r="U9" s="10">
        <v>3989.43146785</v>
      </c>
      <c r="V9" s="10">
        <v>4081.2295736699998</v>
      </c>
      <c r="W9" s="10">
        <v>4177.8004710699997</v>
      </c>
      <c r="X9" s="10">
        <v>4237.5098160799998</v>
      </c>
      <c r="Y9" s="10">
        <v>4301.1147930999996</v>
      </c>
      <c r="Z9" s="10">
        <v>4366.3831510700002</v>
      </c>
      <c r="AA9" s="10">
        <v>4428.2127822100001</v>
      </c>
      <c r="AB9" s="10">
        <v>4495.91753419</v>
      </c>
      <c r="AC9" s="10">
        <v>4565.8712634499998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10117.573981080001</v>
      </c>
      <c r="D11" s="10">
        <v>9517.8859361899995</v>
      </c>
      <c r="E11" s="10">
        <v>8664.9207661500004</v>
      </c>
      <c r="F11" s="10">
        <v>7810.6315482099999</v>
      </c>
      <c r="G11" s="10">
        <v>7272.3700966400002</v>
      </c>
      <c r="H11" s="10">
        <v>6482.7873272999996</v>
      </c>
      <c r="I11" s="10">
        <v>4920.1487697000002</v>
      </c>
      <c r="J11" s="10">
        <v>5378.6985332900003</v>
      </c>
      <c r="K11" s="10">
        <v>5901.3594988799996</v>
      </c>
      <c r="L11" s="10">
        <v>6464.9076226999996</v>
      </c>
      <c r="M11" s="10">
        <v>7076.14145319</v>
      </c>
      <c r="N11" s="10">
        <v>7176.4355319599999</v>
      </c>
      <c r="O11" s="10">
        <v>7266.11432238</v>
      </c>
      <c r="P11" s="10">
        <v>7375.8397660600003</v>
      </c>
      <c r="Q11" s="10">
        <v>7552.9248882499996</v>
      </c>
      <c r="R11" s="10">
        <v>7725.8204355199996</v>
      </c>
      <c r="S11" s="10">
        <v>7890.9517650199996</v>
      </c>
      <c r="T11" s="10">
        <v>8056.6272109700003</v>
      </c>
      <c r="U11" s="10">
        <v>8231.4376391200003</v>
      </c>
      <c r="V11" s="10">
        <v>8414.5600499200009</v>
      </c>
      <c r="W11" s="10">
        <v>8607.3341861200006</v>
      </c>
      <c r="X11" s="10">
        <v>8726.5916039500007</v>
      </c>
      <c r="Y11" s="10">
        <v>8853.7538198900002</v>
      </c>
      <c r="Z11" s="10">
        <v>8984.4093593800008</v>
      </c>
      <c r="AA11" s="10">
        <v>9108.5127591599994</v>
      </c>
      <c r="AB11" s="10">
        <v>9244.5517314600002</v>
      </c>
      <c r="AC11" s="10">
        <v>9385.1922409300005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32078.538299110001</v>
      </c>
      <c r="D12" s="10">
        <v>32724.870028009998</v>
      </c>
      <c r="E12" s="10">
        <v>33888.628159710002</v>
      </c>
      <c r="F12" s="10">
        <v>35181.285035770001</v>
      </c>
      <c r="G12" s="10">
        <v>36290.788185570003</v>
      </c>
      <c r="H12" s="10">
        <v>37741.088881789998</v>
      </c>
      <c r="I12" s="10">
        <v>40016.240048760003</v>
      </c>
      <c r="J12" s="10">
        <v>39638.186296189997</v>
      </c>
      <c r="K12" s="10">
        <v>39284.655589349997</v>
      </c>
      <c r="L12" s="10">
        <v>39005.298670720003</v>
      </c>
      <c r="M12" s="10">
        <v>38787.827025979997</v>
      </c>
      <c r="N12" s="10">
        <v>39137.66030838</v>
      </c>
      <c r="O12" s="10">
        <v>39520.953039430002</v>
      </c>
      <c r="P12" s="10">
        <v>39906.053845510003</v>
      </c>
      <c r="Q12" s="10">
        <v>40244.589017370003</v>
      </c>
      <c r="R12" s="10">
        <v>40609.817886279998</v>
      </c>
      <c r="S12" s="10">
        <v>41005.192114630001</v>
      </c>
      <c r="T12" s="10">
        <v>41422.488971890001</v>
      </c>
      <c r="U12" s="10">
        <v>41853.175623299998</v>
      </c>
      <c r="V12" s="10">
        <v>42298.406606479999</v>
      </c>
      <c r="W12" s="10">
        <v>42757.214913110001</v>
      </c>
      <c r="X12" s="10">
        <v>43310.950973960003</v>
      </c>
      <c r="Y12" s="10">
        <v>43880.334959879998</v>
      </c>
      <c r="Z12" s="10">
        <v>44469.966300239998</v>
      </c>
      <c r="AA12" s="10">
        <v>45090.147783920002</v>
      </c>
      <c r="AB12" s="10">
        <v>45722.549952590001</v>
      </c>
      <c r="AC12" s="10">
        <v>46374.767943890001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42196.112280189998</v>
      </c>
      <c r="D13" s="10">
        <v>42242.755964199998</v>
      </c>
      <c r="E13" s="10">
        <v>42553.548925859999</v>
      </c>
      <c r="F13" s="10">
        <v>42991.916583979997</v>
      </c>
      <c r="G13" s="10">
        <v>43563.158282210003</v>
      </c>
      <c r="H13" s="10">
        <v>44223.876209089998</v>
      </c>
      <c r="I13" s="10">
        <v>44936.388818450003</v>
      </c>
      <c r="J13" s="10">
        <v>45016.884829479997</v>
      </c>
      <c r="K13" s="10">
        <v>45186.01508823</v>
      </c>
      <c r="L13" s="10">
        <v>45470.20629342</v>
      </c>
      <c r="M13" s="10">
        <v>45863.968479180003</v>
      </c>
      <c r="N13" s="10">
        <v>46314.09584034</v>
      </c>
      <c r="O13" s="10">
        <v>46787.067361809997</v>
      </c>
      <c r="P13" s="10">
        <v>47281.893611560001</v>
      </c>
      <c r="Q13" s="10">
        <v>47797.513905619999</v>
      </c>
      <c r="R13" s="10">
        <v>48335.638321810002</v>
      </c>
      <c r="S13" s="10">
        <v>48896.143879650001</v>
      </c>
      <c r="T13" s="10">
        <v>49479.116182860002</v>
      </c>
      <c r="U13" s="10">
        <v>50084.613262420004</v>
      </c>
      <c r="V13" s="10">
        <v>50712.9666564</v>
      </c>
      <c r="W13" s="10">
        <v>51364.549099229997</v>
      </c>
      <c r="X13" s="10">
        <v>52037.542577909997</v>
      </c>
      <c r="Y13" s="10">
        <v>52734.088779769998</v>
      </c>
      <c r="Z13" s="10">
        <v>53454.375659630001</v>
      </c>
      <c r="AA13" s="10">
        <v>54198.660543079997</v>
      </c>
      <c r="AB13" s="10">
        <v>54967.101684050001</v>
      </c>
      <c r="AC13" s="10">
        <v>55759.960184820004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376.54233972999998</v>
      </c>
      <c r="D17" s="10">
        <v>2966.12399766</v>
      </c>
      <c r="E17" s="10">
        <v>4412.5393343300002</v>
      </c>
      <c r="F17" s="10">
        <v>6226.9471644599998</v>
      </c>
      <c r="G17" s="10">
        <v>7514.1289447199997</v>
      </c>
      <c r="H17" s="10">
        <v>8996.2966712599991</v>
      </c>
      <c r="I17" s="10">
        <v>11125.193708250001</v>
      </c>
      <c r="J17" s="10">
        <v>11028.4757735</v>
      </c>
      <c r="K17" s="10">
        <v>10719.09287674</v>
      </c>
      <c r="L17" s="10">
        <v>10543.87243546</v>
      </c>
      <c r="M17" s="10">
        <v>10423.487564049999</v>
      </c>
      <c r="N17" s="10">
        <v>10839.42974516</v>
      </c>
      <c r="O17" s="10">
        <v>11311.735553300001</v>
      </c>
      <c r="P17" s="10">
        <v>11771.22874185</v>
      </c>
      <c r="Q17" s="10">
        <v>12162.03251241</v>
      </c>
      <c r="R17" s="10">
        <v>12567.787444310001</v>
      </c>
      <c r="S17" s="10">
        <v>12991.87094037</v>
      </c>
      <c r="T17" s="10">
        <v>13425.13709953</v>
      </c>
      <c r="U17" s="10">
        <v>13858.260574759999</v>
      </c>
      <c r="V17" s="10">
        <v>14292.486359750001</v>
      </c>
      <c r="W17" s="10">
        <v>14726.591149899999</v>
      </c>
      <c r="X17" s="10">
        <v>15252.0873825</v>
      </c>
      <c r="Y17" s="10">
        <v>15780.8082581</v>
      </c>
      <c r="Z17" s="10">
        <v>16316.76718741</v>
      </c>
      <c r="AA17" s="10">
        <v>16871.697897800001</v>
      </c>
      <c r="AB17" s="10">
        <v>17425.809417010001</v>
      </c>
      <c r="AC17" s="10">
        <v>17986.882703970001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721997.86325685005</v>
      </c>
      <c r="D18" s="10">
        <v>5687368.8892759103</v>
      </c>
      <c r="E18" s="10">
        <v>8460785.5074852407</v>
      </c>
      <c r="F18" s="10">
        <v>11939806.159905801</v>
      </c>
      <c r="G18" s="10">
        <v>14407901.768075</v>
      </c>
      <c r="H18" s="10">
        <v>17249871.498033602</v>
      </c>
      <c r="I18" s="10">
        <v>21331906.7690336</v>
      </c>
      <c r="J18" s="10">
        <v>21146455.798822399</v>
      </c>
      <c r="K18" s="10">
        <v>20553232.230525699</v>
      </c>
      <c r="L18" s="10">
        <v>20217257.305915002</v>
      </c>
      <c r="M18" s="10">
        <v>19986426.372036502</v>
      </c>
      <c r="N18" s="10">
        <v>20783971.121495198</v>
      </c>
      <c r="O18" s="10">
        <v>21689589.821706899</v>
      </c>
      <c r="P18" s="10">
        <v>22570641.074951898</v>
      </c>
      <c r="Q18" s="10">
        <v>23319984.395804498</v>
      </c>
      <c r="R18" s="10">
        <v>24097995.692088101</v>
      </c>
      <c r="S18" s="10">
        <v>24911150.935728401</v>
      </c>
      <c r="T18" s="10">
        <v>25741913.397562601</v>
      </c>
      <c r="U18" s="10">
        <v>26572402.2713174</v>
      </c>
      <c r="V18" s="10">
        <v>27405004.759408001</v>
      </c>
      <c r="W18" s="10">
        <v>28237375.247001301</v>
      </c>
      <c r="X18" s="10">
        <v>29244983.468063101</v>
      </c>
      <c r="Y18" s="10">
        <v>30258774.753037699</v>
      </c>
      <c r="Z18" s="10">
        <v>31286444.5817171</v>
      </c>
      <c r="AA18" s="10">
        <v>32350491.688474599</v>
      </c>
      <c r="AB18" s="10">
        <v>33412968.044144802</v>
      </c>
      <c r="AC18" s="10">
        <v>34488793.181398302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721997.86325685005</v>
      </c>
      <c r="D19" s="10">
        <v>5687368.8892759103</v>
      </c>
      <c r="E19" s="10">
        <v>8460785.5074852407</v>
      </c>
      <c r="F19" s="10">
        <v>11939806.159905801</v>
      </c>
      <c r="G19" s="10">
        <v>14407901.768075</v>
      </c>
      <c r="H19" s="10">
        <v>17249871.498033602</v>
      </c>
      <c r="I19" s="10">
        <v>21331906.7690336</v>
      </c>
      <c r="J19" s="10">
        <v>21146455.798822399</v>
      </c>
      <c r="K19" s="10">
        <v>20553232.230525699</v>
      </c>
      <c r="L19" s="10">
        <v>20217257.305915002</v>
      </c>
      <c r="M19" s="10">
        <v>19986426.372036502</v>
      </c>
      <c r="N19" s="10">
        <v>20783971.121495198</v>
      </c>
      <c r="O19" s="10">
        <v>21689589.821706899</v>
      </c>
      <c r="P19" s="10">
        <v>22570641.074951898</v>
      </c>
      <c r="Q19" s="10">
        <v>23319984.395804498</v>
      </c>
      <c r="R19" s="10">
        <v>24097995.692088101</v>
      </c>
      <c r="S19" s="10">
        <v>24911150.935728401</v>
      </c>
      <c r="T19" s="10">
        <v>25741913.397562601</v>
      </c>
      <c r="U19" s="10">
        <v>26572402.2713174</v>
      </c>
      <c r="V19" s="10">
        <v>27405004.759408001</v>
      </c>
      <c r="W19" s="10">
        <v>28237375.247001301</v>
      </c>
      <c r="X19" s="10">
        <v>29244983.468063101</v>
      </c>
      <c r="Y19" s="10">
        <v>30258774.753037699</v>
      </c>
      <c r="Z19" s="10">
        <v>31286444.5817171</v>
      </c>
      <c r="AA19" s="10">
        <v>32350491.688474599</v>
      </c>
      <c r="AB19" s="10">
        <v>33412968.044144802</v>
      </c>
      <c r="AC19" s="10">
        <v>34488793.181398302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76.874075489999996</v>
      </c>
      <c r="D20" s="10">
        <v>605.55750593000005</v>
      </c>
      <c r="E20" s="10">
        <v>900.85455504000004</v>
      </c>
      <c r="F20" s="10">
        <v>1271.2801614</v>
      </c>
      <c r="G20" s="10">
        <v>1534.06842957</v>
      </c>
      <c r="H20" s="10">
        <v>1836.66460983</v>
      </c>
      <c r="I20" s="10">
        <v>2271.2956573199999</v>
      </c>
      <c r="J20" s="10">
        <v>2251.5499314499998</v>
      </c>
      <c r="K20" s="10">
        <v>2188.3869836200001</v>
      </c>
      <c r="L20" s="10">
        <v>2152.6143545899999</v>
      </c>
      <c r="M20" s="10">
        <v>2128.0368377599998</v>
      </c>
      <c r="N20" s="10">
        <v>2212.9547002600002</v>
      </c>
      <c r="O20" s="10">
        <v>2309.3796398300001</v>
      </c>
      <c r="P20" s="10">
        <v>2403.18878249</v>
      </c>
      <c r="Q20" s="10">
        <v>2482.9744410799999</v>
      </c>
      <c r="R20" s="10">
        <v>2565.8124966599999</v>
      </c>
      <c r="S20" s="10">
        <v>2652.3924725400002</v>
      </c>
      <c r="T20" s="10">
        <v>2740.8471612100002</v>
      </c>
      <c r="U20" s="10">
        <v>2829.27271982</v>
      </c>
      <c r="V20" s="10">
        <v>2917.9233236300001</v>
      </c>
      <c r="W20" s="10">
        <v>3006.5492253900002</v>
      </c>
      <c r="X20" s="10">
        <v>3113.8334077999998</v>
      </c>
      <c r="Y20" s="10">
        <v>3221.7759263900002</v>
      </c>
      <c r="Z20" s="10">
        <v>3331.1961504800001</v>
      </c>
      <c r="AA20" s="10">
        <v>3444.4896126600001</v>
      </c>
      <c r="AB20" s="10">
        <v>3557.61583053</v>
      </c>
      <c r="AC20" s="10">
        <v>3672.1633479500001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0.36099893</v>
      </c>
      <c r="D21" s="10">
        <v>2.8436844400000001</v>
      </c>
      <c r="E21" s="10">
        <v>4.23039275</v>
      </c>
      <c r="F21" s="10">
        <v>5.9699030799999999</v>
      </c>
      <c r="G21" s="10">
        <v>7.2039508799999998</v>
      </c>
      <c r="H21" s="10">
        <v>8.6249357500000006</v>
      </c>
      <c r="I21" s="10">
        <v>10.665953379999999</v>
      </c>
      <c r="J21" s="10">
        <v>10.573227899999999</v>
      </c>
      <c r="K21" s="10">
        <v>10.27661612</v>
      </c>
      <c r="L21" s="10">
        <v>10.10862865</v>
      </c>
      <c r="M21" s="10">
        <v>9.9932131900000005</v>
      </c>
      <c r="N21" s="10">
        <v>10.39198556</v>
      </c>
      <c r="O21" s="10">
        <v>10.844794909999999</v>
      </c>
      <c r="P21" s="10">
        <v>11.285320540000001</v>
      </c>
      <c r="Q21" s="10">
        <v>11.6599922</v>
      </c>
      <c r="R21" s="10">
        <v>12.048997849999999</v>
      </c>
      <c r="S21" s="10">
        <v>12.455575469999999</v>
      </c>
      <c r="T21" s="10">
        <v>12.870956700000001</v>
      </c>
      <c r="U21" s="10">
        <v>13.286201139999999</v>
      </c>
      <c r="V21" s="10">
        <v>13.70250238</v>
      </c>
      <c r="W21" s="10">
        <v>14.118687619999999</v>
      </c>
      <c r="X21" s="10">
        <v>14.62249173</v>
      </c>
      <c r="Y21" s="10">
        <v>15.129387380000001</v>
      </c>
      <c r="Z21" s="10">
        <v>15.643222290000001</v>
      </c>
      <c r="AA21" s="10">
        <v>16.175245839999999</v>
      </c>
      <c r="AB21" s="10">
        <v>16.706484020000001</v>
      </c>
      <c r="AC21" s="10">
        <v>17.244396590000001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3.60999E-3</v>
      </c>
      <c r="D22" s="10">
        <v>2.8436840000000001E-2</v>
      </c>
      <c r="E22" s="10">
        <v>4.2303929999999997E-2</v>
      </c>
      <c r="F22" s="10">
        <v>5.969903E-2</v>
      </c>
      <c r="G22" s="10">
        <v>7.2039510000000001E-2</v>
      </c>
      <c r="H22" s="10">
        <v>8.6249359999999997E-2</v>
      </c>
      <c r="I22" s="10">
        <v>0.10665953</v>
      </c>
      <c r="J22" s="10">
        <v>0.10573228</v>
      </c>
      <c r="K22" s="10">
        <v>0.10276616</v>
      </c>
      <c r="L22" s="10">
        <v>0.10108629</v>
      </c>
      <c r="M22" s="10">
        <v>9.9932129999999994E-2</v>
      </c>
      <c r="N22" s="10">
        <v>0.10391986</v>
      </c>
      <c r="O22" s="10">
        <v>0.10844795</v>
      </c>
      <c r="P22" s="10">
        <v>0.11285321</v>
      </c>
      <c r="Q22" s="10">
        <v>0.11659992</v>
      </c>
      <c r="R22" s="10">
        <v>0.12048998</v>
      </c>
      <c r="S22" s="10">
        <v>0.12455575000000001</v>
      </c>
      <c r="T22" s="10">
        <v>0.12870957</v>
      </c>
      <c r="U22" s="10">
        <v>0.13286201</v>
      </c>
      <c r="V22" s="10">
        <v>0.13702502</v>
      </c>
      <c r="W22" s="10">
        <v>0.14118687999999999</v>
      </c>
      <c r="X22" s="10">
        <v>0.14622492000000001</v>
      </c>
      <c r="Y22" s="10">
        <v>0.15129387</v>
      </c>
      <c r="Z22" s="10">
        <v>0.15643222000000001</v>
      </c>
      <c r="AA22" s="10">
        <v>0.16175245999999999</v>
      </c>
      <c r="AB22" s="10">
        <v>0.16706483999999999</v>
      </c>
      <c r="AC22" s="10">
        <v>0.17244397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76.874075489999996</v>
      </c>
      <c r="D23" s="10">
        <v>605.55750593000005</v>
      </c>
      <c r="E23" s="10">
        <v>900.85455504000004</v>
      </c>
      <c r="F23" s="10">
        <v>1271.2801614</v>
      </c>
      <c r="G23" s="10">
        <v>1534.06842957</v>
      </c>
      <c r="H23" s="10">
        <v>1836.66460983</v>
      </c>
      <c r="I23" s="10">
        <v>2271.2956573199999</v>
      </c>
      <c r="J23" s="10">
        <v>2251.5499314499998</v>
      </c>
      <c r="K23" s="10">
        <v>2188.3869836200001</v>
      </c>
      <c r="L23" s="10">
        <v>2152.6143545899999</v>
      </c>
      <c r="M23" s="10">
        <v>2128.0368377599998</v>
      </c>
      <c r="N23" s="10">
        <v>2212.9547002600002</v>
      </c>
      <c r="O23" s="10">
        <v>2309.3796398300001</v>
      </c>
      <c r="P23" s="10">
        <v>2403.18878249</v>
      </c>
      <c r="Q23" s="10">
        <v>2482.9744410799999</v>
      </c>
      <c r="R23" s="10">
        <v>2565.8124966599999</v>
      </c>
      <c r="S23" s="10">
        <v>2652.3924725400002</v>
      </c>
      <c r="T23" s="10">
        <v>2740.8471612100002</v>
      </c>
      <c r="U23" s="10">
        <v>2829.27271982</v>
      </c>
      <c r="V23" s="10">
        <v>2917.9233236300001</v>
      </c>
      <c r="W23" s="10">
        <v>3006.5492253900002</v>
      </c>
      <c r="X23" s="10">
        <v>3113.8334077999998</v>
      </c>
      <c r="Y23" s="10">
        <v>3221.7759263900002</v>
      </c>
      <c r="Z23" s="10">
        <v>3331.1961504800001</v>
      </c>
      <c r="AA23" s="10">
        <v>3444.4896126600001</v>
      </c>
      <c r="AB23" s="10">
        <v>3557.61583053</v>
      </c>
      <c r="AC23" s="10">
        <v>3672.1633479500001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1.34319503</v>
      </c>
      <c r="E25" s="10">
        <v>1.9753865399999999</v>
      </c>
      <c r="F25" s="10">
        <v>1.53894303</v>
      </c>
      <c r="G25" s="10">
        <v>1.45985542</v>
      </c>
      <c r="H25" s="10">
        <v>1.2483222700000001</v>
      </c>
      <c r="I25" s="10">
        <v>1.23853528</v>
      </c>
      <c r="J25" s="10">
        <v>1.2792843</v>
      </c>
      <c r="K25" s="10">
        <v>1.02548938</v>
      </c>
      <c r="L25" s="10">
        <v>1.00546231</v>
      </c>
      <c r="M25" s="10">
        <v>1.0175725099999999</v>
      </c>
      <c r="N25" s="10">
        <v>1.02267153</v>
      </c>
      <c r="O25" s="10">
        <v>1.0757630899999999</v>
      </c>
      <c r="P25" s="10">
        <v>1.0795582100000001</v>
      </c>
      <c r="Q25" s="10">
        <v>1.0765044100000001</v>
      </c>
      <c r="R25" s="10">
        <v>1.0688275</v>
      </c>
      <c r="S25" s="10">
        <v>1.06899561</v>
      </c>
      <c r="T25" s="10">
        <v>1.0693900199999999</v>
      </c>
      <c r="U25" s="10">
        <v>1.0689817399999999</v>
      </c>
      <c r="V25" s="10">
        <v>1.06785737</v>
      </c>
      <c r="W25" s="10">
        <v>1.0668965699999999</v>
      </c>
      <c r="X25" s="10">
        <v>1.06590304</v>
      </c>
      <c r="Y25" s="10">
        <v>1.0713967200000001</v>
      </c>
      <c r="Z25" s="10">
        <v>1.0703436</v>
      </c>
      <c r="AA25" s="10">
        <v>1.0696165900000001</v>
      </c>
      <c r="AB25" s="10">
        <v>1.0696653599999999</v>
      </c>
      <c r="AC25" s="10">
        <v>1.0684579299999999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1.34319503</v>
      </c>
      <c r="D26" s="10">
        <v>8.1488953899999998</v>
      </c>
      <c r="E26" s="10">
        <v>1.53894303</v>
      </c>
      <c r="F26" s="10">
        <v>1.45985542</v>
      </c>
      <c r="G26" s="10">
        <v>1.2483222700000001</v>
      </c>
      <c r="H26" s="10">
        <v>1.23853528</v>
      </c>
      <c r="I26" s="10">
        <v>1.2792843</v>
      </c>
      <c r="J26" s="10">
        <v>1.02548938</v>
      </c>
      <c r="K26" s="10">
        <v>1.00546231</v>
      </c>
      <c r="L26" s="10">
        <v>1.0175725099999999</v>
      </c>
      <c r="M26" s="10">
        <v>1.02267153</v>
      </c>
      <c r="N26" s="10">
        <v>1.0757630899999999</v>
      </c>
      <c r="O26" s="10">
        <v>1.0795582100000001</v>
      </c>
      <c r="P26" s="10">
        <v>1.0765044100000001</v>
      </c>
      <c r="Q26" s="10">
        <v>1.0688275</v>
      </c>
      <c r="R26" s="10">
        <v>1.06899561</v>
      </c>
      <c r="S26" s="10">
        <v>1.0693900199999999</v>
      </c>
      <c r="T26" s="10">
        <v>1.0689817399999999</v>
      </c>
      <c r="U26" s="10">
        <v>1.06785737</v>
      </c>
      <c r="V26" s="10">
        <v>1.0668965699999999</v>
      </c>
      <c r="W26" s="10">
        <v>1.06590304</v>
      </c>
      <c r="X26" s="10">
        <v>1.0713967200000001</v>
      </c>
      <c r="Y26" s="10">
        <v>1.0703436</v>
      </c>
      <c r="Z26" s="10">
        <v>1.0696165900000001</v>
      </c>
      <c r="AA26" s="10">
        <v>1.0696653599999999</v>
      </c>
      <c r="AB26" s="10">
        <v>1.0684579299999999</v>
      </c>
      <c r="AC26" s="10">
        <v>1.0677908599999999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8.1488953899999998</v>
      </c>
      <c r="E27" s="10">
        <v>1.97539654</v>
      </c>
      <c r="F27" s="10">
        <v>1.7142358799999999</v>
      </c>
      <c r="G27" s="10">
        <v>1.5523539</v>
      </c>
      <c r="H27" s="10">
        <v>1.4884473300000001</v>
      </c>
      <c r="I27" s="10">
        <v>1.4407994799999999</v>
      </c>
      <c r="J27" s="10">
        <v>1.3988713800000001</v>
      </c>
      <c r="K27" s="10">
        <v>1.3993519699999999</v>
      </c>
      <c r="L27" s="10">
        <v>1.4073536</v>
      </c>
      <c r="M27" s="10">
        <v>1.4114455299999999</v>
      </c>
      <c r="N27" s="10">
        <v>1.4140246299999999</v>
      </c>
      <c r="O27" s="10">
        <v>1.4056082400000001</v>
      </c>
      <c r="P27" s="10">
        <v>1.3963379899999999</v>
      </c>
      <c r="Q27" s="10">
        <v>1.3881219</v>
      </c>
      <c r="R27" s="10">
        <v>1.38179919</v>
      </c>
      <c r="S27" s="10">
        <v>1.3757024200000001</v>
      </c>
      <c r="T27" s="10">
        <v>1.3697872499999999</v>
      </c>
      <c r="U27" s="10">
        <v>1.36418817</v>
      </c>
      <c r="V27" s="10">
        <v>1.3590184999999999</v>
      </c>
      <c r="W27" s="10">
        <v>1.35421993</v>
      </c>
      <c r="X27" s="10">
        <v>1.3497731399999999</v>
      </c>
      <c r="Y27" s="10">
        <v>1.3446195700000001</v>
      </c>
      <c r="Z27" s="10">
        <v>1.33983454</v>
      </c>
      <c r="AA27" s="10">
        <v>1.3353544100000001</v>
      </c>
      <c r="AB27" s="10">
        <v>1.33104266</v>
      </c>
      <c r="AC27" s="10">
        <v>1.32706937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26304.371215340001</v>
      </c>
      <c r="D28" s="10">
        <v>29429.8774648</v>
      </c>
      <c r="E28" s="10">
        <v>32694.633073010002</v>
      </c>
      <c r="F28" s="10">
        <v>36205.787858410004</v>
      </c>
      <c r="G28" s="10">
        <v>39988.139925859999</v>
      </c>
      <c r="H28" s="10">
        <v>43972.34243628</v>
      </c>
      <c r="I28" s="10">
        <v>48237.148611320001</v>
      </c>
      <c r="J28" s="10">
        <v>46314.105779930003</v>
      </c>
      <c r="K28" s="10">
        <v>44461.541621019998</v>
      </c>
      <c r="L28" s="10">
        <v>42683.080025670002</v>
      </c>
      <c r="M28" s="10">
        <v>40975.756849439997</v>
      </c>
      <c r="N28" s="10">
        <v>42047.646952839998</v>
      </c>
      <c r="O28" s="10">
        <v>43196.102721169998</v>
      </c>
      <c r="P28" s="10">
        <v>44275.879415520001</v>
      </c>
      <c r="Q28" s="10">
        <v>45043.574281330002</v>
      </c>
      <c r="R28" s="10">
        <v>45867.326124550003</v>
      </c>
      <c r="S28" s="10">
        <v>46765.638113350004</v>
      </c>
      <c r="T28" s="10">
        <v>47696.690614550003</v>
      </c>
      <c r="U28" s="10">
        <v>48617.503174459998</v>
      </c>
      <c r="V28" s="10">
        <v>49533.156280149997</v>
      </c>
      <c r="W28" s="10">
        <v>50437.98467908</v>
      </c>
      <c r="X28" s="10">
        <v>51746.907118399999</v>
      </c>
      <c r="Y28" s="10">
        <v>53055.304368379999</v>
      </c>
      <c r="Z28" s="10">
        <v>54386.61518755</v>
      </c>
      <c r="AA28" s="10">
        <v>55793.261610380003</v>
      </c>
      <c r="AB28" s="10">
        <v>57181.645638989998</v>
      </c>
      <c r="AC28" s="10">
        <v>58589.156277429996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108960241.52772699</v>
      </c>
      <c r="D29" s="10">
        <v>121906983.84097899</v>
      </c>
      <c r="E29" s="10">
        <v>135430536.89182299</v>
      </c>
      <c r="F29" s="10">
        <v>149974745.925614</v>
      </c>
      <c r="G29" s="10">
        <v>165642331.79708999</v>
      </c>
      <c r="H29" s="10">
        <v>182146040.031627</v>
      </c>
      <c r="I29" s="10">
        <v>199812089.03529701</v>
      </c>
      <c r="J29" s="10">
        <v>191846294.69409499</v>
      </c>
      <c r="K29" s="10">
        <v>184172443.205778</v>
      </c>
      <c r="L29" s="10">
        <v>176805545.76537499</v>
      </c>
      <c r="M29" s="10">
        <v>169733324.03747699</v>
      </c>
      <c r="N29" s="10">
        <v>174173399.932147</v>
      </c>
      <c r="O29" s="10">
        <v>178930632.74628401</v>
      </c>
      <c r="P29" s="10">
        <v>183403377.16012099</v>
      </c>
      <c r="Q29" s="10">
        <v>186583389.23162201</v>
      </c>
      <c r="R29" s="10">
        <v>189995605.36336601</v>
      </c>
      <c r="S29" s="10">
        <v>193716670.97886801</v>
      </c>
      <c r="T29" s="10">
        <v>197573357.176597</v>
      </c>
      <c r="U29" s="10">
        <v>201387626.60383999</v>
      </c>
      <c r="V29" s="10">
        <v>205180524.09354299</v>
      </c>
      <c r="W29" s="10">
        <v>208928582.5467</v>
      </c>
      <c r="X29" s="10">
        <v>214350514.284266</v>
      </c>
      <c r="Y29" s="10">
        <v>219770270.537148</v>
      </c>
      <c r="Z29" s="10">
        <v>225284941.358123</v>
      </c>
      <c r="AA29" s="10">
        <v>231111673.83239201</v>
      </c>
      <c r="AB29" s="10">
        <v>236862758.23780599</v>
      </c>
      <c r="AC29" s="10">
        <v>242693070.54071501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108960241.52772699</v>
      </c>
      <c r="D30" s="10">
        <v>121906983.84097899</v>
      </c>
      <c r="E30" s="10">
        <v>135430536.89182299</v>
      </c>
      <c r="F30" s="10">
        <v>149974745.925614</v>
      </c>
      <c r="G30" s="10">
        <v>165642331.79708999</v>
      </c>
      <c r="H30" s="10">
        <v>182146040.031627</v>
      </c>
      <c r="I30" s="10">
        <v>199812089.03529701</v>
      </c>
      <c r="J30" s="10">
        <v>191846294.69409499</v>
      </c>
      <c r="K30" s="10">
        <v>184172443.205778</v>
      </c>
      <c r="L30" s="10">
        <v>176805545.76537499</v>
      </c>
      <c r="M30" s="10">
        <v>169733324.03747699</v>
      </c>
      <c r="N30" s="10">
        <v>174173399.932147</v>
      </c>
      <c r="O30" s="10">
        <v>178930632.74628401</v>
      </c>
      <c r="P30" s="10">
        <v>183403377.16012099</v>
      </c>
      <c r="Q30" s="10">
        <v>186583389.23162201</v>
      </c>
      <c r="R30" s="10">
        <v>189995605.36336601</v>
      </c>
      <c r="S30" s="10">
        <v>193716670.97886801</v>
      </c>
      <c r="T30" s="10">
        <v>197573357.176597</v>
      </c>
      <c r="U30" s="10">
        <v>201387626.60383999</v>
      </c>
      <c r="V30" s="10">
        <v>205180524.09354299</v>
      </c>
      <c r="W30" s="10">
        <v>208928582.5467</v>
      </c>
      <c r="X30" s="10">
        <v>214350514.284266</v>
      </c>
      <c r="Y30" s="10">
        <v>219770270.537148</v>
      </c>
      <c r="Z30" s="10">
        <v>225284941.358123</v>
      </c>
      <c r="AA30" s="10">
        <v>231111673.83239201</v>
      </c>
      <c r="AB30" s="10">
        <v>236862758.23780599</v>
      </c>
      <c r="AC30" s="10">
        <v>242693070.54071501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7956.18184286</v>
      </c>
      <c r="D31" s="10">
        <v>8901.5416793700006</v>
      </c>
      <c r="E31" s="10">
        <v>9889.0197330600004</v>
      </c>
      <c r="F31" s="10">
        <v>10951.02519681</v>
      </c>
      <c r="G31" s="10">
        <v>12095.05865786</v>
      </c>
      <c r="H31" s="10">
        <v>13300.14504492</v>
      </c>
      <c r="I31" s="10">
        <v>14590.104541590001</v>
      </c>
      <c r="J31" s="10">
        <v>14008.44918351</v>
      </c>
      <c r="K31" s="10">
        <v>13448.111238040001</v>
      </c>
      <c r="L31" s="10">
        <v>12910.18680953</v>
      </c>
      <c r="M31" s="10">
        <v>12393.77934465</v>
      </c>
      <c r="N31" s="10">
        <v>12717.989815540001</v>
      </c>
      <c r="O31" s="10">
        <v>13065.35880819</v>
      </c>
      <c r="P31" s="10">
        <v>13391.954705870001</v>
      </c>
      <c r="Q31" s="10">
        <v>13624.15641494</v>
      </c>
      <c r="R31" s="10">
        <v>13873.31346205</v>
      </c>
      <c r="S31" s="10">
        <v>14145.0224292</v>
      </c>
      <c r="T31" s="10">
        <v>14426.63429303</v>
      </c>
      <c r="U31" s="10">
        <v>14705.148921260001</v>
      </c>
      <c r="V31" s="10">
        <v>14982.10298924</v>
      </c>
      <c r="W31" s="10">
        <v>15255.782949869999</v>
      </c>
      <c r="X31" s="10">
        <v>15651.68767841</v>
      </c>
      <c r="Y31" s="10">
        <v>16047.433554949999</v>
      </c>
      <c r="Z31" s="10">
        <v>16450.110010510001</v>
      </c>
      <c r="AA31" s="10">
        <v>16875.572935929998</v>
      </c>
      <c r="AB31" s="10">
        <v>17295.512105310001</v>
      </c>
      <c r="AC31" s="10">
        <v>17721.236426700001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43.584096610000003</v>
      </c>
      <c r="D32" s="10">
        <v>48.762793539999997</v>
      </c>
      <c r="E32" s="10">
        <v>54.172214760000003</v>
      </c>
      <c r="F32" s="10">
        <v>59.989898369999999</v>
      </c>
      <c r="G32" s="10">
        <v>66.256932719999995</v>
      </c>
      <c r="H32" s="10">
        <v>72.858416009999999</v>
      </c>
      <c r="I32" s="10">
        <v>79.924835610000002</v>
      </c>
      <c r="J32" s="10">
        <v>76.738517880000003</v>
      </c>
      <c r="K32" s="10">
        <v>73.668977279999993</v>
      </c>
      <c r="L32" s="10">
        <v>70.722218310000002</v>
      </c>
      <c r="M32" s="10">
        <v>67.893329609999995</v>
      </c>
      <c r="N32" s="10">
        <v>69.669359970000002</v>
      </c>
      <c r="O32" s="10">
        <v>71.572253099999998</v>
      </c>
      <c r="P32" s="10">
        <v>73.361350860000002</v>
      </c>
      <c r="Q32" s="10">
        <v>74.633355690000002</v>
      </c>
      <c r="R32" s="10">
        <v>75.998242149999996</v>
      </c>
      <c r="S32" s="10">
        <v>77.486668390000006</v>
      </c>
      <c r="T32" s="10">
        <v>79.029342869999994</v>
      </c>
      <c r="U32" s="10">
        <v>80.555050640000005</v>
      </c>
      <c r="V32" s="10">
        <v>82.072209639999997</v>
      </c>
      <c r="W32" s="10">
        <v>83.571433020000001</v>
      </c>
      <c r="X32" s="10">
        <v>85.740205709999998</v>
      </c>
      <c r="Y32" s="10">
        <v>87.908108209999995</v>
      </c>
      <c r="Z32" s="10">
        <v>90.113976539999996</v>
      </c>
      <c r="AA32" s="10">
        <v>92.444669529999999</v>
      </c>
      <c r="AB32" s="10">
        <v>94.745103299999997</v>
      </c>
      <c r="AC32" s="10">
        <v>97.077228219999995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0.43584096999999999</v>
      </c>
      <c r="D33" s="10">
        <v>0.48762793999999998</v>
      </c>
      <c r="E33" s="10">
        <v>0.54172215000000001</v>
      </c>
      <c r="F33" s="10">
        <v>0.59989897999999997</v>
      </c>
      <c r="G33" s="10">
        <v>0.66256932999999996</v>
      </c>
      <c r="H33" s="10">
        <v>0.72858416000000004</v>
      </c>
      <c r="I33" s="10">
        <v>0.79924835999999999</v>
      </c>
      <c r="J33" s="10">
        <v>0.76738518</v>
      </c>
      <c r="K33" s="10">
        <v>0.73668977000000002</v>
      </c>
      <c r="L33" s="10">
        <v>0.70722218000000003</v>
      </c>
      <c r="M33" s="10">
        <v>0.67893329999999996</v>
      </c>
      <c r="N33" s="10">
        <v>0.69669360000000002</v>
      </c>
      <c r="O33" s="10">
        <v>0.71572252999999997</v>
      </c>
      <c r="P33" s="10">
        <v>0.73361350999999997</v>
      </c>
      <c r="Q33" s="10">
        <v>0.74633355999999995</v>
      </c>
      <c r="R33" s="10">
        <v>0.75998242000000005</v>
      </c>
      <c r="S33" s="10">
        <v>0.77486668000000003</v>
      </c>
      <c r="T33" s="10">
        <v>0.79029342999999996</v>
      </c>
      <c r="U33" s="10">
        <v>0.80555051</v>
      </c>
      <c r="V33" s="10">
        <v>0.82072210000000001</v>
      </c>
      <c r="W33" s="10">
        <v>0.83571432999999995</v>
      </c>
      <c r="X33" s="10">
        <v>0.85740205999999997</v>
      </c>
      <c r="Y33" s="10">
        <v>0.87908107999999996</v>
      </c>
      <c r="Z33" s="10">
        <v>0.90113977000000001</v>
      </c>
      <c r="AA33" s="10">
        <v>0.92444669999999995</v>
      </c>
      <c r="AB33" s="10">
        <v>0.94745102999999997</v>
      </c>
      <c r="AC33" s="10">
        <v>0.97077228000000004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7956.18184286</v>
      </c>
      <c r="D34" s="10">
        <v>8901.5416793700006</v>
      </c>
      <c r="E34" s="10">
        <v>9889.0197330600004</v>
      </c>
      <c r="F34" s="10">
        <v>10951.02519681</v>
      </c>
      <c r="G34" s="10">
        <v>12095.05865786</v>
      </c>
      <c r="H34" s="10">
        <v>13300.14504492</v>
      </c>
      <c r="I34" s="10">
        <v>14590.104541590001</v>
      </c>
      <c r="J34" s="10">
        <v>14008.44918351</v>
      </c>
      <c r="K34" s="10">
        <v>13448.111238040001</v>
      </c>
      <c r="L34" s="10">
        <v>12910.18680953</v>
      </c>
      <c r="M34" s="10">
        <v>12393.77934465</v>
      </c>
      <c r="N34" s="10">
        <v>12717.989815540001</v>
      </c>
      <c r="O34" s="10">
        <v>13065.35880819</v>
      </c>
      <c r="P34" s="10">
        <v>13391.954705870001</v>
      </c>
      <c r="Q34" s="10">
        <v>13624.15641494</v>
      </c>
      <c r="R34" s="10">
        <v>13873.31346205</v>
      </c>
      <c r="S34" s="10">
        <v>14145.0224292</v>
      </c>
      <c r="T34" s="10">
        <v>14426.63429303</v>
      </c>
      <c r="U34" s="10">
        <v>14705.148921260001</v>
      </c>
      <c r="V34" s="10">
        <v>14982.10298924</v>
      </c>
      <c r="W34" s="10">
        <v>15255.782949869999</v>
      </c>
      <c r="X34" s="10">
        <v>15651.68767841</v>
      </c>
      <c r="Y34" s="10">
        <v>16047.433554949999</v>
      </c>
      <c r="Z34" s="10">
        <v>16450.110010510001</v>
      </c>
      <c r="AA34" s="10">
        <v>16875.572935929998</v>
      </c>
      <c r="AB34" s="10">
        <v>17295.512105310001</v>
      </c>
      <c r="AC34" s="10">
        <v>17721.236426700001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1.1654287000000001</v>
      </c>
      <c r="E36" s="10">
        <v>1.1572223100000001</v>
      </c>
      <c r="F36" s="10">
        <v>1.15352374</v>
      </c>
      <c r="G36" s="10">
        <v>1.1504776699999999</v>
      </c>
      <c r="H36" s="10">
        <v>1.14544271</v>
      </c>
      <c r="I36" s="10">
        <v>1.14268623</v>
      </c>
      <c r="J36" s="10">
        <v>1.1426962300000001</v>
      </c>
      <c r="K36" s="10">
        <v>1.0001391399999999</v>
      </c>
      <c r="L36" s="10">
        <v>1</v>
      </c>
      <c r="M36" s="10">
        <v>1</v>
      </c>
      <c r="N36" s="10">
        <v>1</v>
      </c>
      <c r="O36" s="10">
        <v>1.0689157600000001</v>
      </c>
      <c r="P36" s="10">
        <v>1.0701179199999999</v>
      </c>
      <c r="Q36" s="10">
        <v>1.0677053000000001</v>
      </c>
      <c r="R36" s="10">
        <v>1.0597280200000001</v>
      </c>
      <c r="S36" s="10">
        <v>1.06071655</v>
      </c>
      <c r="T36" s="10">
        <v>1.0620677199999999</v>
      </c>
      <c r="U36" s="10">
        <v>1.06240511</v>
      </c>
      <c r="V36" s="10">
        <v>1.0617766500000001</v>
      </c>
      <c r="W36" s="10">
        <v>1.06128522</v>
      </c>
      <c r="X36" s="10">
        <v>1.06069492</v>
      </c>
      <c r="Y36" s="10">
        <v>1.06869909</v>
      </c>
      <c r="Z36" s="10">
        <v>1.0680047399999999</v>
      </c>
      <c r="AA36" s="10">
        <v>1.06780509</v>
      </c>
      <c r="AB36" s="10">
        <v>1.0686081599999999</v>
      </c>
      <c r="AC36" s="10">
        <v>1.06758796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1.17699256</v>
      </c>
      <c r="D37" s="10">
        <v>1.16543833</v>
      </c>
      <c r="E37" s="10">
        <v>1.1572222599999999</v>
      </c>
      <c r="F37" s="10">
        <v>1.1535337400000001</v>
      </c>
      <c r="G37" s="10">
        <v>1.15048767</v>
      </c>
      <c r="H37" s="10">
        <v>1.14545271</v>
      </c>
      <c r="I37" s="10">
        <v>1.1426962300000001</v>
      </c>
      <c r="J37" s="10">
        <v>1.0001391399999999</v>
      </c>
      <c r="K37" s="10">
        <v>1</v>
      </c>
      <c r="L37" s="10">
        <v>1</v>
      </c>
      <c r="M37" s="10">
        <v>1</v>
      </c>
      <c r="N37" s="10">
        <v>1.0689157600000001</v>
      </c>
      <c r="O37" s="10">
        <v>1.0701179199999999</v>
      </c>
      <c r="P37" s="10">
        <v>1.0677053000000001</v>
      </c>
      <c r="Q37" s="10">
        <v>1.0597280200000001</v>
      </c>
      <c r="R37" s="10">
        <v>1.06071655</v>
      </c>
      <c r="S37" s="10">
        <v>1.0620677199999999</v>
      </c>
      <c r="T37" s="10">
        <v>1.06240511</v>
      </c>
      <c r="U37" s="10">
        <v>1.0617766500000001</v>
      </c>
      <c r="V37" s="10">
        <v>1.06128522</v>
      </c>
      <c r="W37" s="10">
        <v>1.06069492</v>
      </c>
      <c r="X37" s="10">
        <v>1.06869909</v>
      </c>
      <c r="Y37" s="10">
        <v>1.0680047399999999</v>
      </c>
      <c r="Z37" s="10">
        <v>1.06780509</v>
      </c>
      <c r="AA37" s="10">
        <v>1.0686081599999999</v>
      </c>
      <c r="AB37" s="10">
        <v>1.06758796</v>
      </c>
      <c r="AC37" s="10">
        <v>1.0673070099999999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1.1654386999999999</v>
      </c>
      <c r="E38" s="10">
        <v>1.1572323099999999</v>
      </c>
      <c r="F38" s="10">
        <v>1.1535337400000001</v>
      </c>
      <c r="G38" s="10">
        <v>1.15048767</v>
      </c>
      <c r="H38" s="10">
        <v>1.14545271</v>
      </c>
      <c r="I38" s="10">
        <v>1.1426962300000001</v>
      </c>
      <c r="J38" s="10">
        <v>1.1445344799999999</v>
      </c>
      <c r="K38" s="10">
        <v>1.14874086</v>
      </c>
      <c r="L38" s="10">
        <v>1.1530923099999999</v>
      </c>
      <c r="M38" s="10">
        <v>1.1578121699999999</v>
      </c>
      <c r="N38" s="10">
        <v>1.1628503400000001</v>
      </c>
      <c r="O38" s="10">
        <v>1.1616716300000001</v>
      </c>
      <c r="P38" s="10">
        <v>1.1604541500000001</v>
      </c>
      <c r="Q38" s="10">
        <v>1.15948198</v>
      </c>
      <c r="R38" s="10">
        <v>1.15922356</v>
      </c>
      <c r="S38" s="10">
        <v>1.1589037799999999</v>
      </c>
      <c r="T38" s="10">
        <v>1.1584907099999999</v>
      </c>
      <c r="U38" s="10">
        <v>1.1580696699999999</v>
      </c>
      <c r="V38" s="10">
        <v>1.15772454</v>
      </c>
      <c r="W38" s="10">
        <v>1.1574409000000001</v>
      </c>
      <c r="X38" s="10">
        <v>1.1572244899999999</v>
      </c>
      <c r="Y38" s="10">
        <v>1.15636139</v>
      </c>
      <c r="Z38" s="10">
        <v>1.15558063</v>
      </c>
      <c r="AA38" s="10">
        <v>1.1548381700000001</v>
      </c>
      <c r="AB38" s="10">
        <v>1.15405062</v>
      </c>
      <c r="AC38" s="10">
        <v>1.1533658600000001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2672.4749999999999</v>
      </c>
      <c r="D39" s="10">
        <v>2605.6631499999999</v>
      </c>
      <c r="E39" s="10">
        <v>2543.52783374</v>
      </c>
      <c r="F39" s="10">
        <v>2479.9396379</v>
      </c>
      <c r="G39" s="10">
        <v>2417.9411469500001</v>
      </c>
      <c r="H39" s="10">
        <v>2357.4926372599998</v>
      </c>
      <c r="I39" s="10">
        <v>2298.55532464</v>
      </c>
      <c r="J39" s="10">
        <v>2241.0914452100001</v>
      </c>
      <c r="K39" s="10">
        <v>2185.0641590800001</v>
      </c>
      <c r="L39" s="10">
        <v>2130.4375550999998</v>
      </c>
      <c r="M39" s="10">
        <v>2077.1766162200001</v>
      </c>
      <c r="N39" s="10">
        <v>2025.24720082</v>
      </c>
      <c r="O39" s="10">
        <v>1974.6160207999999</v>
      </c>
      <c r="P39" s="10">
        <v>1925.25062028</v>
      </c>
      <c r="Q39" s="10">
        <v>1877.11935477</v>
      </c>
      <c r="R39" s="10">
        <v>1830.1913769499999</v>
      </c>
      <c r="S39" s="10">
        <v>1784.43659252</v>
      </c>
      <c r="T39" s="10">
        <v>1739.82567771</v>
      </c>
      <c r="U39" s="10">
        <v>1696.33003717</v>
      </c>
      <c r="V39" s="10">
        <v>1653.9217862400001</v>
      </c>
      <c r="W39" s="10">
        <v>1612.5737415799999</v>
      </c>
      <c r="X39" s="10">
        <v>1572.25939804</v>
      </c>
      <c r="Y39" s="10">
        <v>1532.95291309</v>
      </c>
      <c r="Z39" s="10">
        <v>1494.6291052900001</v>
      </c>
      <c r="AA39" s="10">
        <v>1457.2633776499999</v>
      </c>
      <c r="AB39" s="10">
        <v>1420.83179688</v>
      </c>
      <c r="AC39" s="10">
        <v>1385.31101285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15657794.314249201</v>
      </c>
      <c r="D40" s="10">
        <v>15266349.602894399</v>
      </c>
      <c r="E40" s="10">
        <v>14902304.288463701</v>
      </c>
      <c r="F40" s="10">
        <v>14529746.5147988</v>
      </c>
      <c r="G40" s="10">
        <v>14166502.822297201</v>
      </c>
      <c r="H40" s="10">
        <v>13812340.362980301</v>
      </c>
      <c r="I40" s="10">
        <v>13467031.873292699</v>
      </c>
      <c r="J40" s="10">
        <v>13130356.0980296</v>
      </c>
      <c r="K40" s="10">
        <v>12801832.192380199</v>
      </c>
      <c r="L40" s="10">
        <v>12479693.550749401</v>
      </c>
      <c r="M40" s="10">
        <v>12167700.054855799</v>
      </c>
      <c r="N40" s="10">
        <v>11863507.5485064</v>
      </c>
      <c r="O40" s="10">
        <v>11566919.763845701</v>
      </c>
      <c r="P40" s="10">
        <v>11277302.5864377</v>
      </c>
      <c r="Q40" s="10">
        <v>10995224.210180899</v>
      </c>
      <c r="R40" s="10">
        <v>10720343.640349301</v>
      </c>
      <c r="S40" s="10">
        <v>10452334.9847831</v>
      </c>
      <c r="T40" s="10">
        <v>10191026.3239513</v>
      </c>
      <c r="U40" s="10">
        <v>9936250.6740594693</v>
      </c>
      <c r="V40" s="10">
        <v>9687844.3914723098</v>
      </c>
      <c r="W40" s="10">
        <v>9445648.2120985892</v>
      </c>
      <c r="X40" s="10">
        <v>9209506.9919621907</v>
      </c>
      <c r="Y40" s="10">
        <v>8979269.1896707192</v>
      </c>
      <c r="Z40" s="10">
        <v>8754787.5479100496</v>
      </c>
      <c r="AA40" s="10">
        <v>8535917.8589055706</v>
      </c>
      <c r="AB40" s="10">
        <v>8322519.9338994604</v>
      </c>
      <c r="AC40" s="10">
        <v>8114456.9993535299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15657794.314249201</v>
      </c>
      <c r="D41" s="10">
        <v>15266349.602894399</v>
      </c>
      <c r="E41" s="10">
        <v>14902304.288463701</v>
      </c>
      <c r="F41" s="10">
        <v>14529746.5147988</v>
      </c>
      <c r="G41" s="10">
        <v>14166502.822297201</v>
      </c>
      <c r="H41" s="10">
        <v>13812340.362980301</v>
      </c>
      <c r="I41" s="10">
        <v>13467031.873292699</v>
      </c>
      <c r="J41" s="10">
        <v>13130356.0980296</v>
      </c>
      <c r="K41" s="10">
        <v>12801832.192380199</v>
      </c>
      <c r="L41" s="10">
        <v>12479693.550749401</v>
      </c>
      <c r="M41" s="10">
        <v>12167700.054855799</v>
      </c>
      <c r="N41" s="10">
        <v>11863507.5485064</v>
      </c>
      <c r="O41" s="10">
        <v>11566919.763845701</v>
      </c>
      <c r="P41" s="10">
        <v>11277302.5864377</v>
      </c>
      <c r="Q41" s="10">
        <v>10995224.210180899</v>
      </c>
      <c r="R41" s="10">
        <v>10720343.640349301</v>
      </c>
      <c r="S41" s="10">
        <v>10452334.9847831</v>
      </c>
      <c r="T41" s="10">
        <v>10191026.3239513</v>
      </c>
      <c r="U41" s="10">
        <v>9936250.6740594693</v>
      </c>
      <c r="V41" s="10">
        <v>9687844.3914723098</v>
      </c>
      <c r="W41" s="10">
        <v>9445648.2120985892</v>
      </c>
      <c r="X41" s="10">
        <v>9209506.9919621907</v>
      </c>
      <c r="Y41" s="10">
        <v>8979269.1896707192</v>
      </c>
      <c r="Z41" s="10">
        <v>8754787.5479100496</v>
      </c>
      <c r="AA41" s="10">
        <v>8535917.8589055706</v>
      </c>
      <c r="AB41" s="10">
        <v>8322519.9338994604</v>
      </c>
      <c r="AC41" s="10">
        <v>8114456.9993535299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3040.8168936699999</v>
      </c>
      <c r="D42" s="10">
        <v>2964.7964997700001</v>
      </c>
      <c r="E42" s="10">
        <v>2894.0971969299999</v>
      </c>
      <c r="F42" s="10">
        <v>2821.7447653200002</v>
      </c>
      <c r="G42" s="10">
        <v>2751.2011458900001</v>
      </c>
      <c r="H42" s="10">
        <v>2682.4211388399999</v>
      </c>
      <c r="I42" s="10">
        <v>2615.3606141400001</v>
      </c>
      <c r="J42" s="10">
        <v>2549.9766029699999</v>
      </c>
      <c r="K42" s="10">
        <v>2486.2245087199999</v>
      </c>
      <c r="L42" s="10">
        <v>2424.04773742</v>
      </c>
      <c r="M42" s="10">
        <v>2363.4465322800002</v>
      </c>
      <c r="N42" s="10">
        <v>2304.3603689299998</v>
      </c>
      <c r="O42" s="10">
        <v>2246.75135873</v>
      </c>
      <c r="P42" s="10">
        <v>2190.5780840699999</v>
      </c>
      <c r="Q42" s="10">
        <v>2135.8121578099999</v>
      </c>
      <c r="R42" s="10">
        <v>2082.4168607500001</v>
      </c>
      <c r="S42" s="10">
        <v>2030.35643858</v>
      </c>
      <c r="T42" s="10">
        <v>1979.5975247199999</v>
      </c>
      <c r="U42" s="10">
        <v>1930.1075882</v>
      </c>
      <c r="V42" s="10">
        <v>1881.85489833</v>
      </c>
      <c r="W42" s="10">
        <v>1834.8085251699999</v>
      </c>
      <c r="X42" s="10">
        <v>1788.93831189</v>
      </c>
      <c r="Y42" s="10">
        <v>1744.2148528099999</v>
      </c>
      <c r="Z42" s="10">
        <v>1700.60949858</v>
      </c>
      <c r="AA42" s="10">
        <v>1658.0942611099999</v>
      </c>
      <c r="AB42" s="10">
        <v>1616.6419087500001</v>
      </c>
      <c r="AC42" s="10">
        <v>1576.22587342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4.6973382900000002</v>
      </c>
      <c r="D43" s="10">
        <v>4.57990488</v>
      </c>
      <c r="E43" s="10">
        <v>4.4706912900000004</v>
      </c>
      <c r="F43" s="10">
        <v>4.3589239500000003</v>
      </c>
      <c r="G43" s="10">
        <v>4.2499508500000003</v>
      </c>
      <c r="H43" s="10">
        <v>4.1437021100000004</v>
      </c>
      <c r="I43" s="10">
        <v>4.0401095600000003</v>
      </c>
      <c r="J43" s="10">
        <v>3.9391068300000001</v>
      </c>
      <c r="K43" s="10">
        <v>3.8405496600000002</v>
      </c>
      <c r="L43" s="10">
        <v>3.7439080699999998</v>
      </c>
      <c r="M43" s="10">
        <v>3.65031002</v>
      </c>
      <c r="N43" s="10">
        <v>3.5590522600000001</v>
      </c>
      <c r="O43" s="10">
        <v>3.4700759300000001</v>
      </c>
      <c r="P43" s="10">
        <v>3.3831907800000001</v>
      </c>
      <c r="Q43" s="10">
        <v>3.29856726</v>
      </c>
      <c r="R43" s="10">
        <v>3.2161030899999998</v>
      </c>
      <c r="S43" s="10">
        <v>3.1357005</v>
      </c>
      <c r="T43" s="10">
        <v>3.0573079000000001</v>
      </c>
      <c r="U43" s="10">
        <v>2.9808751999999998</v>
      </c>
      <c r="V43" s="10">
        <v>2.90635332</v>
      </c>
      <c r="W43" s="10">
        <v>2.8336944599999998</v>
      </c>
      <c r="X43" s="10">
        <v>2.7628520999999999</v>
      </c>
      <c r="Y43" s="10">
        <v>2.6937807600000001</v>
      </c>
      <c r="Z43" s="10">
        <v>2.6264362600000002</v>
      </c>
      <c r="AA43" s="10">
        <v>2.5607753600000001</v>
      </c>
      <c r="AB43" s="10">
        <v>2.4967559800000001</v>
      </c>
      <c r="AC43" s="10">
        <v>2.4343371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4.6973380000000002E-2</v>
      </c>
      <c r="D44" s="10">
        <v>4.5799050000000001E-2</v>
      </c>
      <c r="E44" s="10">
        <v>4.4706910000000002E-2</v>
      </c>
      <c r="F44" s="10">
        <v>4.3589240000000001E-2</v>
      </c>
      <c r="G44" s="10">
        <v>4.2499509999999997E-2</v>
      </c>
      <c r="H44" s="10">
        <v>4.1437019999999998E-2</v>
      </c>
      <c r="I44" s="10">
        <v>4.0401100000000002E-2</v>
      </c>
      <c r="J44" s="10">
        <v>3.939107E-2</v>
      </c>
      <c r="K44" s="10">
        <v>3.8405500000000002E-2</v>
      </c>
      <c r="L44" s="10">
        <v>3.743908E-2</v>
      </c>
      <c r="M44" s="10">
        <v>3.6503099999999997E-2</v>
      </c>
      <c r="N44" s="10">
        <v>3.559052E-2</v>
      </c>
      <c r="O44" s="10">
        <v>3.4700759999999997E-2</v>
      </c>
      <c r="P44" s="10">
        <v>3.383191E-2</v>
      </c>
      <c r="Q44" s="10">
        <v>3.2985670000000002E-2</v>
      </c>
      <c r="R44" s="10">
        <v>3.216103E-2</v>
      </c>
      <c r="S44" s="10">
        <v>3.1357000000000003E-2</v>
      </c>
      <c r="T44" s="10">
        <v>3.0573079999999999E-2</v>
      </c>
      <c r="U44" s="10">
        <v>2.9808749999999998E-2</v>
      </c>
      <c r="V44" s="10">
        <v>2.9063530000000001E-2</v>
      </c>
      <c r="W44" s="10">
        <v>2.8336940000000001E-2</v>
      </c>
      <c r="X44" s="10">
        <v>2.762852E-2</v>
      </c>
      <c r="Y44" s="10">
        <v>2.693781E-2</v>
      </c>
      <c r="Z44" s="10">
        <v>2.626436E-2</v>
      </c>
      <c r="AA44" s="10">
        <v>2.5607749999999999E-2</v>
      </c>
      <c r="AB44" s="10">
        <v>2.496756E-2</v>
      </c>
      <c r="AC44" s="10">
        <v>2.434337E-2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2882.5165931500001</v>
      </c>
      <c r="D45" s="10">
        <v>2810.45370529</v>
      </c>
      <c r="E45" s="10">
        <v>2743.4349005700001</v>
      </c>
      <c r="F45" s="10">
        <v>2674.84902805</v>
      </c>
      <c r="G45" s="10">
        <v>2607.9778023499998</v>
      </c>
      <c r="H45" s="10">
        <v>2542.7783777700001</v>
      </c>
      <c r="I45" s="10">
        <v>2479.2089219</v>
      </c>
      <c r="J45" s="10">
        <v>2417.2287028199999</v>
      </c>
      <c r="K45" s="10">
        <v>2356.7979852499998</v>
      </c>
      <c r="L45" s="10">
        <v>2297.87803562</v>
      </c>
      <c r="M45" s="10">
        <v>2240.4310847299998</v>
      </c>
      <c r="N45" s="10">
        <v>2184.4203076099998</v>
      </c>
      <c r="O45" s="10">
        <v>2129.8097999199999</v>
      </c>
      <c r="P45" s="10">
        <v>2076.5645549199999</v>
      </c>
      <c r="Q45" s="10">
        <v>2024.6504410499999</v>
      </c>
      <c r="R45" s="10">
        <v>1974.03418655</v>
      </c>
      <c r="S45" s="10">
        <v>1924.68333188</v>
      </c>
      <c r="T45" s="10">
        <v>1876.56624859</v>
      </c>
      <c r="U45" s="10">
        <v>1829.6520938799999</v>
      </c>
      <c r="V45" s="10">
        <v>1783.9107915300001</v>
      </c>
      <c r="W45" s="10">
        <v>1739.31302175</v>
      </c>
      <c r="X45" s="10">
        <v>1695.8301962</v>
      </c>
      <c r="Y45" s="10">
        <v>1653.4344412999999</v>
      </c>
      <c r="Z45" s="10">
        <v>1612.0985964700001</v>
      </c>
      <c r="AA45" s="10">
        <v>1571.7961315499999</v>
      </c>
      <c r="AB45" s="10">
        <v>1532.50123222</v>
      </c>
      <c r="AC45" s="10">
        <v>1494.1887131599999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158.30030052000001</v>
      </c>
      <c r="D46" s="10">
        <v>154.34279448999999</v>
      </c>
      <c r="E46" s="10">
        <v>150.66229636</v>
      </c>
      <c r="F46" s="10">
        <v>146.89573726</v>
      </c>
      <c r="G46" s="10">
        <v>143.22334352999999</v>
      </c>
      <c r="H46" s="10">
        <v>139.64276107000001</v>
      </c>
      <c r="I46" s="10">
        <v>136.15169223999999</v>
      </c>
      <c r="J46" s="10">
        <v>132.74790014999999</v>
      </c>
      <c r="K46" s="10">
        <v>129.42652346</v>
      </c>
      <c r="L46" s="10">
        <v>126.1697018</v>
      </c>
      <c r="M46" s="10">
        <v>123.01544755</v>
      </c>
      <c r="N46" s="10">
        <v>119.94006132</v>
      </c>
      <c r="O46" s="10">
        <v>116.94155881</v>
      </c>
      <c r="P46" s="10">
        <v>114.01352915</v>
      </c>
      <c r="Q46" s="10">
        <v>111.16171676</v>
      </c>
      <c r="R46" s="10">
        <v>108.3826742</v>
      </c>
      <c r="S46" s="10">
        <v>105.67310670000001</v>
      </c>
      <c r="T46" s="10">
        <v>103.03127614</v>
      </c>
      <c r="U46" s="10">
        <v>100.45549431000001</v>
      </c>
      <c r="V46" s="10">
        <v>97.9441068</v>
      </c>
      <c r="W46" s="10">
        <v>95.495503420000006</v>
      </c>
      <c r="X46" s="10">
        <v>93.108115690000005</v>
      </c>
      <c r="Y46" s="10">
        <v>90.780411509999993</v>
      </c>
      <c r="Z46" s="10">
        <v>88.510902110000004</v>
      </c>
      <c r="AA46" s="10">
        <v>86.298129549999999</v>
      </c>
      <c r="AB46" s="10">
        <v>84.140676529999993</v>
      </c>
      <c r="AC46" s="10">
        <v>82.037160259999993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0.99998345</v>
      </c>
      <c r="E47" s="10">
        <v>1.0000000099999999</v>
      </c>
      <c r="F47" s="10">
        <v>1.00118332</v>
      </c>
      <c r="G47" s="10">
        <v>0.99999998999999995</v>
      </c>
      <c r="H47" s="10">
        <v>1</v>
      </c>
      <c r="I47" s="10">
        <v>1.0000000099999999</v>
      </c>
      <c r="J47" s="10">
        <v>1</v>
      </c>
      <c r="K47" s="10">
        <v>1</v>
      </c>
      <c r="L47" s="10">
        <v>0.99997930000000002</v>
      </c>
      <c r="M47" s="10">
        <v>0.99983233000000005</v>
      </c>
      <c r="N47" s="10">
        <v>0.99999990000000005</v>
      </c>
      <c r="O47" s="10">
        <v>1</v>
      </c>
      <c r="P47" s="10">
        <v>0.99999998999999995</v>
      </c>
      <c r="Q47" s="10">
        <v>0.99996061000000003</v>
      </c>
      <c r="R47" s="10">
        <v>0.99998673999999999</v>
      </c>
      <c r="S47" s="10">
        <v>1</v>
      </c>
      <c r="T47" s="10">
        <v>0.99999998999999995</v>
      </c>
      <c r="U47" s="10">
        <v>0.99999996999999996</v>
      </c>
      <c r="V47" s="10">
        <v>1</v>
      </c>
      <c r="W47" s="10">
        <v>1</v>
      </c>
      <c r="X47" s="10">
        <v>0.99999998999999995</v>
      </c>
      <c r="Y47" s="10">
        <v>1</v>
      </c>
      <c r="Z47" s="10">
        <v>0.99999998999999995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0.99998345</v>
      </c>
      <c r="D48" s="10">
        <v>1.0000000099999999</v>
      </c>
      <c r="E48" s="10">
        <v>1.00118332</v>
      </c>
      <c r="F48" s="10">
        <v>0.99999998999999995</v>
      </c>
      <c r="G48" s="10">
        <v>1</v>
      </c>
      <c r="H48" s="10">
        <v>1.0000000099999999</v>
      </c>
      <c r="I48" s="10">
        <v>1</v>
      </c>
      <c r="J48" s="10">
        <v>1</v>
      </c>
      <c r="K48" s="10">
        <v>0.99997930000000002</v>
      </c>
      <c r="L48" s="10">
        <v>0.99983233000000005</v>
      </c>
      <c r="M48" s="10">
        <v>0.99999990000000005</v>
      </c>
      <c r="N48" s="10">
        <v>1</v>
      </c>
      <c r="O48" s="10">
        <v>0.99999998999999995</v>
      </c>
      <c r="P48" s="10">
        <v>0.99996061000000003</v>
      </c>
      <c r="Q48" s="10">
        <v>0.99998673999999999</v>
      </c>
      <c r="R48" s="10">
        <v>1</v>
      </c>
      <c r="S48" s="10">
        <v>0.99999998999999995</v>
      </c>
      <c r="T48" s="10">
        <v>0.99999996999999996</v>
      </c>
      <c r="U48" s="10">
        <v>1</v>
      </c>
      <c r="V48" s="10">
        <v>1</v>
      </c>
      <c r="W48" s="10">
        <v>0.99999998999999995</v>
      </c>
      <c r="X48" s="10">
        <v>1</v>
      </c>
      <c r="Y48" s="10">
        <v>0.99999998999999995</v>
      </c>
      <c r="Z48" s="10">
        <v>1.0000000099999999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2.5827178700000002</v>
      </c>
      <c r="E49" s="10">
        <v>2.7120487299999998</v>
      </c>
      <c r="F49" s="10">
        <v>2.8937744699999999</v>
      </c>
      <c r="G49" s="10">
        <v>3.0996616499999998</v>
      </c>
      <c r="H49" s="10">
        <v>3.2849147400000001</v>
      </c>
      <c r="I49" s="10">
        <v>3.5183126599999999</v>
      </c>
      <c r="J49" s="10">
        <v>3.8730053600000001</v>
      </c>
      <c r="K49" s="10">
        <v>3.92439998</v>
      </c>
      <c r="L49" s="10">
        <v>3.97637559</v>
      </c>
      <c r="M49" s="10">
        <v>4.0341221100000002</v>
      </c>
      <c r="N49" s="10">
        <v>4.09624671</v>
      </c>
      <c r="O49" s="10">
        <v>4.23094503</v>
      </c>
      <c r="P49" s="10">
        <v>4.3741526100000003</v>
      </c>
      <c r="Q49" s="10">
        <v>4.5217436400000004</v>
      </c>
      <c r="R49" s="10">
        <v>4.6670357999999998</v>
      </c>
      <c r="S49" s="10">
        <v>4.8202075300000002</v>
      </c>
      <c r="T49" s="10">
        <v>4.98216649</v>
      </c>
      <c r="U49" s="10">
        <v>5.1520646299999999</v>
      </c>
      <c r="V49" s="10">
        <v>5.3290341699999999</v>
      </c>
      <c r="W49" s="10">
        <v>5.5134853799999997</v>
      </c>
      <c r="X49" s="10">
        <v>5.7055015999999998</v>
      </c>
      <c r="Y49" s="10">
        <v>5.9193442100000002</v>
      </c>
      <c r="Z49" s="10">
        <v>6.14252354</v>
      </c>
      <c r="AA49" s="10">
        <v>6.3762120900000001</v>
      </c>
      <c r="AB49" s="10">
        <v>6.6227193099999999</v>
      </c>
      <c r="AC49" s="10">
        <v>6.87928958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25054.60918711</v>
      </c>
      <c r="D50" s="10">
        <v>24156.35036565</v>
      </c>
      <c r="E50" s="10">
        <v>26501.465084029998</v>
      </c>
      <c r="F50" s="10">
        <v>28843.4602801</v>
      </c>
      <c r="G50" s="10">
        <v>30113.72897117</v>
      </c>
      <c r="H50" s="10">
        <v>32683.580432719998</v>
      </c>
      <c r="I50" s="10">
        <v>38930.918003179999</v>
      </c>
      <c r="J50" s="10">
        <v>40581.745886830002</v>
      </c>
      <c r="K50" s="10">
        <v>42354.79167649</v>
      </c>
      <c r="L50" s="10">
        <v>44100.734726039998</v>
      </c>
      <c r="M50" s="10">
        <v>45835.02057724</v>
      </c>
      <c r="N50" s="10">
        <v>46862.5850727</v>
      </c>
      <c r="O50" s="10">
        <v>47875.335625840002</v>
      </c>
      <c r="P50" s="10">
        <v>48928.575739109998</v>
      </c>
      <c r="Q50" s="10">
        <v>50090.687246369998</v>
      </c>
      <c r="R50" s="10">
        <v>51261.669956780002</v>
      </c>
      <c r="S50" s="10">
        <v>52436.987272569997</v>
      </c>
      <c r="T50" s="10">
        <v>53627.383151089998</v>
      </c>
      <c r="U50" s="10">
        <v>54847.800658139997</v>
      </c>
      <c r="V50" s="10">
        <v>56096.201641990003</v>
      </c>
      <c r="W50" s="10">
        <v>57373.497004620003</v>
      </c>
      <c r="X50" s="10">
        <v>58571.76175464</v>
      </c>
      <c r="Y50" s="10">
        <v>59798.619898960002</v>
      </c>
      <c r="Z50" s="10">
        <v>61048.447258330001</v>
      </c>
      <c r="AA50" s="10">
        <v>62306.415799859999</v>
      </c>
      <c r="AB50" s="10">
        <v>63599.387951290002</v>
      </c>
      <c r="AC50" s="10">
        <v>64918.644405929997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60650472.6829013</v>
      </c>
      <c r="D51" s="10">
        <v>52071103.395466402</v>
      </c>
      <c r="E51" s="10">
        <v>56943639.904741101</v>
      </c>
      <c r="F51" s="10">
        <v>60508096.166957997</v>
      </c>
      <c r="G51" s="10">
        <v>58915621.228334501</v>
      </c>
      <c r="H51" s="10">
        <v>62103207.251308396</v>
      </c>
      <c r="I51" s="10">
        <v>77462291.838407099</v>
      </c>
      <c r="J51" s="10">
        <v>87414869.144511402</v>
      </c>
      <c r="K51" s="10">
        <v>98670886.366754696</v>
      </c>
      <c r="L51" s="10">
        <v>110769632.250395</v>
      </c>
      <c r="M51" s="10">
        <v>123791822.56191701</v>
      </c>
      <c r="N51" s="10">
        <v>126331217.85898601</v>
      </c>
      <c r="O51" s="10">
        <v>128582212.53669199</v>
      </c>
      <c r="P51" s="10">
        <v>131226604.50529701</v>
      </c>
      <c r="Q51" s="10">
        <v>135246265.001093</v>
      </c>
      <c r="R51" s="10">
        <v>139169106.48701501</v>
      </c>
      <c r="S51" s="10">
        <v>142919765.17160299</v>
      </c>
      <c r="T51" s="10">
        <v>146668049.480326</v>
      </c>
      <c r="U51" s="10">
        <v>150593159.964627</v>
      </c>
      <c r="V51" s="10">
        <v>154678322.249991</v>
      </c>
      <c r="W51" s="10">
        <v>158950851.84143701</v>
      </c>
      <c r="X51" s="10">
        <v>161713605.221129</v>
      </c>
      <c r="Y51" s="10">
        <v>164628224.752951</v>
      </c>
      <c r="Z51" s="10">
        <v>167602590.12591401</v>
      </c>
      <c r="AA51" s="10">
        <v>170424962.72801501</v>
      </c>
      <c r="AB51" s="10">
        <v>173478336.088539</v>
      </c>
      <c r="AC51" s="10">
        <v>176617515.29095799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60650472.6829013</v>
      </c>
      <c r="D52" s="10">
        <v>52071103.395466402</v>
      </c>
      <c r="E52" s="10">
        <v>56943639.904741101</v>
      </c>
      <c r="F52" s="10">
        <v>60508096.166957997</v>
      </c>
      <c r="G52" s="10">
        <v>58915621.228334501</v>
      </c>
      <c r="H52" s="10">
        <v>62103207.251308396</v>
      </c>
      <c r="I52" s="10">
        <v>77462291.838407099</v>
      </c>
      <c r="J52" s="10">
        <v>87414869.144511402</v>
      </c>
      <c r="K52" s="10">
        <v>98670886.366754696</v>
      </c>
      <c r="L52" s="10">
        <v>110769632.250395</v>
      </c>
      <c r="M52" s="10">
        <v>123791822.56191701</v>
      </c>
      <c r="N52" s="10">
        <v>126331217.85898601</v>
      </c>
      <c r="O52" s="10">
        <v>128582212.53669199</v>
      </c>
      <c r="P52" s="10">
        <v>131226604.50529701</v>
      </c>
      <c r="Q52" s="10">
        <v>135246265.001093</v>
      </c>
      <c r="R52" s="10">
        <v>139169106.48701501</v>
      </c>
      <c r="S52" s="10">
        <v>142919765.17160299</v>
      </c>
      <c r="T52" s="10">
        <v>146668049.480326</v>
      </c>
      <c r="U52" s="10">
        <v>150593159.964627</v>
      </c>
      <c r="V52" s="10">
        <v>154678322.249991</v>
      </c>
      <c r="W52" s="10">
        <v>158950851.84143701</v>
      </c>
      <c r="X52" s="10">
        <v>161713605.221129</v>
      </c>
      <c r="Y52" s="10">
        <v>164628224.752951</v>
      </c>
      <c r="Z52" s="10">
        <v>167602590.12591401</v>
      </c>
      <c r="AA52" s="10">
        <v>170424962.72801501</v>
      </c>
      <c r="AB52" s="10">
        <v>173478336.088539</v>
      </c>
      <c r="AC52" s="10">
        <v>176617515.29095799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6231.1768736000004</v>
      </c>
      <c r="D53" s="10">
        <v>5851.49627943</v>
      </c>
      <c r="E53" s="10">
        <v>6415.10897561</v>
      </c>
      <c r="F53" s="10">
        <v>6946.2129338699997</v>
      </c>
      <c r="G53" s="10">
        <v>7148.2477271099997</v>
      </c>
      <c r="H53" s="10">
        <v>7713.3662522100003</v>
      </c>
      <c r="I53" s="10">
        <v>9272.8603595200002</v>
      </c>
      <c r="J53" s="10">
        <v>9828.7629020200002</v>
      </c>
      <c r="K53" s="10">
        <v>10439.64653464</v>
      </c>
      <c r="L53" s="10">
        <v>11065.95303784</v>
      </c>
      <c r="M53" s="10">
        <v>11712.580937610001</v>
      </c>
      <c r="N53" s="10">
        <v>11969.407432530001</v>
      </c>
      <c r="O53" s="10">
        <v>12216.387666320001</v>
      </c>
      <c r="P53" s="10">
        <v>12480.645152180001</v>
      </c>
      <c r="Q53" s="10">
        <v>12799.10534075</v>
      </c>
      <c r="R53" s="10">
        <v>13116.88546247</v>
      </c>
      <c r="S53" s="10">
        <v>13431.28632963</v>
      </c>
      <c r="T53" s="10">
        <v>13748.48873012</v>
      </c>
      <c r="U53" s="10">
        <v>14075.69893011</v>
      </c>
      <c r="V53" s="10">
        <v>14412.12112392</v>
      </c>
      <c r="W53" s="10">
        <v>14758.594551460001</v>
      </c>
      <c r="X53" s="10">
        <v>15053.242234130001</v>
      </c>
      <c r="Y53" s="10">
        <v>15357.01784429</v>
      </c>
      <c r="Z53" s="10">
        <v>15666.607088389999</v>
      </c>
      <c r="AA53" s="10">
        <v>15974.03158619</v>
      </c>
      <c r="AB53" s="10">
        <v>16293.730516170001</v>
      </c>
      <c r="AC53" s="10">
        <v>16620.50761072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2971.8731614600001</v>
      </c>
      <c r="D54" s="10">
        <v>2551.4840663800001</v>
      </c>
      <c r="E54" s="10">
        <v>2790.2383553300001</v>
      </c>
      <c r="F54" s="10">
        <v>2964.8967121800001</v>
      </c>
      <c r="G54" s="10">
        <v>2886.8654401899998</v>
      </c>
      <c r="H54" s="10">
        <v>3043.0571553099999</v>
      </c>
      <c r="I54" s="10">
        <v>3795.6523000799998</v>
      </c>
      <c r="J54" s="10">
        <v>4283.3285880800004</v>
      </c>
      <c r="K54" s="10">
        <v>4834.8734319699997</v>
      </c>
      <c r="L54" s="10">
        <v>5427.7119802699999</v>
      </c>
      <c r="M54" s="10">
        <v>6065.7993055300003</v>
      </c>
      <c r="N54" s="10">
        <v>6190.2296750899995</v>
      </c>
      <c r="O54" s="10">
        <v>6300.5284142999999</v>
      </c>
      <c r="P54" s="10">
        <v>6430.10362076</v>
      </c>
      <c r="Q54" s="10">
        <v>6627.0669850499999</v>
      </c>
      <c r="R54" s="10">
        <v>6819.2862178599999</v>
      </c>
      <c r="S54" s="10">
        <v>7003.06849341</v>
      </c>
      <c r="T54" s="10">
        <v>7186.73442454</v>
      </c>
      <c r="U54" s="10">
        <v>7379.0648382700001</v>
      </c>
      <c r="V54" s="10">
        <v>7579.2377902500002</v>
      </c>
      <c r="W54" s="10">
        <v>7788.5917402300001</v>
      </c>
      <c r="X54" s="10">
        <v>7923.9666558400004</v>
      </c>
      <c r="Y54" s="10">
        <v>8066.7830128899996</v>
      </c>
      <c r="Z54" s="10">
        <v>8212.5269161699998</v>
      </c>
      <c r="AA54" s="10">
        <v>8350.82317367</v>
      </c>
      <c r="AB54" s="10">
        <v>8500.4384683400003</v>
      </c>
      <c r="AC54" s="10">
        <v>8654.2582492599995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29.718731609999999</v>
      </c>
      <c r="D55" s="10">
        <v>25.514840660000001</v>
      </c>
      <c r="E55" s="10">
        <v>27.90238355</v>
      </c>
      <c r="F55" s="10">
        <v>29.648967119999998</v>
      </c>
      <c r="G55" s="10">
        <v>28.8686544</v>
      </c>
      <c r="H55" s="10">
        <v>30.43057155</v>
      </c>
      <c r="I55" s="10">
        <v>37.956522999999997</v>
      </c>
      <c r="J55" s="10">
        <v>42.833285879999998</v>
      </c>
      <c r="K55" s="10">
        <v>48.348734319999998</v>
      </c>
      <c r="L55" s="10">
        <v>54.277119800000001</v>
      </c>
      <c r="M55" s="10">
        <v>60.657993060000003</v>
      </c>
      <c r="N55" s="10">
        <v>61.902296749999998</v>
      </c>
      <c r="O55" s="10">
        <v>63.005284140000001</v>
      </c>
      <c r="P55" s="10">
        <v>64.301036210000007</v>
      </c>
      <c r="Q55" s="10">
        <v>66.270669850000004</v>
      </c>
      <c r="R55" s="10">
        <v>68.192862180000006</v>
      </c>
      <c r="S55" s="10">
        <v>70.030684930000007</v>
      </c>
      <c r="T55" s="10">
        <v>71.867344250000002</v>
      </c>
      <c r="U55" s="10">
        <v>73.790648379999993</v>
      </c>
      <c r="V55" s="10">
        <v>75.792377900000005</v>
      </c>
      <c r="W55" s="10">
        <v>77.885917399999997</v>
      </c>
      <c r="X55" s="10">
        <v>79.239666560000003</v>
      </c>
      <c r="Y55" s="10">
        <v>80.667830129999999</v>
      </c>
      <c r="Z55" s="10">
        <v>82.125269160000002</v>
      </c>
      <c r="AA55" s="10">
        <v>83.508231739999999</v>
      </c>
      <c r="AB55" s="10">
        <v>85.004384680000001</v>
      </c>
      <c r="AC55" s="10">
        <v>86.542582490000001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4751.3053401400002</v>
      </c>
      <c r="D56" s="10">
        <v>4580.9613565899999</v>
      </c>
      <c r="E56" s="10">
        <v>5025.6841619400002</v>
      </c>
      <c r="F56" s="10">
        <v>5469.8153874</v>
      </c>
      <c r="G56" s="10">
        <v>5710.7065691400003</v>
      </c>
      <c r="H56" s="10">
        <v>6198.0479952799997</v>
      </c>
      <c r="I56" s="10">
        <v>7382.7804386600001</v>
      </c>
      <c r="J56" s="10">
        <v>7695.8400948999997</v>
      </c>
      <c r="K56" s="10">
        <v>8032.0769072900002</v>
      </c>
      <c r="L56" s="10">
        <v>8363.1740109300008</v>
      </c>
      <c r="M56" s="10">
        <v>8692.0604671000001</v>
      </c>
      <c r="N56" s="10">
        <v>8886.9257167699998</v>
      </c>
      <c r="O56" s="10">
        <v>9078.98168042</v>
      </c>
      <c r="P56" s="10">
        <v>9278.7160022499993</v>
      </c>
      <c r="Q56" s="10">
        <v>9499.0964747199996</v>
      </c>
      <c r="R56" s="10">
        <v>9721.1592641900006</v>
      </c>
      <c r="S56" s="10">
        <v>9944.0440594499996</v>
      </c>
      <c r="T56" s="10">
        <v>10169.788322799999</v>
      </c>
      <c r="U56" s="10">
        <v>10401.22582698</v>
      </c>
      <c r="V56" s="10">
        <v>10637.97006102</v>
      </c>
      <c r="W56" s="10">
        <v>10880.193766529999</v>
      </c>
      <c r="X56" s="10">
        <v>11107.43026673</v>
      </c>
      <c r="Y56" s="10">
        <v>11340.08916032</v>
      </c>
      <c r="Z56" s="10">
        <v>11577.10388932</v>
      </c>
      <c r="AA56" s="10">
        <v>11815.662495619999</v>
      </c>
      <c r="AB56" s="10">
        <v>12060.859115609999</v>
      </c>
      <c r="AC56" s="10">
        <v>12311.04023762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1479.8715334599999</v>
      </c>
      <c r="D57" s="10">
        <v>1270.5349228499999</v>
      </c>
      <c r="E57" s="10">
        <v>1389.4248136799999</v>
      </c>
      <c r="F57" s="10">
        <v>1476.39754647</v>
      </c>
      <c r="G57" s="10">
        <v>1437.5411579700001</v>
      </c>
      <c r="H57" s="10">
        <v>1515.31825693</v>
      </c>
      <c r="I57" s="10">
        <v>1890.0799208599999</v>
      </c>
      <c r="J57" s="10">
        <v>2132.9228071299999</v>
      </c>
      <c r="K57" s="10">
        <v>2407.5696273499998</v>
      </c>
      <c r="L57" s="10">
        <v>2702.7790269100001</v>
      </c>
      <c r="M57" s="10">
        <v>3020.52047051</v>
      </c>
      <c r="N57" s="10">
        <v>3082.48171576</v>
      </c>
      <c r="O57" s="10">
        <v>3137.4059858999999</v>
      </c>
      <c r="P57" s="10">
        <v>3201.9291499300002</v>
      </c>
      <c r="Q57" s="10">
        <v>3300.0088660299998</v>
      </c>
      <c r="R57" s="10">
        <v>3395.7261982800001</v>
      </c>
      <c r="S57" s="10">
        <v>3487.24227019</v>
      </c>
      <c r="T57" s="10">
        <v>3578.7004073200001</v>
      </c>
      <c r="U57" s="10">
        <v>3674.4731031400001</v>
      </c>
      <c r="V57" s="10">
        <v>3774.1510628999999</v>
      </c>
      <c r="W57" s="10">
        <v>3878.4007849300001</v>
      </c>
      <c r="X57" s="10">
        <v>3945.8119674</v>
      </c>
      <c r="Y57" s="10">
        <v>4016.9286839699998</v>
      </c>
      <c r="Z57" s="10">
        <v>4089.5031990699999</v>
      </c>
      <c r="AA57" s="10">
        <v>4158.3690905599997</v>
      </c>
      <c r="AB57" s="10">
        <v>4232.8714005600004</v>
      </c>
      <c r="AC57" s="10">
        <v>4309.4673731000003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1.07988047</v>
      </c>
      <c r="E58" s="10">
        <v>1.00432079</v>
      </c>
      <c r="F58" s="10">
        <v>1.14279237</v>
      </c>
      <c r="G58" s="10">
        <v>1.13372114</v>
      </c>
      <c r="H58" s="10">
        <v>1.0875417599999999</v>
      </c>
      <c r="I58" s="10">
        <v>1.13056063</v>
      </c>
      <c r="J58" s="10">
        <v>1.2407771400000001</v>
      </c>
      <c r="K58" s="10">
        <v>1.0858375300000001</v>
      </c>
      <c r="L58" s="10">
        <v>1.0871778400000001</v>
      </c>
      <c r="M58" s="10">
        <v>1.0846061</v>
      </c>
      <c r="N58" s="10">
        <v>1.0826307900000001</v>
      </c>
      <c r="O58" s="10">
        <v>1.0650195499999999</v>
      </c>
      <c r="P58" s="10">
        <v>1.0641782</v>
      </c>
      <c r="Q58" s="10">
        <v>1.0645829600000001</v>
      </c>
      <c r="R58" s="10">
        <v>1.0664074800000001</v>
      </c>
      <c r="S58" s="10">
        <v>1.0660179700000001</v>
      </c>
      <c r="T58" s="10">
        <v>1.0655497899999999</v>
      </c>
      <c r="U58" s="10">
        <v>1.06531402</v>
      </c>
      <c r="V58" s="10">
        <v>1.06537225</v>
      </c>
      <c r="W58" s="10">
        <v>1.06537624</v>
      </c>
      <c r="X58" s="10">
        <v>1.0653851400000001</v>
      </c>
      <c r="Y58" s="10">
        <v>1.0634222200000001</v>
      </c>
      <c r="Z58" s="10">
        <v>1.0634856699999999</v>
      </c>
      <c r="AA58" s="10">
        <v>1.06343813</v>
      </c>
      <c r="AB58" s="10">
        <v>1.0631313200000001</v>
      </c>
      <c r="AC58" s="10">
        <v>1.0632831599999999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1.07988047</v>
      </c>
      <c r="D59" s="10">
        <v>1.00432079</v>
      </c>
      <c r="E59" s="10">
        <v>1.14279237</v>
      </c>
      <c r="F59" s="10">
        <v>1.13372114</v>
      </c>
      <c r="G59" s="10">
        <v>1.0875417599999999</v>
      </c>
      <c r="H59" s="10">
        <v>1.13056063</v>
      </c>
      <c r="I59" s="10">
        <v>1.2407771400000001</v>
      </c>
      <c r="J59" s="10">
        <v>1.0858375300000001</v>
      </c>
      <c r="K59" s="10">
        <v>1.0871778400000001</v>
      </c>
      <c r="L59" s="10">
        <v>1.0846061</v>
      </c>
      <c r="M59" s="10">
        <v>1.0826307900000001</v>
      </c>
      <c r="N59" s="10">
        <v>1.0650195499999999</v>
      </c>
      <c r="O59" s="10">
        <v>1.0641782</v>
      </c>
      <c r="P59" s="10">
        <v>1.0645829600000001</v>
      </c>
      <c r="Q59" s="10">
        <v>1.0664074800000001</v>
      </c>
      <c r="R59" s="10">
        <v>1.0660179700000001</v>
      </c>
      <c r="S59" s="10">
        <v>1.0655497899999999</v>
      </c>
      <c r="T59" s="10">
        <v>1.06531402</v>
      </c>
      <c r="U59" s="10">
        <v>1.06537225</v>
      </c>
      <c r="V59" s="10">
        <v>1.06537624</v>
      </c>
      <c r="W59" s="10">
        <v>1.0653851400000001</v>
      </c>
      <c r="X59" s="10">
        <v>1.0634222200000001</v>
      </c>
      <c r="Y59" s="10">
        <v>1.0634856699999999</v>
      </c>
      <c r="Z59" s="10">
        <v>1.06343813</v>
      </c>
      <c r="AA59" s="10">
        <v>1.0631313200000001</v>
      </c>
      <c r="AB59" s="10">
        <v>1.0632831599999999</v>
      </c>
      <c r="AC59" s="10">
        <v>1.06327419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1.3152202200000001</v>
      </c>
      <c r="E60" s="10">
        <v>1.3432505800000001</v>
      </c>
      <c r="F60" s="10">
        <v>1.3385102600000001</v>
      </c>
      <c r="G60" s="10">
        <v>1.3366838599999999</v>
      </c>
      <c r="H60" s="10">
        <v>1.3420865200000001</v>
      </c>
      <c r="I60" s="10">
        <v>1.33915893</v>
      </c>
      <c r="J60" s="10">
        <v>1.31833376</v>
      </c>
      <c r="K60" s="10">
        <v>1.30406961</v>
      </c>
      <c r="L60" s="10">
        <v>1.2901224899999999</v>
      </c>
      <c r="M60" s="10">
        <v>1.2778833599999999</v>
      </c>
      <c r="N60" s="10">
        <v>1.2669088500000001</v>
      </c>
      <c r="O60" s="10">
        <v>1.26576734</v>
      </c>
      <c r="P60" s="10">
        <v>1.26501526</v>
      </c>
      <c r="Q60" s="10">
        <v>1.26403299</v>
      </c>
      <c r="R60" s="10">
        <v>1.2620552</v>
      </c>
      <c r="S60" s="10">
        <v>1.2602982300000001</v>
      </c>
      <c r="T60" s="10">
        <v>1.25880071</v>
      </c>
      <c r="U60" s="10">
        <v>1.2574246099999999</v>
      </c>
      <c r="V60" s="10">
        <v>1.25603183</v>
      </c>
      <c r="W60" s="10">
        <v>1.25464124</v>
      </c>
      <c r="X60" s="10">
        <v>1.2532404399999999</v>
      </c>
      <c r="Y60" s="10">
        <v>1.2529235299999999</v>
      </c>
      <c r="Z60" s="10">
        <v>1.25257398</v>
      </c>
      <c r="AA60" s="10">
        <v>1.25225019</v>
      </c>
      <c r="AB60" s="10">
        <v>1.2520831699999999</v>
      </c>
      <c r="AC60" s="10">
        <v>1.2518324300000001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21315.450003890001</v>
      </c>
      <c r="D61" s="10">
        <v>20782.563753800001</v>
      </c>
      <c r="E61" s="10">
        <v>20262.999659950001</v>
      </c>
      <c r="F61" s="10">
        <v>19756.424668449999</v>
      </c>
      <c r="G61" s="10">
        <v>19262.51405174</v>
      </c>
      <c r="H61" s="10">
        <v>18780.951200449999</v>
      </c>
      <c r="I61" s="10">
        <v>18311.427420439999</v>
      </c>
      <c r="J61" s="10">
        <v>17853.641734919998</v>
      </c>
      <c r="K61" s="10">
        <v>17407.300691550001</v>
      </c>
      <c r="L61" s="10">
        <v>16972.118174259998</v>
      </c>
      <c r="M61" s="10">
        <v>16547.815260859999</v>
      </c>
      <c r="N61" s="10">
        <v>16134.11987934</v>
      </c>
      <c r="O61" s="10">
        <v>15730.76688236</v>
      </c>
      <c r="P61" s="10">
        <v>15337.4977103</v>
      </c>
      <c r="Q61" s="10">
        <v>14954.102929909999</v>
      </c>
      <c r="R61" s="10">
        <v>14580.250356660001</v>
      </c>
      <c r="S61" s="10">
        <v>14215.744097749999</v>
      </c>
      <c r="T61" s="10">
        <v>13860.350495299999</v>
      </c>
      <c r="U61" s="10">
        <v>13513.84173292</v>
      </c>
      <c r="V61" s="10">
        <v>13175.9956896</v>
      </c>
      <c r="W61" s="10">
        <v>12846.59579736</v>
      </c>
      <c r="X61" s="10">
        <v>12525.430902419999</v>
      </c>
      <c r="Y61" s="10">
        <v>12212.29512986</v>
      </c>
      <c r="Z61" s="10">
        <v>11906.987751619999</v>
      </c>
      <c r="AA61" s="10">
        <v>11609.31305782</v>
      </c>
      <c r="AB61" s="10">
        <v>11319.08023138</v>
      </c>
      <c r="AC61" s="10">
        <v>11036.103225590001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86549492.509555101</v>
      </c>
      <c r="D62" s="10">
        <v>84270920.572543696</v>
      </c>
      <c r="E62" s="10">
        <v>70875719.486036494</v>
      </c>
      <c r="F62" s="10">
        <v>58236778.921194501</v>
      </c>
      <c r="G62" s="10">
        <v>52534068.595887803</v>
      </c>
      <c r="H62" s="10">
        <v>40903692.8184411</v>
      </c>
      <c r="I62" s="10">
        <v>12559332.7292253</v>
      </c>
      <c r="J62" s="10">
        <v>12245349.3806196</v>
      </c>
      <c r="K62" s="10">
        <v>11935358.531750901</v>
      </c>
      <c r="L62" s="10">
        <v>11617321.9808656</v>
      </c>
      <c r="M62" s="10">
        <v>11326888.959379699</v>
      </c>
      <c r="N62" s="10">
        <v>11007134.781194801</v>
      </c>
      <c r="O62" s="10">
        <v>10728029.4857664</v>
      </c>
      <c r="P62" s="10">
        <v>10459828.712336401</v>
      </c>
      <c r="Q62" s="10">
        <v>10198362.089303</v>
      </c>
      <c r="R62" s="10">
        <v>9942324.48205138</v>
      </c>
      <c r="S62" s="10">
        <v>9692744.9599339794</v>
      </c>
      <c r="T62" s="10">
        <v>9450426.2946195509</v>
      </c>
      <c r="U62" s="10">
        <v>9214030.1627759002</v>
      </c>
      <c r="V62" s="10">
        <v>8983426.9975448605</v>
      </c>
      <c r="W62" s="10">
        <v>8758761.7228957694</v>
      </c>
      <c r="X62" s="10">
        <v>8530478.5828023907</v>
      </c>
      <c r="Y62" s="10">
        <v>8307797.4499196</v>
      </c>
      <c r="Z62" s="10">
        <v>8091447.3455105703</v>
      </c>
      <c r="AA62" s="10">
        <v>7884253.40742628</v>
      </c>
      <c r="AB62" s="10">
        <v>7684936.7761350898</v>
      </c>
      <c r="AC62" s="10">
        <v>7489974.8292052001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86549492.509555101</v>
      </c>
      <c r="D63" s="10">
        <v>84270920.572543696</v>
      </c>
      <c r="E63" s="10">
        <v>70875719.486036494</v>
      </c>
      <c r="F63" s="10">
        <v>58236778.921194501</v>
      </c>
      <c r="G63" s="10">
        <v>52534068.595887803</v>
      </c>
      <c r="H63" s="10">
        <v>40903692.8184411</v>
      </c>
      <c r="I63" s="10">
        <v>12559332.7292253</v>
      </c>
      <c r="J63" s="10">
        <v>12245349.3806196</v>
      </c>
      <c r="K63" s="10">
        <v>11935358.531750901</v>
      </c>
      <c r="L63" s="10">
        <v>11617321.9808656</v>
      </c>
      <c r="M63" s="10">
        <v>11326888.959379699</v>
      </c>
      <c r="N63" s="10">
        <v>11007134.781194801</v>
      </c>
      <c r="O63" s="10">
        <v>10728029.4857664</v>
      </c>
      <c r="P63" s="10">
        <v>10459828.712336401</v>
      </c>
      <c r="Q63" s="10">
        <v>10198362.089303</v>
      </c>
      <c r="R63" s="10">
        <v>9942324.48205138</v>
      </c>
      <c r="S63" s="10">
        <v>9692744.9599339794</v>
      </c>
      <c r="T63" s="10">
        <v>9450426.2946195509</v>
      </c>
      <c r="U63" s="10">
        <v>9214030.1627759002</v>
      </c>
      <c r="V63" s="10">
        <v>8983426.9975448605</v>
      </c>
      <c r="W63" s="10">
        <v>8758761.7228957694</v>
      </c>
      <c r="X63" s="10">
        <v>8530478.5828023907</v>
      </c>
      <c r="Y63" s="10">
        <v>8307797.4499196</v>
      </c>
      <c r="Z63" s="10">
        <v>8091447.3455105703</v>
      </c>
      <c r="AA63" s="10">
        <v>7884253.40742628</v>
      </c>
      <c r="AB63" s="10">
        <v>7684936.7761350898</v>
      </c>
      <c r="AC63" s="10">
        <v>7489974.8292052001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14773.488535820001</v>
      </c>
      <c r="D64" s="10">
        <v>14401.477972369999</v>
      </c>
      <c r="E64" s="10">
        <v>13778.64641754</v>
      </c>
      <c r="F64" s="10">
        <v>13181.19538949</v>
      </c>
      <c r="G64" s="10">
        <v>12752.800213709999</v>
      </c>
      <c r="H64" s="10">
        <v>12193.799888199999</v>
      </c>
      <c r="I64" s="10">
        <v>11252.904137330001</v>
      </c>
      <c r="J64" s="10">
        <v>10971.581533189999</v>
      </c>
      <c r="K64" s="10">
        <v>10697.202201239999</v>
      </c>
      <c r="L64" s="10">
        <v>10429.31463397</v>
      </c>
      <c r="M64" s="10">
        <v>10168.581793290001</v>
      </c>
      <c r="N64" s="10">
        <v>9913.5156205599997</v>
      </c>
      <c r="O64" s="10">
        <v>9665.5863112200004</v>
      </c>
      <c r="P64" s="10">
        <v>9423.9466525900007</v>
      </c>
      <c r="Q64" s="10">
        <v>9188.3741996699991</v>
      </c>
      <c r="R64" s="10">
        <v>8958.63973592</v>
      </c>
      <c r="S64" s="10">
        <v>8734.6499640900001</v>
      </c>
      <c r="T64" s="10">
        <v>8516.2837140299998</v>
      </c>
      <c r="U64" s="10">
        <v>8303.3734673300005</v>
      </c>
      <c r="V64" s="10">
        <v>8095.7832545199999</v>
      </c>
      <c r="W64" s="10">
        <v>7893.3868200699999</v>
      </c>
      <c r="X64" s="10">
        <v>7695.8353173899995</v>
      </c>
      <c r="Y64" s="10">
        <v>7503.2201562199998</v>
      </c>
      <c r="Z64" s="10">
        <v>7315.4381599999997</v>
      </c>
      <c r="AA64" s="10">
        <v>7132.43795348</v>
      </c>
      <c r="AB64" s="10">
        <v>6954.0755489499998</v>
      </c>
      <c r="AC64" s="10">
        <v>6780.1575793000002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7097.0583857800002</v>
      </c>
      <c r="D65" s="10">
        <v>6910.21548695</v>
      </c>
      <c r="E65" s="10">
        <v>5811.8089978500002</v>
      </c>
      <c r="F65" s="10">
        <v>4775.4158715399999</v>
      </c>
      <c r="G65" s="10">
        <v>4307.7936248599999</v>
      </c>
      <c r="H65" s="10">
        <v>3354.1028111099999</v>
      </c>
      <c r="I65" s="10">
        <v>1029.8652838</v>
      </c>
      <c r="J65" s="10">
        <v>1004.1186492099999</v>
      </c>
      <c r="K65" s="10">
        <v>978.69939959999999</v>
      </c>
      <c r="L65" s="10">
        <v>952.62040243000001</v>
      </c>
      <c r="M65" s="10">
        <v>928.80489466999995</v>
      </c>
      <c r="N65" s="10">
        <v>902.58505205999995</v>
      </c>
      <c r="O65" s="10">
        <v>879.69841783000004</v>
      </c>
      <c r="P65" s="10">
        <v>857.70595441</v>
      </c>
      <c r="Q65" s="10">
        <v>836.26569131999997</v>
      </c>
      <c r="R65" s="10">
        <v>815.27060753000001</v>
      </c>
      <c r="S65" s="10">
        <v>794.80508670999996</v>
      </c>
      <c r="T65" s="10">
        <v>774.93495615999996</v>
      </c>
      <c r="U65" s="10">
        <v>755.55047334999995</v>
      </c>
      <c r="V65" s="10">
        <v>736.6410138</v>
      </c>
      <c r="W65" s="10">
        <v>718.21846128000004</v>
      </c>
      <c r="X65" s="10">
        <v>699.49924379000004</v>
      </c>
      <c r="Y65" s="10">
        <v>681.23939088999998</v>
      </c>
      <c r="Z65" s="10">
        <v>663.49868232999995</v>
      </c>
      <c r="AA65" s="10">
        <v>646.50877940999999</v>
      </c>
      <c r="AB65" s="10">
        <v>630.16481564000003</v>
      </c>
      <c r="AC65" s="10">
        <v>614.17793599000004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70.970583860000005</v>
      </c>
      <c r="D66" s="10">
        <v>69.102154870000007</v>
      </c>
      <c r="E66" s="10">
        <v>58.118089980000001</v>
      </c>
      <c r="F66" s="10">
        <v>47.75415872</v>
      </c>
      <c r="G66" s="10">
        <v>43.07793625</v>
      </c>
      <c r="H66" s="10">
        <v>33.541028109999999</v>
      </c>
      <c r="I66" s="10">
        <v>10.298652840000001</v>
      </c>
      <c r="J66" s="10">
        <v>10.041186489999999</v>
      </c>
      <c r="K66" s="10">
        <v>9.786994</v>
      </c>
      <c r="L66" s="10">
        <v>9.5262040199999998</v>
      </c>
      <c r="M66" s="10">
        <v>9.2880489500000003</v>
      </c>
      <c r="N66" s="10">
        <v>9.0258505200000005</v>
      </c>
      <c r="O66" s="10">
        <v>8.7969841800000008</v>
      </c>
      <c r="P66" s="10">
        <v>8.5770595400000005</v>
      </c>
      <c r="Q66" s="10">
        <v>8.3626569100000001</v>
      </c>
      <c r="R66" s="10">
        <v>8.1527060799999997</v>
      </c>
      <c r="S66" s="10">
        <v>7.9480508700000003</v>
      </c>
      <c r="T66" s="10">
        <v>7.7493495599999997</v>
      </c>
      <c r="U66" s="10">
        <v>7.55550473</v>
      </c>
      <c r="V66" s="10">
        <v>7.3664101400000002</v>
      </c>
      <c r="W66" s="10">
        <v>7.1821846100000002</v>
      </c>
      <c r="X66" s="10">
        <v>6.9949924399999999</v>
      </c>
      <c r="Y66" s="10">
        <v>6.8123939099999999</v>
      </c>
      <c r="Z66" s="10">
        <v>6.63498682</v>
      </c>
      <c r="AA66" s="10">
        <v>6.4650877900000001</v>
      </c>
      <c r="AB66" s="10">
        <v>6.3016481600000001</v>
      </c>
      <c r="AC66" s="10">
        <v>6.1417793600000001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12758.6163502</v>
      </c>
      <c r="D67" s="10">
        <v>12439.650941440001</v>
      </c>
      <c r="E67" s="10">
        <v>12128.659667899999</v>
      </c>
      <c r="F67" s="10">
        <v>11825.443176209999</v>
      </c>
      <c r="G67" s="10">
        <v>11529.807096799999</v>
      </c>
      <c r="H67" s="10">
        <v>11241.561919379999</v>
      </c>
      <c r="I67" s="10">
        <v>10960.5228714</v>
      </c>
      <c r="J67" s="10">
        <v>10686.509799609999</v>
      </c>
      <c r="K67" s="10">
        <v>10419.347054620001</v>
      </c>
      <c r="L67" s="10">
        <v>10158.863378260001</v>
      </c>
      <c r="M67" s="10">
        <v>9904.8918183200003</v>
      </c>
      <c r="N67" s="10">
        <v>9657.2695228600005</v>
      </c>
      <c r="O67" s="10">
        <v>9415.8377847899992</v>
      </c>
      <c r="P67" s="10">
        <v>9180.4418401700004</v>
      </c>
      <c r="Q67" s="10">
        <v>8950.9563302299994</v>
      </c>
      <c r="R67" s="10">
        <v>8727.1824219699993</v>
      </c>
      <c r="S67" s="10">
        <v>8509.0028614300008</v>
      </c>
      <c r="T67" s="10">
        <v>8296.2777898900003</v>
      </c>
      <c r="U67" s="10">
        <v>8088.8708451399998</v>
      </c>
      <c r="V67" s="10">
        <v>7886.6490740099998</v>
      </c>
      <c r="W67" s="10">
        <v>7689.4828471600003</v>
      </c>
      <c r="X67" s="10">
        <v>7497.24577598</v>
      </c>
      <c r="Y67" s="10">
        <v>7309.8146315800004</v>
      </c>
      <c r="Z67" s="10">
        <v>7127.0692657999998</v>
      </c>
      <c r="AA67" s="10">
        <v>6948.8925341499998</v>
      </c>
      <c r="AB67" s="10">
        <v>6775.1702207999997</v>
      </c>
      <c r="AC67" s="10">
        <v>6605.7909652799999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2014.87218562</v>
      </c>
      <c r="D68" s="10">
        <v>1961.8270309300001</v>
      </c>
      <c r="E68" s="10">
        <v>1649.9867496300001</v>
      </c>
      <c r="F68" s="10">
        <v>1355.7522132900001</v>
      </c>
      <c r="G68" s="10">
        <v>1222.99311691</v>
      </c>
      <c r="H68" s="10">
        <v>952.23796880999998</v>
      </c>
      <c r="I68" s="10">
        <v>292.38126593999999</v>
      </c>
      <c r="J68" s="10">
        <v>285.07173358</v>
      </c>
      <c r="K68" s="10">
        <v>277.85514662000003</v>
      </c>
      <c r="L68" s="10">
        <v>270.45125571</v>
      </c>
      <c r="M68" s="10">
        <v>263.68997496999998</v>
      </c>
      <c r="N68" s="10">
        <v>256.24609771000002</v>
      </c>
      <c r="O68" s="10">
        <v>249.74852643</v>
      </c>
      <c r="P68" s="10">
        <v>243.50481242000001</v>
      </c>
      <c r="Q68" s="10">
        <v>237.41786944</v>
      </c>
      <c r="R68" s="10">
        <v>231.45731394000001</v>
      </c>
      <c r="S68" s="10">
        <v>225.64710267000001</v>
      </c>
      <c r="T68" s="10">
        <v>220.00592413999999</v>
      </c>
      <c r="U68" s="10">
        <v>214.50262219000001</v>
      </c>
      <c r="V68" s="10">
        <v>209.13418050000001</v>
      </c>
      <c r="W68" s="10">
        <v>203.90397290999999</v>
      </c>
      <c r="X68" s="10">
        <v>198.58954141000001</v>
      </c>
      <c r="Y68" s="10">
        <v>193.40552463</v>
      </c>
      <c r="Z68" s="10">
        <v>188.3688942</v>
      </c>
      <c r="AA68" s="10">
        <v>183.54541932000001</v>
      </c>
      <c r="AB68" s="10">
        <v>178.90532815</v>
      </c>
      <c r="AC68" s="10">
        <v>174.36661401999999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0.99863917000000002</v>
      </c>
      <c r="F69" s="10">
        <v>0.86261127000000004</v>
      </c>
      <c r="G69" s="10">
        <v>0.84274318999999998</v>
      </c>
      <c r="H69" s="10">
        <v>0.92520734999999998</v>
      </c>
      <c r="I69" s="10">
        <v>0.79857712000000003</v>
      </c>
      <c r="J69" s="10">
        <v>0.31491941000000001</v>
      </c>
      <c r="K69" s="10">
        <v>1</v>
      </c>
      <c r="L69" s="10">
        <v>0.99967693999999996</v>
      </c>
      <c r="M69" s="10">
        <v>0.99831119000000001</v>
      </c>
      <c r="N69" s="10">
        <v>1</v>
      </c>
      <c r="O69" s="10">
        <v>0.99668752999999999</v>
      </c>
      <c r="P69" s="10">
        <v>0.99963409000000003</v>
      </c>
      <c r="Q69" s="10">
        <v>1</v>
      </c>
      <c r="R69" s="10">
        <v>1.00000285</v>
      </c>
      <c r="S69" s="10">
        <v>0.99989152999999997</v>
      </c>
      <c r="T69" s="10">
        <v>0.99989463000000001</v>
      </c>
      <c r="U69" s="10">
        <v>1</v>
      </c>
      <c r="V69" s="10">
        <v>0.99998529999999997</v>
      </c>
      <c r="W69" s="10">
        <v>0.99997190000000002</v>
      </c>
      <c r="X69" s="10">
        <v>0.99999090999999996</v>
      </c>
      <c r="Y69" s="10">
        <v>0.99890933000000004</v>
      </c>
      <c r="Z69" s="10">
        <v>0.99886750999999996</v>
      </c>
      <c r="AA69" s="10">
        <v>0.99893147000000004</v>
      </c>
      <c r="AB69" s="10">
        <v>0.99937790999999998</v>
      </c>
      <c r="AC69" s="10">
        <v>0.99971246999999996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0.99863917000000002</v>
      </c>
      <c r="E70" s="10">
        <v>0.86261127000000004</v>
      </c>
      <c r="F70" s="10">
        <v>0.84274318999999998</v>
      </c>
      <c r="G70" s="10">
        <v>0.92520734999999998</v>
      </c>
      <c r="H70" s="10">
        <v>0.79857712000000003</v>
      </c>
      <c r="I70" s="10">
        <v>0.31491941000000001</v>
      </c>
      <c r="J70" s="10">
        <v>1</v>
      </c>
      <c r="K70" s="10">
        <v>0.99967693999999996</v>
      </c>
      <c r="L70" s="10">
        <v>0.99831119000000001</v>
      </c>
      <c r="M70" s="10">
        <v>1</v>
      </c>
      <c r="N70" s="10">
        <v>0.99668752999999999</v>
      </c>
      <c r="O70" s="10">
        <v>0.99963409000000003</v>
      </c>
      <c r="P70" s="10">
        <v>1</v>
      </c>
      <c r="Q70" s="10">
        <v>1.00000285</v>
      </c>
      <c r="R70" s="10">
        <v>0.99989152999999997</v>
      </c>
      <c r="S70" s="10">
        <v>0.99989463000000001</v>
      </c>
      <c r="T70" s="10">
        <v>1</v>
      </c>
      <c r="U70" s="10">
        <v>0.99998529999999997</v>
      </c>
      <c r="V70" s="10">
        <v>0.99997190000000002</v>
      </c>
      <c r="W70" s="10">
        <v>0.99999090999999996</v>
      </c>
      <c r="X70" s="10">
        <v>0.99890933000000004</v>
      </c>
      <c r="Y70" s="10">
        <v>0.99886750999999996</v>
      </c>
      <c r="Z70" s="10">
        <v>0.99893147000000004</v>
      </c>
      <c r="AA70" s="10">
        <v>0.99937790999999998</v>
      </c>
      <c r="AB70" s="10">
        <v>0.99971246999999996</v>
      </c>
      <c r="AC70" s="10">
        <v>0.99962116999999995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1.85259996</v>
      </c>
      <c r="E71" s="10">
        <v>1.9215061200000001</v>
      </c>
      <c r="F71" s="10">
        <v>2.0195090699999998</v>
      </c>
      <c r="G71" s="10">
        <v>2.1293334399999999</v>
      </c>
      <c r="H71" s="10">
        <v>2.2281511699999998</v>
      </c>
      <c r="I71" s="10">
        <v>2.3526503299999999</v>
      </c>
      <c r="J71" s="10">
        <v>2.5418505699999998</v>
      </c>
      <c r="K71" s="10">
        <v>2.5692655000000002</v>
      </c>
      <c r="L71" s="10">
        <v>2.5969903400000001</v>
      </c>
      <c r="M71" s="10">
        <v>2.6277935000000001</v>
      </c>
      <c r="N71" s="10">
        <v>2.6609320099999998</v>
      </c>
      <c r="O71" s="10">
        <v>2.7327828099999998</v>
      </c>
      <c r="P71" s="10">
        <v>2.8091726100000001</v>
      </c>
      <c r="Q71" s="10">
        <v>2.8879006399999998</v>
      </c>
      <c r="R71" s="10">
        <v>2.9653968700000002</v>
      </c>
      <c r="S71" s="10">
        <v>3.04710152</v>
      </c>
      <c r="T71" s="10">
        <v>3.13349345</v>
      </c>
      <c r="U71" s="10">
        <v>3.2241202900000001</v>
      </c>
      <c r="V71" s="10">
        <v>3.3185191399999998</v>
      </c>
      <c r="W71" s="10">
        <v>3.41690885</v>
      </c>
      <c r="X71" s="10">
        <v>3.51933388</v>
      </c>
      <c r="Y71" s="10">
        <v>3.6334015200000001</v>
      </c>
      <c r="Z71" s="10">
        <v>3.7524495299999998</v>
      </c>
      <c r="AA71" s="10">
        <v>3.8771033899999998</v>
      </c>
      <c r="AB71" s="10">
        <v>4.0085949400000001</v>
      </c>
      <c r="AC71" s="10">
        <v>4.1454543099999999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2.9250000000000001E-4</v>
      </c>
      <c r="D72" s="10">
        <v>3.4314000000000002E-4</v>
      </c>
      <c r="E72" s="10">
        <v>41.048632660000003</v>
      </c>
      <c r="F72" s="10">
        <v>37.001256910000002</v>
      </c>
      <c r="G72" s="10">
        <v>35.440346220000002</v>
      </c>
      <c r="H72" s="10">
        <v>55.321623029999998</v>
      </c>
      <c r="I72" s="10">
        <v>51.64199996</v>
      </c>
      <c r="J72" s="10">
        <v>104.92888987000001</v>
      </c>
      <c r="K72" s="10">
        <v>94.452717620000001</v>
      </c>
      <c r="L72" s="10">
        <v>87.290754840000005</v>
      </c>
      <c r="M72" s="10">
        <v>80.586549890000001</v>
      </c>
      <c r="N72" s="10">
        <v>73.171388100000001</v>
      </c>
      <c r="O72" s="10">
        <v>65.854707329999997</v>
      </c>
      <c r="P72" s="10">
        <v>59.269763320000003</v>
      </c>
      <c r="Q72" s="10">
        <v>53.342939700000002</v>
      </c>
      <c r="R72" s="10">
        <v>48.008840110000001</v>
      </c>
      <c r="S72" s="10">
        <v>43.244100500000002</v>
      </c>
      <c r="T72" s="10">
        <v>40.055031290000002</v>
      </c>
      <c r="U72" s="10">
        <v>36.050291280000003</v>
      </c>
      <c r="V72" s="10">
        <v>32.461905229999999</v>
      </c>
      <c r="W72" s="10">
        <v>30.473092250000001</v>
      </c>
      <c r="X72" s="10">
        <v>27.917051950000001</v>
      </c>
      <c r="Y72" s="10">
        <v>25.125357139999998</v>
      </c>
      <c r="Z72" s="10">
        <v>22.612932789999999</v>
      </c>
      <c r="AA72" s="10">
        <v>20.79062133</v>
      </c>
      <c r="AB72" s="10">
        <v>18.729450490000001</v>
      </c>
      <c r="AC72" s="10">
        <v>16.858264640000002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5.7639999999999997E-5</v>
      </c>
      <c r="D73" s="10">
        <v>7.64E-5</v>
      </c>
      <c r="E73" s="10">
        <v>10.262149429999999</v>
      </c>
      <c r="F73" s="10">
        <v>21.491035709999998</v>
      </c>
      <c r="G73" s="10">
        <v>17.720155689999999</v>
      </c>
      <c r="H73" s="10">
        <v>27.595819680000002</v>
      </c>
      <c r="I73" s="10">
        <v>25.820944040000001</v>
      </c>
      <c r="J73" s="10">
        <v>39.85555583</v>
      </c>
      <c r="K73" s="10">
        <v>47.123702289999997</v>
      </c>
      <c r="L73" s="10">
        <v>43.593714230000003</v>
      </c>
      <c r="M73" s="10">
        <v>35.97053786</v>
      </c>
      <c r="N73" s="10">
        <v>36.58518299</v>
      </c>
      <c r="O73" s="10">
        <v>32.926902849999998</v>
      </c>
      <c r="P73" s="10">
        <v>29.54667796</v>
      </c>
      <c r="Q73" s="10">
        <v>26.67145837</v>
      </c>
      <c r="R73" s="10">
        <v>24.00438677</v>
      </c>
      <c r="S73" s="10">
        <v>21.622032090000001</v>
      </c>
      <c r="T73" s="10">
        <v>20.027502259999999</v>
      </c>
      <c r="U73" s="10">
        <v>18.02512673</v>
      </c>
      <c r="V73" s="10">
        <v>16.228406700000001</v>
      </c>
      <c r="W73" s="10">
        <v>15.23653906</v>
      </c>
      <c r="X73" s="10">
        <v>13.913125640000001</v>
      </c>
      <c r="Y73" s="10">
        <v>12.562498440000001</v>
      </c>
      <c r="Z73" s="10">
        <v>11.306371349999999</v>
      </c>
      <c r="AA73" s="10">
        <v>10.368313179999999</v>
      </c>
      <c r="AB73" s="10">
        <v>9.3647142100000007</v>
      </c>
      <c r="AC73" s="10">
        <v>8.4290591599999996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5.7639999999999997E-5</v>
      </c>
      <c r="D74" s="10">
        <v>7.64E-5</v>
      </c>
      <c r="E74" s="10">
        <v>10.262149429999999</v>
      </c>
      <c r="F74" s="10">
        <v>21.491035709999998</v>
      </c>
      <c r="G74" s="10">
        <v>17.720155689999999</v>
      </c>
      <c r="H74" s="10">
        <v>27.595819680000002</v>
      </c>
      <c r="I74" s="10">
        <v>25.820944040000001</v>
      </c>
      <c r="J74" s="10">
        <v>39.85555583</v>
      </c>
      <c r="K74" s="10">
        <v>47.123702289999997</v>
      </c>
      <c r="L74" s="10">
        <v>43.593714230000003</v>
      </c>
      <c r="M74" s="10">
        <v>35.97053786</v>
      </c>
      <c r="N74" s="10">
        <v>36.58518299</v>
      </c>
      <c r="O74" s="10">
        <v>32.926902849999998</v>
      </c>
      <c r="P74" s="10">
        <v>29.54667796</v>
      </c>
      <c r="Q74" s="10">
        <v>26.67145837</v>
      </c>
      <c r="R74" s="10">
        <v>24.00438677</v>
      </c>
      <c r="S74" s="10">
        <v>21.622032090000001</v>
      </c>
      <c r="T74" s="10">
        <v>20.027502259999999</v>
      </c>
      <c r="U74" s="10">
        <v>18.02512673</v>
      </c>
      <c r="V74" s="10">
        <v>16.228406700000001</v>
      </c>
      <c r="W74" s="10">
        <v>15.23653906</v>
      </c>
      <c r="X74" s="10">
        <v>13.913125640000001</v>
      </c>
      <c r="Y74" s="10">
        <v>12.562498440000001</v>
      </c>
      <c r="Z74" s="10">
        <v>11.306371349999999</v>
      </c>
      <c r="AA74" s="10">
        <v>10.368313179999999</v>
      </c>
      <c r="AB74" s="10">
        <v>9.3647142100000007</v>
      </c>
      <c r="AC74" s="10">
        <v>8.4290591599999996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7.7680000000000002E-5</v>
      </c>
      <c r="D75" s="10">
        <v>9.1130000000000003E-5</v>
      </c>
      <c r="E75" s="10">
        <v>10.90128152</v>
      </c>
      <c r="F75" s="10">
        <v>9.8265888799999992</v>
      </c>
      <c r="G75" s="10">
        <v>9.4120114200000007</v>
      </c>
      <c r="H75" s="10">
        <v>14.69194779</v>
      </c>
      <c r="I75" s="10">
        <v>13.714738860000001</v>
      </c>
      <c r="J75" s="10">
        <v>27.86614303</v>
      </c>
      <c r="K75" s="10">
        <v>25.084123099999999</v>
      </c>
      <c r="L75" s="10">
        <v>23.18209736</v>
      </c>
      <c r="M75" s="10">
        <v>21.401580389999999</v>
      </c>
      <c r="N75" s="10">
        <v>19.432370559999999</v>
      </c>
      <c r="O75" s="10">
        <v>17.489255150000002</v>
      </c>
      <c r="P75" s="10">
        <v>15.740468310000001</v>
      </c>
      <c r="Q75" s="10">
        <v>14.16646312</v>
      </c>
      <c r="R75" s="10">
        <v>12.749868429999999</v>
      </c>
      <c r="S75" s="10">
        <v>11.48448058</v>
      </c>
      <c r="T75" s="10">
        <v>10.63754879</v>
      </c>
      <c r="U75" s="10">
        <v>9.5739965700000003</v>
      </c>
      <c r="V75" s="10">
        <v>8.6210168399999993</v>
      </c>
      <c r="W75" s="10">
        <v>8.0928411499999999</v>
      </c>
      <c r="X75" s="10">
        <v>7.41402435</v>
      </c>
      <c r="Y75" s="10">
        <v>6.6726252300000004</v>
      </c>
      <c r="Z75" s="10">
        <v>6.0053922799999997</v>
      </c>
      <c r="AA75" s="10">
        <v>5.5214345600000003</v>
      </c>
      <c r="AB75" s="10">
        <v>4.9740428799999998</v>
      </c>
      <c r="AC75" s="10">
        <v>4.4771057900000004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1.1417E-4</v>
      </c>
      <c r="F76" s="10">
        <v>2.3908999999999999E-4</v>
      </c>
      <c r="G76" s="10">
        <v>1.9714E-4</v>
      </c>
      <c r="H76" s="10">
        <v>3.0699999999999998E-4</v>
      </c>
      <c r="I76" s="10">
        <v>2.8726000000000001E-4</v>
      </c>
      <c r="J76" s="10">
        <v>4.4339E-4</v>
      </c>
      <c r="K76" s="10">
        <v>5.2424999999999998E-4</v>
      </c>
      <c r="L76" s="10">
        <v>4.8497999999999998E-4</v>
      </c>
      <c r="M76" s="10">
        <v>4.0016999999999999E-4</v>
      </c>
      <c r="N76" s="10">
        <v>4.0701000000000002E-4</v>
      </c>
      <c r="O76" s="10">
        <v>3.6631000000000001E-4</v>
      </c>
      <c r="P76" s="10">
        <v>3.2871000000000002E-4</v>
      </c>
      <c r="Q76" s="10">
        <v>2.9671999999999999E-4</v>
      </c>
      <c r="R76" s="10">
        <v>2.6705000000000001E-4</v>
      </c>
      <c r="S76" s="10">
        <v>2.4054999999999999E-4</v>
      </c>
      <c r="T76" s="10">
        <v>2.2280999999999999E-4</v>
      </c>
      <c r="U76" s="10">
        <v>2.0053000000000001E-4</v>
      </c>
      <c r="V76" s="10">
        <v>1.8054E-4</v>
      </c>
      <c r="W76" s="10">
        <v>1.6950999999999999E-4</v>
      </c>
      <c r="X76" s="10">
        <v>1.5478000000000001E-4</v>
      </c>
      <c r="Y76" s="10">
        <v>1.3976E-4</v>
      </c>
      <c r="Z76" s="10">
        <v>1.2578000000000001E-4</v>
      </c>
      <c r="AA76" s="10">
        <v>1.1535E-4</v>
      </c>
      <c r="AB76" s="10">
        <v>1.0418E-4</v>
      </c>
      <c r="AC76" s="10">
        <v>9.3770000000000005E-5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1.1400000000000001E-6</v>
      </c>
      <c r="F77" s="10">
        <v>2.39E-6</v>
      </c>
      <c r="G77" s="10">
        <v>1.9700000000000002E-6</v>
      </c>
      <c r="H77" s="10">
        <v>3.0699999999999998E-6</v>
      </c>
      <c r="I77" s="10">
        <v>2.8700000000000001E-6</v>
      </c>
      <c r="J77" s="10">
        <v>4.4299999999999999E-6</v>
      </c>
      <c r="K77" s="10">
        <v>5.2399999999999998E-6</v>
      </c>
      <c r="L77" s="10">
        <v>4.8500000000000002E-6</v>
      </c>
      <c r="M77" s="10">
        <v>3.9999999999999998E-6</v>
      </c>
      <c r="N77" s="10">
        <v>4.07E-6</v>
      </c>
      <c r="O77" s="10">
        <v>3.6600000000000001E-6</v>
      </c>
      <c r="P77" s="10">
        <v>3.2899999999999998E-6</v>
      </c>
      <c r="Q77" s="10">
        <v>2.9699999999999999E-6</v>
      </c>
      <c r="R77" s="10">
        <v>2.6699999999999998E-6</v>
      </c>
      <c r="S77" s="10">
        <v>2.4099999999999998E-6</v>
      </c>
      <c r="T77" s="10">
        <v>2.2299999999999998E-6</v>
      </c>
      <c r="U77" s="10">
        <v>2.0099999999999998E-6</v>
      </c>
      <c r="V77" s="10">
        <v>1.81E-6</v>
      </c>
      <c r="W77" s="10">
        <v>1.7E-6</v>
      </c>
      <c r="X77" s="10">
        <v>1.55E-6</v>
      </c>
      <c r="Y77" s="10">
        <v>1.3999999999999999E-6</v>
      </c>
      <c r="Z77" s="10">
        <v>1.26E-6</v>
      </c>
      <c r="AA77" s="10">
        <v>1.15E-6</v>
      </c>
      <c r="AB77" s="10">
        <v>1.04E-6</v>
      </c>
      <c r="AC77" s="10">
        <v>9.4E-7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7.7680000000000002E-5</v>
      </c>
      <c r="D78" s="10">
        <v>9.1130000000000003E-5</v>
      </c>
      <c r="E78" s="10">
        <v>10.901140209999999</v>
      </c>
      <c r="F78" s="10">
        <v>9.8262929499999991</v>
      </c>
      <c r="G78" s="10">
        <v>9.4117674200000003</v>
      </c>
      <c r="H78" s="10">
        <v>14.691567790000001</v>
      </c>
      <c r="I78" s="10">
        <v>13.714383310000001</v>
      </c>
      <c r="J78" s="10">
        <v>27.865594219999998</v>
      </c>
      <c r="K78" s="10">
        <v>25.083474200000001</v>
      </c>
      <c r="L78" s="10">
        <v>23.181497069999999</v>
      </c>
      <c r="M78" s="10">
        <v>21.401085070000001</v>
      </c>
      <c r="N78" s="10">
        <v>19.43186678</v>
      </c>
      <c r="O78" s="10">
        <v>17.48880174</v>
      </c>
      <c r="P78" s="10">
        <v>15.740061450000001</v>
      </c>
      <c r="Q78" s="10">
        <v>14.16609586</v>
      </c>
      <c r="R78" s="10">
        <v>12.749537889999999</v>
      </c>
      <c r="S78" s="10">
        <v>11.484182840000001</v>
      </c>
      <c r="T78" s="10">
        <v>10.637273009999999</v>
      </c>
      <c r="U78" s="10">
        <v>9.5737483700000006</v>
      </c>
      <c r="V78" s="10">
        <v>8.6207933800000003</v>
      </c>
      <c r="W78" s="10">
        <v>8.0926313499999996</v>
      </c>
      <c r="X78" s="10">
        <v>7.41383276</v>
      </c>
      <c r="Y78" s="10">
        <v>6.6724522400000001</v>
      </c>
      <c r="Z78" s="10">
        <v>6.00523659</v>
      </c>
      <c r="AA78" s="10">
        <v>5.5212917900000003</v>
      </c>
      <c r="AB78" s="10">
        <v>4.9739139300000001</v>
      </c>
      <c r="AC78" s="10">
        <v>4.4769897199999997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1.4130999999999999E-4</v>
      </c>
      <c r="F79" s="10">
        <v>2.9593000000000002E-4</v>
      </c>
      <c r="G79" s="10">
        <v>2.4400999999999999E-4</v>
      </c>
      <c r="H79" s="10">
        <v>3.7999000000000003E-4</v>
      </c>
      <c r="I79" s="10">
        <v>3.5555E-4</v>
      </c>
      <c r="J79" s="10">
        <v>5.4881000000000005E-4</v>
      </c>
      <c r="K79" s="10">
        <v>6.4888999999999995E-4</v>
      </c>
      <c r="L79" s="10">
        <v>6.0028999999999996E-4</v>
      </c>
      <c r="M79" s="10">
        <v>4.9531E-4</v>
      </c>
      <c r="N79" s="10">
        <v>5.0378E-4</v>
      </c>
      <c r="O79" s="10">
        <v>4.5340000000000002E-4</v>
      </c>
      <c r="P79" s="10">
        <v>4.0685999999999999E-4</v>
      </c>
      <c r="Q79" s="10">
        <v>3.6727E-4</v>
      </c>
      <c r="R79" s="10">
        <v>3.3053999999999999E-4</v>
      </c>
      <c r="S79" s="10">
        <v>2.9774000000000001E-4</v>
      </c>
      <c r="T79" s="10">
        <v>2.7577999999999999E-4</v>
      </c>
      <c r="U79" s="10">
        <v>2.4821000000000001E-4</v>
      </c>
      <c r="V79" s="10">
        <v>2.2347E-4</v>
      </c>
      <c r="W79" s="10">
        <v>2.0981E-4</v>
      </c>
      <c r="X79" s="10">
        <v>1.9158000000000001E-4</v>
      </c>
      <c r="Y79" s="10">
        <v>1.7299000000000001E-4</v>
      </c>
      <c r="Z79" s="10">
        <v>1.5569E-4</v>
      </c>
      <c r="AA79" s="10">
        <v>1.4276999999999999E-4</v>
      </c>
      <c r="AB79" s="10">
        <v>1.2894999999999999E-4</v>
      </c>
      <c r="AC79" s="10">
        <v>1.1607000000000001E-4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1.0000001199999999</v>
      </c>
      <c r="E80" s="10">
        <v>1.00000003</v>
      </c>
      <c r="F80" s="10">
        <v>1.0152813000000001</v>
      </c>
      <c r="G80" s="10">
        <v>1.0000198</v>
      </c>
      <c r="H80" s="10">
        <v>1.00068099</v>
      </c>
      <c r="I80" s="10">
        <v>1.00702465</v>
      </c>
      <c r="J80" s="10">
        <v>1.0005166000000001</v>
      </c>
      <c r="K80" s="10">
        <v>1.0146450600000001</v>
      </c>
      <c r="L80" s="10">
        <v>1.0000042200000001</v>
      </c>
      <c r="M80" s="10">
        <v>1.00058062</v>
      </c>
      <c r="N80" s="10">
        <v>1.00051804</v>
      </c>
      <c r="O80" s="10">
        <v>1.0001654600000001</v>
      </c>
      <c r="P80" s="10">
        <v>1.0000001199999999</v>
      </c>
      <c r="Q80" s="10">
        <v>1.0000001300000001</v>
      </c>
      <c r="R80" s="10">
        <v>1.00000004</v>
      </c>
      <c r="S80" s="10">
        <v>1.0000000499999999</v>
      </c>
      <c r="T80" s="10">
        <v>1.0000085400000001</v>
      </c>
      <c r="U80" s="10">
        <v>1.00026405</v>
      </c>
      <c r="V80" s="10">
        <v>1.0000001700000001</v>
      </c>
      <c r="W80" s="10">
        <v>1.0000037399999999</v>
      </c>
      <c r="X80" s="10">
        <v>1.00027829</v>
      </c>
      <c r="Y80" s="10">
        <v>1.0001069600000001</v>
      </c>
      <c r="Z80" s="10">
        <v>1</v>
      </c>
      <c r="AA80" s="10">
        <v>1.0000000200000001</v>
      </c>
      <c r="AB80" s="10">
        <v>1.0000902199999999</v>
      </c>
      <c r="AC80" s="10">
        <v>1.00000361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1.0000001199999999</v>
      </c>
      <c r="D81" s="10">
        <v>1.00000003</v>
      </c>
      <c r="E81" s="10">
        <v>1.0152813000000001</v>
      </c>
      <c r="F81" s="10">
        <v>1.0000198</v>
      </c>
      <c r="G81" s="10">
        <v>1.00068099</v>
      </c>
      <c r="H81" s="10">
        <v>1.00702465</v>
      </c>
      <c r="I81" s="10">
        <v>1.0005166000000001</v>
      </c>
      <c r="J81" s="10">
        <v>1.0146450600000001</v>
      </c>
      <c r="K81" s="10">
        <v>1.0000042200000001</v>
      </c>
      <c r="L81" s="10">
        <v>1.00058062</v>
      </c>
      <c r="M81" s="10">
        <v>1.00051804</v>
      </c>
      <c r="N81" s="10">
        <v>1.0001654600000001</v>
      </c>
      <c r="O81" s="10">
        <v>1.0000001199999999</v>
      </c>
      <c r="P81" s="10">
        <v>1.0000001300000001</v>
      </c>
      <c r="Q81" s="10">
        <v>1.00000004</v>
      </c>
      <c r="R81" s="10">
        <v>1.0000000499999999</v>
      </c>
      <c r="S81" s="10">
        <v>1.0000085400000001</v>
      </c>
      <c r="T81" s="10">
        <v>1.00026405</v>
      </c>
      <c r="U81" s="10">
        <v>1.0000001700000001</v>
      </c>
      <c r="V81" s="10">
        <v>1.0000037399999999</v>
      </c>
      <c r="W81" s="10">
        <v>1.00027829</v>
      </c>
      <c r="X81" s="10">
        <v>1.0001069600000001</v>
      </c>
      <c r="Y81" s="10">
        <v>1</v>
      </c>
      <c r="Z81" s="10">
        <v>1.0000000200000001</v>
      </c>
      <c r="AA81" s="10">
        <v>1.0000902199999999</v>
      </c>
      <c r="AB81" s="10">
        <v>1.00000361</v>
      </c>
      <c r="AC81" s="10">
        <v>1.0000003500000001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C517-72F2-4F89-A2FC-DF50605B81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76940.421643869995</v>
      </c>
      <c r="D5" s="10">
        <v>76992.918737600005</v>
      </c>
      <c r="E5" s="10">
        <v>77088.973762919995</v>
      </c>
      <c r="F5" s="10">
        <v>77238.130521500003</v>
      </c>
      <c r="G5" s="10">
        <v>77436.571247100001</v>
      </c>
      <c r="H5" s="10">
        <v>77680.827669539998</v>
      </c>
      <c r="I5" s="10">
        <v>77972.348971250001</v>
      </c>
      <c r="J5" s="10">
        <v>78328.250431499997</v>
      </c>
      <c r="K5" s="10">
        <v>78720.132486079994</v>
      </c>
      <c r="L5" s="10">
        <v>79164.36281613</v>
      </c>
      <c r="M5" s="10">
        <v>81662.767813479993</v>
      </c>
      <c r="N5" s="10">
        <v>83763.965294170004</v>
      </c>
      <c r="O5" s="10">
        <v>85948.434514930006</v>
      </c>
      <c r="P5" s="10">
        <v>87939.583108539999</v>
      </c>
      <c r="Q5" s="10">
        <v>89904.005232249998</v>
      </c>
      <c r="R5" s="10">
        <v>91911.508013500003</v>
      </c>
      <c r="S5" s="10">
        <v>93964.218834569998</v>
      </c>
      <c r="T5" s="10">
        <v>96064.183573419999</v>
      </c>
      <c r="U5" s="10">
        <v>98211.633100179999</v>
      </c>
      <c r="V5" s="10">
        <v>100407.56106368999</v>
      </c>
      <c r="W5" s="10">
        <v>102652.57995838999</v>
      </c>
      <c r="X5" s="10">
        <v>104751.50539234999</v>
      </c>
      <c r="Y5" s="10">
        <v>106907.09438941001</v>
      </c>
      <c r="Z5" s="10">
        <v>109692.93675485</v>
      </c>
      <c r="AA5" s="10">
        <v>112144.21975152</v>
      </c>
      <c r="AB5" s="10">
        <v>114665.87257094</v>
      </c>
      <c r="AC5" s="10">
        <v>117208.92026661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228664194.01258501</v>
      </c>
      <c r="D6" s="10">
        <v>233663342.202196</v>
      </c>
      <c r="E6" s="10">
        <v>238762471.46195599</v>
      </c>
      <c r="F6" s="10">
        <v>243963583.84072801</v>
      </c>
      <c r="G6" s="10">
        <v>249268718.197561</v>
      </c>
      <c r="H6" s="10">
        <v>254679954.241173</v>
      </c>
      <c r="I6" s="10">
        <v>260199414.516406</v>
      </c>
      <c r="J6" s="10">
        <v>265829267.915503</v>
      </c>
      <c r="K6" s="10">
        <v>271571715.22411799</v>
      </c>
      <c r="L6" s="10">
        <v>277429012.59107399</v>
      </c>
      <c r="M6" s="10">
        <v>283403456.03136897</v>
      </c>
      <c r="N6" s="10">
        <v>289497342.73264802</v>
      </c>
      <c r="O6" s="10">
        <v>295713198.26803303</v>
      </c>
      <c r="P6" s="10">
        <v>302053324.00068402</v>
      </c>
      <c r="Q6" s="10">
        <v>308520253.91450799</v>
      </c>
      <c r="R6" s="10">
        <v>315116521.85342002</v>
      </c>
      <c r="S6" s="10">
        <v>321844714.92336798</v>
      </c>
      <c r="T6" s="10">
        <v>328707471.94976902</v>
      </c>
      <c r="U6" s="10">
        <v>335707484.06951398</v>
      </c>
      <c r="V6" s="10">
        <v>342847496.43105501</v>
      </c>
      <c r="W6" s="10">
        <v>350130308.98257101</v>
      </c>
      <c r="X6" s="10">
        <v>357558728.732243</v>
      </c>
      <c r="Y6" s="10">
        <v>365135719.26603103</v>
      </c>
      <c r="Z6" s="10">
        <v>372864395.12280798</v>
      </c>
      <c r="AA6" s="10">
        <v>380747545.72404802</v>
      </c>
      <c r="AB6" s="10">
        <v>388788359.318564</v>
      </c>
      <c r="AC6" s="10">
        <v>396989989.18493199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20834.457083500001</v>
      </c>
      <c r="D8" s="10">
        <v>20684.687037700001</v>
      </c>
      <c r="E8" s="10">
        <v>20547.556668680001</v>
      </c>
      <c r="F8" s="10">
        <v>20424.203559829999</v>
      </c>
      <c r="G8" s="10">
        <v>20314.11003493</v>
      </c>
      <c r="H8" s="10">
        <v>20217.578053680001</v>
      </c>
      <c r="I8" s="10">
        <v>20135.217903289999</v>
      </c>
      <c r="J8" s="10">
        <v>20065.896543999999</v>
      </c>
      <c r="K8" s="10">
        <v>20007.718185990001</v>
      </c>
      <c r="L8" s="10">
        <v>19962.448339459999</v>
      </c>
      <c r="M8" s="10">
        <v>20311.468623330002</v>
      </c>
      <c r="N8" s="10">
        <v>20641.313702470001</v>
      </c>
      <c r="O8" s="10">
        <v>20951.353207979999</v>
      </c>
      <c r="P8" s="10">
        <v>21225.048222640002</v>
      </c>
      <c r="Q8" s="10">
        <v>21503.72203605</v>
      </c>
      <c r="R8" s="10">
        <v>21790.662208109999</v>
      </c>
      <c r="S8" s="10">
        <v>22089.498530330002</v>
      </c>
      <c r="T8" s="10">
        <v>22400.393517370001</v>
      </c>
      <c r="U8" s="10">
        <v>22723.376234700001</v>
      </c>
      <c r="V8" s="10">
        <v>23058.493945570001</v>
      </c>
      <c r="W8" s="10">
        <v>23406.572777919999</v>
      </c>
      <c r="X8" s="10">
        <v>23778.111094939999</v>
      </c>
      <c r="Y8" s="10">
        <v>24208.623728480001</v>
      </c>
      <c r="Z8" s="10">
        <v>24657.206334369999</v>
      </c>
      <c r="AA8" s="10">
        <v>25040.99551656</v>
      </c>
      <c r="AB8" s="10">
        <v>25442.165958500002</v>
      </c>
      <c r="AC8" s="10">
        <v>25850.329846550001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4905.0500679400002</v>
      </c>
      <c r="D9" s="10">
        <v>5045.8277068799998</v>
      </c>
      <c r="E9" s="10">
        <v>5188.4826665099999</v>
      </c>
      <c r="F9" s="10">
        <v>5333.1087040499997</v>
      </c>
      <c r="G9" s="10">
        <v>5479.77018107</v>
      </c>
      <c r="H9" s="10">
        <v>5628.5325920400001</v>
      </c>
      <c r="I9" s="10">
        <v>5779.46186399</v>
      </c>
      <c r="J9" s="10">
        <v>5932.62454015</v>
      </c>
      <c r="K9" s="10">
        <v>6088.0916992700004</v>
      </c>
      <c r="L9" s="10">
        <v>6245.9231572099998</v>
      </c>
      <c r="M9" s="10">
        <v>6414.3482016999997</v>
      </c>
      <c r="N9" s="10">
        <v>6578.8747134699997</v>
      </c>
      <c r="O9" s="10">
        <v>6734.2617405700003</v>
      </c>
      <c r="P9" s="10">
        <v>6893.9077155100003</v>
      </c>
      <c r="Q9" s="10">
        <v>7051.2235204199997</v>
      </c>
      <c r="R9" s="10">
        <v>7212.9891244399996</v>
      </c>
      <c r="S9" s="10">
        <v>7377.6084613900002</v>
      </c>
      <c r="T9" s="10">
        <v>7545.1602146499999</v>
      </c>
      <c r="U9" s="10">
        <v>7715.6994952900004</v>
      </c>
      <c r="V9" s="10">
        <v>7889.3245643999999</v>
      </c>
      <c r="W9" s="10">
        <v>8065.7095411099999</v>
      </c>
      <c r="X9" s="10">
        <v>8247.3655385000002</v>
      </c>
      <c r="Y9" s="10">
        <v>8432.28319844</v>
      </c>
      <c r="Z9" s="10">
        <v>8615.9417337199993</v>
      </c>
      <c r="AA9" s="10">
        <v>8805.9662919000002</v>
      </c>
      <c r="AB9" s="10">
        <v>8999.4175795400006</v>
      </c>
      <c r="AC9" s="10">
        <v>9196.8627998100001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9989.4105611800005</v>
      </c>
      <c r="D11" s="10">
        <v>10268.5459916</v>
      </c>
      <c r="E11" s="10">
        <v>10551.59729865</v>
      </c>
      <c r="F11" s="10">
        <v>10838.69114442</v>
      </c>
      <c r="G11" s="10">
        <v>11129.961882129999</v>
      </c>
      <c r="H11" s="10">
        <v>11425.53416295</v>
      </c>
      <c r="I11" s="10">
        <v>11725.538416769999</v>
      </c>
      <c r="J11" s="10">
        <v>12030.1061806</v>
      </c>
      <c r="K11" s="10">
        <v>12339.378111579999</v>
      </c>
      <c r="L11" s="10">
        <v>12653.472555169999</v>
      </c>
      <c r="M11" s="10">
        <v>12699.097029230001</v>
      </c>
      <c r="N11" s="10">
        <v>12854.278221570001</v>
      </c>
      <c r="O11" s="10">
        <v>13123.473439290001</v>
      </c>
      <c r="P11" s="10">
        <v>13422.83535764</v>
      </c>
      <c r="Q11" s="10">
        <v>13749.54614353</v>
      </c>
      <c r="R11" s="10">
        <v>14084.898206399999</v>
      </c>
      <c r="S11" s="10">
        <v>14425.72581808</v>
      </c>
      <c r="T11" s="10">
        <v>14772.19327037</v>
      </c>
      <c r="U11" s="10">
        <v>15124.41785656</v>
      </c>
      <c r="V11" s="10">
        <v>15482.60250947</v>
      </c>
      <c r="W11" s="10">
        <v>15846.106962379999</v>
      </c>
      <c r="X11" s="10">
        <v>16219.929111519999</v>
      </c>
      <c r="Y11" s="10">
        <v>16600.083036290001</v>
      </c>
      <c r="Z11" s="10">
        <v>16977.592271680001</v>
      </c>
      <c r="AA11" s="10">
        <v>17367.61633823</v>
      </c>
      <c r="AB11" s="10">
        <v>17764.321319369999</v>
      </c>
      <c r="AC11" s="10">
        <v>18168.841455760001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25739.507151440001</v>
      </c>
      <c r="D12" s="10">
        <v>25730.514744579999</v>
      </c>
      <c r="E12" s="10">
        <v>25736.039335189998</v>
      </c>
      <c r="F12" s="10">
        <v>25757.312263880001</v>
      </c>
      <c r="G12" s="10">
        <v>25793.880216009999</v>
      </c>
      <c r="H12" s="10">
        <v>25846.11064572</v>
      </c>
      <c r="I12" s="10">
        <v>25914.679767279998</v>
      </c>
      <c r="J12" s="10">
        <v>25998.521084150001</v>
      </c>
      <c r="K12" s="10">
        <v>26095.809885260001</v>
      </c>
      <c r="L12" s="10">
        <v>26208.371496669999</v>
      </c>
      <c r="M12" s="10">
        <v>26725.81682503</v>
      </c>
      <c r="N12" s="10">
        <v>27220.18841594</v>
      </c>
      <c r="O12" s="10">
        <v>27685.614948549999</v>
      </c>
      <c r="P12" s="10">
        <v>28118.955938139999</v>
      </c>
      <c r="Q12" s="10">
        <v>28554.94555647</v>
      </c>
      <c r="R12" s="10">
        <v>29003.651332549998</v>
      </c>
      <c r="S12" s="10">
        <v>29467.106991709999</v>
      </c>
      <c r="T12" s="10">
        <v>29945.553732019998</v>
      </c>
      <c r="U12" s="10">
        <v>30439.07572999</v>
      </c>
      <c r="V12" s="10">
        <v>30947.818509979999</v>
      </c>
      <c r="W12" s="10">
        <v>31472.282319030001</v>
      </c>
      <c r="X12" s="10">
        <v>32025.476633440001</v>
      </c>
      <c r="Y12" s="10">
        <v>32640.906926930002</v>
      </c>
      <c r="Z12" s="10">
        <v>33273.148068089999</v>
      </c>
      <c r="AA12" s="10">
        <v>33846.961808460001</v>
      </c>
      <c r="AB12" s="10">
        <v>34441.583538029998</v>
      </c>
      <c r="AC12" s="10">
        <v>35047.192646360003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35728.917712620001</v>
      </c>
      <c r="D13" s="10">
        <v>35999.060736179999</v>
      </c>
      <c r="E13" s="10">
        <v>36287.636633839997</v>
      </c>
      <c r="F13" s="10">
        <v>36596.003408299999</v>
      </c>
      <c r="G13" s="10">
        <v>36923.842098139998</v>
      </c>
      <c r="H13" s="10">
        <v>37271.644808669997</v>
      </c>
      <c r="I13" s="10">
        <v>37640.218184049998</v>
      </c>
      <c r="J13" s="10">
        <v>38028.627264750001</v>
      </c>
      <c r="K13" s="10">
        <v>38435.187996829998</v>
      </c>
      <c r="L13" s="10">
        <v>38861.844051840002</v>
      </c>
      <c r="M13" s="10">
        <v>39424.913854259998</v>
      </c>
      <c r="N13" s="10">
        <v>40074.466637509999</v>
      </c>
      <c r="O13" s="10">
        <v>40809.088387830001</v>
      </c>
      <c r="P13" s="10">
        <v>41541.79129578</v>
      </c>
      <c r="Q13" s="10">
        <v>42304.491699999999</v>
      </c>
      <c r="R13" s="10">
        <v>43088.549538949999</v>
      </c>
      <c r="S13" s="10">
        <v>43892.832809790001</v>
      </c>
      <c r="T13" s="10">
        <v>44717.747002390002</v>
      </c>
      <c r="U13" s="10">
        <v>45563.493586550001</v>
      </c>
      <c r="V13" s="10">
        <v>46430.421019449997</v>
      </c>
      <c r="W13" s="10">
        <v>47318.389281410004</v>
      </c>
      <c r="X13" s="10">
        <v>48245.40574496</v>
      </c>
      <c r="Y13" s="10">
        <v>49240.989963209999</v>
      </c>
      <c r="Z13" s="10">
        <v>50250.740339770004</v>
      </c>
      <c r="AA13" s="10">
        <v>51214.578146690001</v>
      </c>
      <c r="AB13" s="10">
        <v>52205.904857399997</v>
      </c>
      <c r="AC13" s="10">
        <v>53216.034102110003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21516.63609149</v>
      </c>
      <c r="M17" s="10">
        <v>20933.42736034</v>
      </c>
      <c r="N17" s="10">
        <v>20715.13680968</v>
      </c>
      <c r="O17" s="10">
        <v>21477.118386779999</v>
      </c>
      <c r="P17" s="10">
        <v>21968.839631129998</v>
      </c>
      <c r="Q17" s="10">
        <v>22996.036351769999</v>
      </c>
      <c r="R17" s="10">
        <v>23834.330152459999</v>
      </c>
      <c r="S17" s="10">
        <v>24695.567921139998</v>
      </c>
      <c r="T17" s="10">
        <v>25578.517779670001</v>
      </c>
      <c r="U17" s="10">
        <v>26485.097672489999</v>
      </c>
      <c r="V17" s="10">
        <v>27411.885046769999</v>
      </c>
      <c r="W17" s="10">
        <v>28409.6128732</v>
      </c>
      <c r="X17" s="10">
        <v>29167.91990949</v>
      </c>
      <c r="Y17" s="10">
        <v>29952.2617274</v>
      </c>
      <c r="Z17" s="10">
        <v>31348.126657159999</v>
      </c>
      <c r="AA17" s="10">
        <v>32394.310537990001</v>
      </c>
      <c r="AB17" s="10">
        <v>33475.24107294</v>
      </c>
      <c r="AC17" s="10">
        <v>34528.969916219998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9399112.1830637604</v>
      </c>
      <c r="D18" s="10">
        <v>9084591.4308666401</v>
      </c>
      <c r="E18" s="10">
        <v>8781771.7084523998</v>
      </c>
      <c r="F18" s="10">
        <v>8489045.9781244006</v>
      </c>
      <c r="G18" s="10">
        <v>8206076.8094154</v>
      </c>
      <c r="H18" s="10">
        <v>7932540.7727784198</v>
      </c>
      <c r="I18" s="10">
        <v>7668122.2264393</v>
      </c>
      <c r="J18" s="10">
        <v>7412518.1129485397</v>
      </c>
      <c r="K18" s="10">
        <v>7165270.9048838802</v>
      </c>
      <c r="L18" s="10">
        <v>6926427.9394995701</v>
      </c>
      <c r="M18" s="10">
        <v>6738687.01044033</v>
      </c>
      <c r="N18" s="10">
        <v>6668417.0220205104</v>
      </c>
      <c r="O18" s="10">
        <v>6913706.7811872903</v>
      </c>
      <c r="P18" s="10">
        <v>7071996.9409892196</v>
      </c>
      <c r="Q18" s="10">
        <v>7402662.2008812502</v>
      </c>
      <c r="R18" s="10">
        <v>7672517.6549553899</v>
      </c>
      <c r="S18" s="10">
        <v>7949759.0098846098</v>
      </c>
      <c r="T18" s="10">
        <v>8233989.7113443697</v>
      </c>
      <c r="U18" s="10">
        <v>8525827.1655026395</v>
      </c>
      <c r="V18" s="10">
        <v>8824169.6171712708</v>
      </c>
      <c r="W18" s="10">
        <v>9145348.5348976497</v>
      </c>
      <c r="X18" s="10">
        <v>9389455.4213341102</v>
      </c>
      <c r="Y18" s="10">
        <v>9641943.1735389195</v>
      </c>
      <c r="Z18" s="10">
        <v>10091286.547108199</v>
      </c>
      <c r="AA18" s="10">
        <v>10428063.9704582</v>
      </c>
      <c r="AB18" s="10">
        <v>10776026.7015332</v>
      </c>
      <c r="AC18" s="10">
        <v>11115232.9264146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9399112.1830637604</v>
      </c>
      <c r="D19" s="10">
        <v>9084591.4308666401</v>
      </c>
      <c r="E19" s="10">
        <v>8781771.7084523998</v>
      </c>
      <c r="F19" s="10">
        <v>8489045.9781244006</v>
      </c>
      <c r="G19" s="10">
        <v>8206076.8094154</v>
      </c>
      <c r="H19" s="10">
        <v>7932540.7727784198</v>
      </c>
      <c r="I19" s="10">
        <v>7668122.2264393</v>
      </c>
      <c r="J19" s="10">
        <v>7412518.1129485397</v>
      </c>
      <c r="K19" s="10">
        <v>7165270.9048838802</v>
      </c>
      <c r="L19" s="10">
        <v>6926427.9394995701</v>
      </c>
      <c r="M19" s="10">
        <v>6738687.01044033</v>
      </c>
      <c r="N19" s="10">
        <v>6668417.0220205104</v>
      </c>
      <c r="O19" s="10">
        <v>6913706.7811872903</v>
      </c>
      <c r="P19" s="10">
        <v>7071996.9409892196</v>
      </c>
      <c r="Q19" s="10">
        <v>7402662.2008812502</v>
      </c>
      <c r="R19" s="10">
        <v>7672517.6549553899</v>
      </c>
      <c r="S19" s="10">
        <v>7949759.0098846098</v>
      </c>
      <c r="T19" s="10">
        <v>8233989.7113443697</v>
      </c>
      <c r="U19" s="10">
        <v>8525827.1655026395</v>
      </c>
      <c r="V19" s="10">
        <v>8824169.6171712708</v>
      </c>
      <c r="W19" s="10">
        <v>9145348.5348976497</v>
      </c>
      <c r="X19" s="10">
        <v>9389455.4213341102</v>
      </c>
      <c r="Y19" s="10">
        <v>9641943.1735389195</v>
      </c>
      <c r="Z19" s="10">
        <v>10091286.547108199</v>
      </c>
      <c r="AA19" s="10">
        <v>10428063.9704582</v>
      </c>
      <c r="AB19" s="10">
        <v>10776026.7015332</v>
      </c>
      <c r="AC19" s="10">
        <v>11115232.9264146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4392.7902197800004</v>
      </c>
      <c r="M20" s="10">
        <v>4273.7235776099997</v>
      </c>
      <c r="N20" s="10">
        <v>4229.1578475400001</v>
      </c>
      <c r="O20" s="10">
        <v>4384.7223700499999</v>
      </c>
      <c r="P20" s="10">
        <v>4485.1111233700003</v>
      </c>
      <c r="Q20" s="10">
        <v>4694.82140007</v>
      </c>
      <c r="R20" s="10">
        <v>4865.9656622700004</v>
      </c>
      <c r="S20" s="10">
        <v>5041.7941157100004</v>
      </c>
      <c r="T20" s="10">
        <v>5222.0552627899997</v>
      </c>
      <c r="U20" s="10">
        <v>5407.1406669199996</v>
      </c>
      <c r="V20" s="10">
        <v>5596.3515870800002</v>
      </c>
      <c r="W20" s="10">
        <v>5800.0455576100003</v>
      </c>
      <c r="X20" s="10">
        <v>5954.8598937500001</v>
      </c>
      <c r="Y20" s="10">
        <v>6114.9894350100003</v>
      </c>
      <c r="Z20" s="10">
        <v>6399.9662215999997</v>
      </c>
      <c r="AA20" s="10">
        <v>6613.5528761400001</v>
      </c>
      <c r="AB20" s="10">
        <v>6834.2333329800003</v>
      </c>
      <c r="AC20" s="10">
        <v>7049.36035085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4.6995560899999997</v>
      </c>
      <c r="D21" s="10">
        <v>4.5422957200000003</v>
      </c>
      <c r="E21" s="10">
        <v>4.3908858500000001</v>
      </c>
      <c r="F21" s="10">
        <v>4.2445229900000001</v>
      </c>
      <c r="G21" s="10">
        <v>4.1030384</v>
      </c>
      <c r="H21" s="10">
        <v>3.96627039</v>
      </c>
      <c r="I21" s="10">
        <v>3.8340611099999999</v>
      </c>
      <c r="J21" s="10">
        <v>3.7062590599999998</v>
      </c>
      <c r="K21" s="10">
        <v>3.5826354500000002</v>
      </c>
      <c r="L21" s="10">
        <v>3.46321397</v>
      </c>
      <c r="M21" s="10">
        <v>3.3693435100000002</v>
      </c>
      <c r="N21" s="10">
        <v>3.3342085099999998</v>
      </c>
      <c r="O21" s="10">
        <v>3.45685339</v>
      </c>
      <c r="P21" s="10">
        <v>3.53599847</v>
      </c>
      <c r="Q21" s="10">
        <v>3.7013311</v>
      </c>
      <c r="R21" s="10">
        <v>3.8362588299999998</v>
      </c>
      <c r="S21" s="10">
        <v>3.9748795000000001</v>
      </c>
      <c r="T21" s="10">
        <v>4.1169948600000001</v>
      </c>
      <c r="U21" s="10">
        <v>4.2629135800000002</v>
      </c>
      <c r="V21" s="10">
        <v>4.4120848099999996</v>
      </c>
      <c r="W21" s="10">
        <v>4.5726742700000003</v>
      </c>
      <c r="X21" s="10">
        <v>4.6947277100000004</v>
      </c>
      <c r="Y21" s="10">
        <v>4.8209715900000001</v>
      </c>
      <c r="Z21" s="10">
        <v>5.0456432700000002</v>
      </c>
      <c r="AA21" s="10">
        <v>5.2140319899999996</v>
      </c>
      <c r="AB21" s="10">
        <v>5.3880133499999996</v>
      </c>
      <c r="AC21" s="10">
        <v>5.5576164600000002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4.6995559999999999E-2</v>
      </c>
      <c r="D22" s="10">
        <v>4.5422959999999998E-2</v>
      </c>
      <c r="E22" s="10">
        <v>4.3908860000000001E-2</v>
      </c>
      <c r="F22" s="10">
        <v>4.244523E-2</v>
      </c>
      <c r="G22" s="10">
        <v>4.1030379999999998E-2</v>
      </c>
      <c r="H22" s="10">
        <v>3.9662700000000002E-2</v>
      </c>
      <c r="I22" s="10">
        <v>3.8340609999999997E-2</v>
      </c>
      <c r="J22" s="10">
        <v>3.7062589999999999E-2</v>
      </c>
      <c r="K22" s="10">
        <v>3.582635E-2</v>
      </c>
      <c r="L22" s="10">
        <v>3.4632139999999999E-2</v>
      </c>
      <c r="M22" s="10">
        <v>3.3693439999999998E-2</v>
      </c>
      <c r="N22" s="10">
        <v>3.3342089999999998E-2</v>
      </c>
      <c r="O22" s="10">
        <v>3.456853E-2</v>
      </c>
      <c r="P22" s="10">
        <v>3.5359979999999999E-2</v>
      </c>
      <c r="Q22" s="10">
        <v>3.7013310000000001E-2</v>
      </c>
      <c r="R22" s="10">
        <v>3.8362590000000002E-2</v>
      </c>
      <c r="S22" s="10">
        <v>3.9748800000000001E-2</v>
      </c>
      <c r="T22" s="10">
        <v>4.1169949999999997E-2</v>
      </c>
      <c r="U22" s="10">
        <v>4.2629140000000003E-2</v>
      </c>
      <c r="V22" s="10">
        <v>4.4120850000000003E-2</v>
      </c>
      <c r="W22" s="10">
        <v>4.5726740000000002E-2</v>
      </c>
      <c r="X22" s="10">
        <v>4.6947280000000001E-2</v>
      </c>
      <c r="Y22" s="10">
        <v>4.8209719999999998E-2</v>
      </c>
      <c r="Z22" s="10">
        <v>5.0456429999999997E-2</v>
      </c>
      <c r="AA22" s="10">
        <v>5.2140319999999997E-2</v>
      </c>
      <c r="AB22" s="10">
        <v>5.3880129999999998E-2</v>
      </c>
      <c r="AC22" s="10">
        <v>5.5576159999999999E-2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4392.7902197800004</v>
      </c>
      <c r="M23" s="10">
        <v>4273.7235776099997</v>
      </c>
      <c r="N23" s="10">
        <v>4229.1578475400001</v>
      </c>
      <c r="O23" s="10">
        <v>4384.7223700499999</v>
      </c>
      <c r="P23" s="10">
        <v>4485.1111233700003</v>
      </c>
      <c r="Q23" s="10">
        <v>4694.82140007</v>
      </c>
      <c r="R23" s="10">
        <v>4865.9656622700004</v>
      </c>
      <c r="S23" s="10">
        <v>5041.7941157100004</v>
      </c>
      <c r="T23" s="10">
        <v>5222.0552627899997</v>
      </c>
      <c r="U23" s="10">
        <v>5407.1406669199996</v>
      </c>
      <c r="V23" s="10">
        <v>5596.3515870800002</v>
      </c>
      <c r="W23" s="10">
        <v>5800.0455576100003</v>
      </c>
      <c r="X23" s="10">
        <v>5954.8598937500001</v>
      </c>
      <c r="Y23" s="10">
        <v>6114.9894350100003</v>
      </c>
      <c r="Z23" s="10">
        <v>6399.9662215999997</v>
      </c>
      <c r="AA23" s="10">
        <v>6613.5528761400001</v>
      </c>
      <c r="AB23" s="10">
        <v>6834.2333329800003</v>
      </c>
      <c r="AC23" s="10">
        <v>7049.36035085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0.99999994999999997</v>
      </c>
      <c r="E25" s="10">
        <v>0.99986604999999995</v>
      </c>
      <c r="F25" s="10">
        <v>1</v>
      </c>
      <c r="G25" s="10">
        <v>1</v>
      </c>
      <c r="H25" s="10">
        <v>0.99999987999999995</v>
      </c>
      <c r="I25" s="10">
        <v>0.99999998000000001</v>
      </c>
      <c r="J25" s="10">
        <v>0.99999992999999998</v>
      </c>
      <c r="K25" s="10">
        <v>0.99999998999999995</v>
      </c>
      <c r="L25" s="10">
        <v>0.99997720999999995</v>
      </c>
      <c r="M25" s="10">
        <v>0.99999990999999999</v>
      </c>
      <c r="N25" s="10">
        <v>1.0064430900000001</v>
      </c>
      <c r="O25" s="10">
        <v>1.02369533</v>
      </c>
      <c r="P25" s="10">
        <v>1.07253497</v>
      </c>
      <c r="Q25" s="10">
        <v>1.0581673700000001</v>
      </c>
      <c r="R25" s="10">
        <v>1.0828520500000001</v>
      </c>
      <c r="S25" s="10">
        <v>1.0721936299999999</v>
      </c>
      <c r="T25" s="10">
        <v>1.07186311</v>
      </c>
      <c r="U25" s="10">
        <v>1.0714690099999999</v>
      </c>
      <c r="V25" s="10">
        <v>1.0711479500000001</v>
      </c>
      <c r="W25" s="10">
        <v>1.0706821900000001</v>
      </c>
      <c r="X25" s="10">
        <v>1.07213549</v>
      </c>
      <c r="Y25" s="10">
        <v>1.0620950899999999</v>
      </c>
      <c r="Z25" s="10">
        <v>1.06230058</v>
      </c>
      <c r="AA25" s="10">
        <v>1.0826927500000001</v>
      </c>
      <c r="AB25" s="10">
        <v>1.0690066499999999</v>
      </c>
      <c r="AC25" s="10">
        <v>1.0690012900000001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0.99999994999999997</v>
      </c>
      <c r="D26" s="10">
        <v>0.99986604999999995</v>
      </c>
      <c r="E26" s="10">
        <v>1</v>
      </c>
      <c r="F26" s="10">
        <v>1</v>
      </c>
      <c r="G26" s="10">
        <v>0.99999987999999995</v>
      </c>
      <c r="H26" s="10">
        <v>0.99999998000000001</v>
      </c>
      <c r="I26" s="10">
        <v>0.99999992999999998</v>
      </c>
      <c r="J26" s="10">
        <v>0.99999998999999995</v>
      </c>
      <c r="K26" s="10">
        <v>0.99997720999999995</v>
      </c>
      <c r="L26" s="10">
        <v>0.99999990999999999</v>
      </c>
      <c r="M26" s="10">
        <v>1.0064430900000001</v>
      </c>
      <c r="N26" s="10">
        <v>1.02369533</v>
      </c>
      <c r="O26" s="10">
        <v>1.07253497</v>
      </c>
      <c r="P26" s="10">
        <v>1.0581673700000001</v>
      </c>
      <c r="Q26" s="10">
        <v>1.0828520500000001</v>
      </c>
      <c r="R26" s="10">
        <v>1.0721936299999999</v>
      </c>
      <c r="S26" s="10">
        <v>1.07186311</v>
      </c>
      <c r="T26" s="10">
        <v>1.0714690099999999</v>
      </c>
      <c r="U26" s="10">
        <v>1.0711479500000001</v>
      </c>
      <c r="V26" s="10">
        <v>1.0706821900000001</v>
      </c>
      <c r="W26" s="10">
        <v>1.07213549</v>
      </c>
      <c r="X26" s="10">
        <v>1.0620950899999999</v>
      </c>
      <c r="Y26" s="10">
        <v>1.06230058</v>
      </c>
      <c r="Z26" s="10">
        <v>1.0826927500000001</v>
      </c>
      <c r="AA26" s="10">
        <v>1.0690066499999999</v>
      </c>
      <c r="AB26" s="10">
        <v>1.0690012900000001</v>
      </c>
      <c r="AC26" s="10">
        <v>1.06704606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1.1134278900000001</v>
      </c>
      <c r="E27" s="10">
        <v>1.11671549</v>
      </c>
      <c r="F27" s="10">
        <v>1.1201753299999999</v>
      </c>
      <c r="G27" s="10">
        <v>1.12383016</v>
      </c>
      <c r="H27" s="10">
        <v>1.12768647</v>
      </c>
      <c r="I27" s="10">
        <v>1.13175118</v>
      </c>
      <c r="J27" s="10">
        <v>1.1360385099999999</v>
      </c>
      <c r="K27" s="10">
        <v>1.1405877600000001</v>
      </c>
      <c r="L27" s="10">
        <v>1.14537007</v>
      </c>
      <c r="M27" s="10">
        <v>1.1504250499999999</v>
      </c>
      <c r="N27" s="10">
        <v>1.15828957</v>
      </c>
      <c r="O27" s="10">
        <v>1.1633425399999999</v>
      </c>
      <c r="P27" s="10">
        <v>1.16186251</v>
      </c>
      <c r="Q27" s="10">
        <v>1.1619001900000001</v>
      </c>
      <c r="R27" s="10">
        <v>1.1585899500000001</v>
      </c>
      <c r="S27" s="10">
        <v>1.15670129</v>
      </c>
      <c r="T27" s="10">
        <v>1.1548805</v>
      </c>
      <c r="U27" s="10">
        <v>1.15313486</v>
      </c>
      <c r="V27" s="10">
        <v>1.15145195</v>
      </c>
      <c r="W27" s="10">
        <v>1.14984738</v>
      </c>
      <c r="X27" s="10">
        <v>1.1480885300000001</v>
      </c>
      <c r="Y27" s="10">
        <v>1.1473094100000001</v>
      </c>
      <c r="Z27" s="10">
        <v>1.1465268200000001</v>
      </c>
      <c r="AA27" s="10">
        <v>1.14404314</v>
      </c>
      <c r="AB27" s="10">
        <v>1.1427195699999999</v>
      </c>
      <c r="AC27" s="10">
        <v>1.14142725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1.2571239999999999E-2</v>
      </c>
      <c r="E36" s="10">
        <v>0</v>
      </c>
      <c r="F36" s="10">
        <v>0</v>
      </c>
      <c r="G36" s="10">
        <v>4.0000000000000001E-8</v>
      </c>
      <c r="H36" s="10">
        <v>4.0000000000000001E-8</v>
      </c>
      <c r="I36" s="10">
        <v>4.0000000000000001E-8</v>
      </c>
      <c r="J36" s="10">
        <v>4.0000000000000001E-8</v>
      </c>
      <c r="K36" s="10">
        <v>2.9999999999999997E-8</v>
      </c>
      <c r="L36" s="10">
        <v>2.9999999999999997E-8</v>
      </c>
      <c r="M36" s="10">
        <v>2.9999999999999997E-8</v>
      </c>
      <c r="N36" s="10">
        <v>4.0000000000000001E-8</v>
      </c>
      <c r="O36" s="10">
        <v>4.0000000000000001E-8</v>
      </c>
      <c r="P36" s="10">
        <v>4.0000000000000001E-8</v>
      </c>
      <c r="Q36" s="10">
        <v>4.9999999999999998E-8</v>
      </c>
      <c r="R36" s="10">
        <v>8.9999999999999999E-8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1.2571239999999999E-2</v>
      </c>
      <c r="D37" s="10">
        <v>0</v>
      </c>
      <c r="E37" s="10">
        <v>0</v>
      </c>
      <c r="F37" s="10">
        <v>4.0000000000000001E-8</v>
      </c>
      <c r="G37" s="10">
        <v>4.0000000000000001E-8</v>
      </c>
      <c r="H37" s="10">
        <v>4.0000000000000001E-8</v>
      </c>
      <c r="I37" s="10">
        <v>4.0000000000000001E-8</v>
      </c>
      <c r="J37" s="10">
        <v>2.9999999999999997E-8</v>
      </c>
      <c r="K37" s="10">
        <v>2.9999999999999997E-8</v>
      </c>
      <c r="L37" s="10">
        <v>2.9999999999999997E-8</v>
      </c>
      <c r="M37" s="10">
        <v>4.0000000000000001E-8</v>
      </c>
      <c r="N37" s="10">
        <v>4.0000000000000001E-8</v>
      </c>
      <c r="O37" s="10">
        <v>4.0000000000000001E-8</v>
      </c>
      <c r="P37" s="10">
        <v>4.9999999999999998E-8</v>
      </c>
      <c r="Q37" s="10">
        <v>8.9999999999999999E-8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</v>
      </c>
      <c r="D39" s="10">
        <v>3884.2817859199999</v>
      </c>
      <c r="E39" s="10">
        <v>3787.1747491400001</v>
      </c>
      <c r="F39" s="10">
        <v>3692.4953804100001</v>
      </c>
      <c r="G39" s="10">
        <v>3600.1829959000002</v>
      </c>
      <c r="H39" s="10">
        <v>3510.1784234000002</v>
      </c>
      <c r="I39" s="10">
        <v>3422.4239628199998</v>
      </c>
      <c r="J39" s="10">
        <v>3336.8633637500002</v>
      </c>
      <c r="K39" s="10">
        <v>3253.44179042</v>
      </c>
      <c r="L39" s="10">
        <v>3172.1057498300001</v>
      </c>
      <c r="M39" s="10">
        <v>3092.8031061800002</v>
      </c>
      <c r="N39" s="10">
        <v>3015.48302853</v>
      </c>
      <c r="O39" s="10">
        <v>2940.0959528100002</v>
      </c>
      <c r="P39" s="10">
        <v>2866.5935539900001</v>
      </c>
      <c r="Q39" s="10">
        <v>2794.9287151399999</v>
      </c>
      <c r="R39" s="10">
        <v>2725.05550834</v>
      </c>
      <c r="S39" s="10">
        <v>2656.9291206500002</v>
      </c>
      <c r="T39" s="10">
        <v>2590.5058926500001</v>
      </c>
      <c r="U39" s="10">
        <v>2525.7432453299998</v>
      </c>
      <c r="V39" s="10">
        <v>2462.59966429</v>
      </c>
      <c r="W39" s="10">
        <v>2401.0346726799999</v>
      </c>
      <c r="X39" s="10">
        <v>2341.00880676</v>
      </c>
      <c r="Y39" s="10">
        <v>2282.48358659</v>
      </c>
      <c r="Z39" s="10">
        <v>2225.4215010900002</v>
      </c>
      <c r="AA39" s="10">
        <v>2169.7859635700001</v>
      </c>
      <c r="AB39" s="10">
        <v>2115.5413145500002</v>
      </c>
      <c r="AC39" s="10">
        <v>2062.6527816900002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29529690.823777001</v>
      </c>
      <c r="D40" s="10">
        <v>28791656.365208399</v>
      </c>
      <c r="E40" s="10">
        <v>28071865.014403801</v>
      </c>
      <c r="F40" s="10">
        <v>27370062.525064599</v>
      </c>
      <c r="G40" s="10">
        <v>26685810.916994199</v>
      </c>
      <c r="H40" s="10">
        <v>26018665.6618555</v>
      </c>
      <c r="I40" s="10">
        <v>25368199.0112039</v>
      </c>
      <c r="J40" s="10">
        <v>24733993.952878501</v>
      </c>
      <c r="K40" s="10">
        <v>24115644.183887798</v>
      </c>
      <c r="L40" s="10">
        <v>23512753.110202901</v>
      </c>
      <c r="M40" s="10">
        <v>22924934.283158202</v>
      </c>
      <c r="N40" s="10">
        <v>22351810.903427601</v>
      </c>
      <c r="O40" s="10">
        <v>21793015.626341999</v>
      </c>
      <c r="P40" s="10">
        <v>21248190.144995999</v>
      </c>
      <c r="Q40" s="10">
        <v>20716985.292782899</v>
      </c>
      <c r="R40" s="10">
        <v>20199060.7425422</v>
      </c>
      <c r="S40" s="10">
        <v>19694084.224110398</v>
      </c>
      <c r="T40" s="10">
        <v>19201732.118623201</v>
      </c>
      <c r="U40" s="10">
        <v>18721688.815553799</v>
      </c>
      <c r="V40" s="10">
        <v>18253646.5958189</v>
      </c>
      <c r="W40" s="10">
        <v>17797305.4304168</v>
      </c>
      <c r="X40" s="10">
        <v>17352372.801327299</v>
      </c>
      <c r="Y40" s="10">
        <v>16918563.481292501</v>
      </c>
      <c r="Z40" s="10">
        <v>16495599.425135501</v>
      </c>
      <c r="AA40" s="10">
        <v>16083209.4390151</v>
      </c>
      <c r="AB40" s="10">
        <v>15681129.203588</v>
      </c>
      <c r="AC40" s="10">
        <v>15289100.972763499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29529690.823777001</v>
      </c>
      <c r="D41" s="10">
        <v>28791656.365208399</v>
      </c>
      <c r="E41" s="10">
        <v>28071865.014403801</v>
      </c>
      <c r="F41" s="10">
        <v>27370062.525064599</v>
      </c>
      <c r="G41" s="10">
        <v>26685810.916994199</v>
      </c>
      <c r="H41" s="10">
        <v>26018665.6618555</v>
      </c>
      <c r="I41" s="10">
        <v>25368199.0112039</v>
      </c>
      <c r="J41" s="10">
        <v>24733993.952878501</v>
      </c>
      <c r="K41" s="10">
        <v>24115644.183887798</v>
      </c>
      <c r="L41" s="10">
        <v>23512753.110202901</v>
      </c>
      <c r="M41" s="10">
        <v>22924934.283158202</v>
      </c>
      <c r="N41" s="10">
        <v>22351810.903427601</v>
      </c>
      <c r="O41" s="10">
        <v>21793015.626341999</v>
      </c>
      <c r="P41" s="10">
        <v>21248190.144995999</v>
      </c>
      <c r="Q41" s="10">
        <v>20716985.292782899</v>
      </c>
      <c r="R41" s="10">
        <v>20199060.7425422</v>
      </c>
      <c r="S41" s="10">
        <v>19694084.224110398</v>
      </c>
      <c r="T41" s="10">
        <v>19201732.118623201</v>
      </c>
      <c r="U41" s="10">
        <v>18721688.815553799</v>
      </c>
      <c r="V41" s="10">
        <v>18253646.5958189</v>
      </c>
      <c r="W41" s="10">
        <v>17797305.4304168</v>
      </c>
      <c r="X41" s="10">
        <v>17352372.801327299</v>
      </c>
      <c r="Y41" s="10">
        <v>16918563.481292501</v>
      </c>
      <c r="Z41" s="10">
        <v>16495599.425135501</v>
      </c>
      <c r="AA41" s="10">
        <v>16083209.4390151</v>
      </c>
      <c r="AB41" s="10">
        <v>15681129.203588</v>
      </c>
      <c r="AC41" s="10">
        <v>15289100.972763499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4595.5035104600001</v>
      </c>
      <c r="D42" s="10">
        <v>4480.6482630600003</v>
      </c>
      <c r="E42" s="10">
        <v>4368.6320655600002</v>
      </c>
      <c r="F42" s="10">
        <v>4259.4162046299998</v>
      </c>
      <c r="G42" s="10">
        <v>4152.93079906</v>
      </c>
      <c r="H42" s="10">
        <v>4049.1075318600001</v>
      </c>
      <c r="I42" s="10">
        <v>3947.8798434700002</v>
      </c>
      <c r="J42" s="10">
        <v>3849.1828465399999</v>
      </c>
      <c r="K42" s="10">
        <v>3752.9532878</v>
      </c>
      <c r="L42" s="10">
        <v>3659.1294604200002</v>
      </c>
      <c r="M42" s="10">
        <v>3567.65122402</v>
      </c>
      <c r="N42" s="10">
        <v>3478.4599431900001</v>
      </c>
      <c r="O42" s="10">
        <v>3391.4984445599998</v>
      </c>
      <c r="P42" s="10">
        <v>3306.7109825299999</v>
      </c>
      <c r="Q42" s="10">
        <v>3224.04320697</v>
      </c>
      <c r="R42" s="10">
        <v>3143.4421395700001</v>
      </c>
      <c r="S42" s="10">
        <v>3064.8560861000001</v>
      </c>
      <c r="T42" s="10">
        <v>2988.2346839699999</v>
      </c>
      <c r="U42" s="10">
        <v>2913.5288168699999</v>
      </c>
      <c r="V42" s="10">
        <v>2840.69059655</v>
      </c>
      <c r="W42" s="10">
        <v>2769.6733316300001</v>
      </c>
      <c r="X42" s="10">
        <v>2700.4314993799999</v>
      </c>
      <c r="Y42" s="10">
        <v>2632.9207118899999</v>
      </c>
      <c r="Z42" s="10">
        <v>2567.0976989000001</v>
      </c>
      <c r="AA42" s="10">
        <v>2502.92025642</v>
      </c>
      <c r="AB42" s="10">
        <v>2440.3472501000001</v>
      </c>
      <c r="AC42" s="10">
        <v>2379.3385688399999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8.8589072499999997</v>
      </c>
      <c r="D43" s="10">
        <v>8.6374969099999994</v>
      </c>
      <c r="E43" s="10">
        <v>8.4215595000000008</v>
      </c>
      <c r="F43" s="10">
        <v>8.21101876</v>
      </c>
      <c r="G43" s="10">
        <v>8.0057432800000008</v>
      </c>
      <c r="H43" s="10">
        <v>7.8055997000000001</v>
      </c>
      <c r="I43" s="10">
        <v>7.6104596999999998</v>
      </c>
      <c r="J43" s="10">
        <v>7.4201981899999998</v>
      </c>
      <c r="K43" s="10">
        <v>7.2346932600000002</v>
      </c>
      <c r="L43" s="10">
        <v>7.0538259300000004</v>
      </c>
      <c r="M43" s="10">
        <v>6.8774802800000003</v>
      </c>
      <c r="N43" s="10">
        <v>6.7055432699999997</v>
      </c>
      <c r="O43" s="10">
        <v>6.5379046900000004</v>
      </c>
      <c r="P43" s="10">
        <v>6.3744570400000002</v>
      </c>
      <c r="Q43" s="10">
        <v>6.2150955899999998</v>
      </c>
      <c r="R43" s="10">
        <v>6.0597182199999997</v>
      </c>
      <c r="S43" s="10">
        <v>5.90822527</v>
      </c>
      <c r="T43" s="10">
        <v>5.7605196400000001</v>
      </c>
      <c r="U43" s="10">
        <v>5.6165066399999999</v>
      </c>
      <c r="V43" s="10">
        <v>5.4760939799999999</v>
      </c>
      <c r="W43" s="10">
        <v>5.3391916300000002</v>
      </c>
      <c r="X43" s="10">
        <v>5.2057118400000002</v>
      </c>
      <c r="Y43" s="10">
        <v>5.0755690400000004</v>
      </c>
      <c r="Z43" s="10">
        <v>4.9486798299999997</v>
      </c>
      <c r="AA43" s="10">
        <v>4.8249628299999996</v>
      </c>
      <c r="AB43" s="10">
        <v>4.7043387599999997</v>
      </c>
      <c r="AC43" s="10">
        <v>4.5867302900000002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8.8589070000000006E-2</v>
      </c>
      <c r="D44" s="10">
        <v>8.6374969999999995E-2</v>
      </c>
      <c r="E44" s="10">
        <v>8.4215600000000002E-2</v>
      </c>
      <c r="F44" s="10">
        <v>8.211019E-2</v>
      </c>
      <c r="G44" s="10">
        <v>8.0057429999999999E-2</v>
      </c>
      <c r="H44" s="10">
        <v>7.8056E-2</v>
      </c>
      <c r="I44" s="10">
        <v>7.6104599999999994E-2</v>
      </c>
      <c r="J44" s="10">
        <v>7.4201980000000001E-2</v>
      </c>
      <c r="K44" s="10">
        <v>7.2346930000000004E-2</v>
      </c>
      <c r="L44" s="10">
        <v>7.0538260000000005E-2</v>
      </c>
      <c r="M44" s="10">
        <v>6.8774799999999997E-2</v>
      </c>
      <c r="N44" s="10">
        <v>6.7055429999999999E-2</v>
      </c>
      <c r="O44" s="10">
        <v>6.5379049999999994E-2</v>
      </c>
      <c r="P44" s="10">
        <v>6.374457E-2</v>
      </c>
      <c r="Q44" s="10">
        <v>6.2150959999999998E-2</v>
      </c>
      <c r="R44" s="10">
        <v>6.059718E-2</v>
      </c>
      <c r="S44" s="10">
        <v>5.9082250000000003E-2</v>
      </c>
      <c r="T44" s="10">
        <v>5.7605200000000002E-2</v>
      </c>
      <c r="U44" s="10">
        <v>5.6165069999999997E-2</v>
      </c>
      <c r="V44" s="10">
        <v>5.4760940000000001E-2</v>
      </c>
      <c r="W44" s="10">
        <v>5.3391920000000002E-2</v>
      </c>
      <c r="X44" s="10">
        <v>5.2057119999999998E-2</v>
      </c>
      <c r="Y44" s="10">
        <v>5.0755689999999999E-2</v>
      </c>
      <c r="Z44" s="10">
        <v>4.9486799999999997E-2</v>
      </c>
      <c r="AA44" s="10">
        <v>4.8249630000000002E-2</v>
      </c>
      <c r="AB44" s="10">
        <v>4.7043389999999997E-2</v>
      </c>
      <c r="AC44" s="10">
        <v>4.58673E-2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4296.95833623</v>
      </c>
      <c r="D45" s="10">
        <v>4189.5646172099996</v>
      </c>
      <c r="E45" s="10">
        <v>4084.8255102600001</v>
      </c>
      <c r="F45" s="10">
        <v>3982.7048725099999</v>
      </c>
      <c r="G45" s="10">
        <v>3883.1372506900002</v>
      </c>
      <c r="H45" s="10">
        <v>3786.0588220099999</v>
      </c>
      <c r="I45" s="10">
        <v>3691.40735146</v>
      </c>
      <c r="J45" s="10">
        <v>3599.1221676800001</v>
      </c>
      <c r="K45" s="10">
        <v>3509.1441251000001</v>
      </c>
      <c r="L45" s="10">
        <v>3421.4155264699998</v>
      </c>
      <c r="M45" s="10">
        <v>3335.8801384100002</v>
      </c>
      <c r="N45" s="10">
        <v>3252.48313495</v>
      </c>
      <c r="O45" s="10">
        <v>3171.1710565799999</v>
      </c>
      <c r="P45" s="10">
        <v>3091.8917801699999</v>
      </c>
      <c r="Q45" s="10">
        <v>3014.5944856599999</v>
      </c>
      <c r="R45" s="10">
        <v>2939.2296354599998</v>
      </c>
      <c r="S45" s="10">
        <v>2865.7488945999999</v>
      </c>
      <c r="T45" s="10">
        <v>2794.1051722500001</v>
      </c>
      <c r="U45" s="10">
        <v>2724.2525429399998</v>
      </c>
      <c r="V45" s="10">
        <v>2656.1462294600001</v>
      </c>
      <c r="W45" s="10">
        <v>2589.74257373</v>
      </c>
      <c r="X45" s="10">
        <v>2524.9990103499999</v>
      </c>
      <c r="Y45" s="10">
        <v>2461.8740351000001</v>
      </c>
      <c r="Z45" s="10">
        <v>2400.32718871</v>
      </c>
      <c r="AA45" s="10">
        <v>2340.3190089899999</v>
      </c>
      <c r="AB45" s="10">
        <v>2281.8110338500001</v>
      </c>
      <c r="AC45" s="10">
        <v>2224.765758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298.54517422999999</v>
      </c>
      <c r="D46" s="10">
        <v>291.08364584999998</v>
      </c>
      <c r="E46" s="10">
        <v>283.80655530000001</v>
      </c>
      <c r="F46" s="10">
        <v>276.71133213000002</v>
      </c>
      <c r="G46" s="10">
        <v>269.79354837</v>
      </c>
      <c r="H46" s="10">
        <v>263.04870984000001</v>
      </c>
      <c r="I46" s="10">
        <v>256.47249199999999</v>
      </c>
      <c r="J46" s="10">
        <v>250.06067886</v>
      </c>
      <c r="K46" s="10">
        <v>243.8091627</v>
      </c>
      <c r="L46" s="10">
        <v>237.71393394</v>
      </c>
      <c r="M46" s="10">
        <v>231.77108559999999</v>
      </c>
      <c r="N46" s="10">
        <v>225.97680822999999</v>
      </c>
      <c r="O46" s="10">
        <v>220.32738798</v>
      </c>
      <c r="P46" s="10">
        <v>214.81920237</v>
      </c>
      <c r="Q46" s="10">
        <v>209.44872131</v>
      </c>
      <c r="R46" s="10">
        <v>204.21250411</v>
      </c>
      <c r="S46" s="10">
        <v>199.10719151000001</v>
      </c>
      <c r="T46" s="10">
        <v>194.12951172000001</v>
      </c>
      <c r="U46" s="10">
        <v>189.27627393</v>
      </c>
      <c r="V46" s="10">
        <v>184.54436708</v>
      </c>
      <c r="W46" s="10">
        <v>179.9307579</v>
      </c>
      <c r="X46" s="10">
        <v>175.43248901999999</v>
      </c>
      <c r="Y46" s="10">
        <v>171.0466768</v>
      </c>
      <c r="Z46" s="10">
        <v>166.77051019000001</v>
      </c>
      <c r="AA46" s="10">
        <v>162.60124743</v>
      </c>
      <c r="AB46" s="10">
        <v>158.53621625</v>
      </c>
      <c r="AC46" s="10">
        <v>154.57281083000001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0.99979852000000002</v>
      </c>
      <c r="E47" s="10">
        <v>1.0000072200000001</v>
      </c>
      <c r="F47" s="10">
        <v>1</v>
      </c>
      <c r="G47" s="10">
        <v>0.99999979000000006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0.99979852000000002</v>
      </c>
      <c r="D48" s="10">
        <v>1.0000072200000001</v>
      </c>
      <c r="E48" s="10">
        <v>1</v>
      </c>
      <c r="F48" s="10">
        <v>0.99999979000000006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2.0851614299999999</v>
      </c>
      <c r="E49" s="10">
        <v>2.1132107800000002</v>
      </c>
      <c r="F49" s="10">
        <v>2.1426406600000001</v>
      </c>
      <c r="G49" s="10">
        <v>2.1736541699999998</v>
      </c>
      <c r="H49" s="10">
        <v>2.20627503</v>
      </c>
      <c r="I49" s="10">
        <v>2.2405301199999998</v>
      </c>
      <c r="J49" s="10">
        <v>2.2765236299999998</v>
      </c>
      <c r="K49" s="10">
        <v>2.3146245900000002</v>
      </c>
      <c r="L49" s="10">
        <v>2.3544632700000001</v>
      </c>
      <c r="M49" s="10">
        <v>2.3964039600000002</v>
      </c>
      <c r="N49" s="10">
        <v>2.4762491099999999</v>
      </c>
      <c r="O49" s="10">
        <v>2.5520191300000001</v>
      </c>
      <c r="P49" s="10">
        <v>2.63227944</v>
      </c>
      <c r="Q49" s="10">
        <v>2.7119289900000001</v>
      </c>
      <c r="R49" s="10">
        <v>2.7940757199999999</v>
      </c>
      <c r="S49" s="10">
        <v>2.88019464</v>
      </c>
      <c r="T49" s="10">
        <v>2.9705019400000001</v>
      </c>
      <c r="U49" s="10">
        <v>3.06522344</v>
      </c>
      <c r="V49" s="10">
        <v>3.1645569400000002</v>
      </c>
      <c r="W49" s="10">
        <v>3.2687255300000002</v>
      </c>
      <c r="X49" s="10">
        <v>3.37795377</v>
      </c>
      <c r="Y49" s="10">
        <v>3.4878631599999999</v>
      </c>
      <c r="Z49" s="10">
        <v>3.6032278400000002</v>
      </c>
      <c r="AA49" s="10">
        <v>3.7385056099999998</v>
      </c>
      <c r="AB49" s="10">
        <v>3.87051839</v>
      </c>
      <c r="AC49" s="10">
        <v>4.0093482900000001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38195.98831054</v>
      </c>
      <c r="D50" s="10">
        <v>39460.345979459998</v>
      </c>
      <c r="E50" s="10">
        <v>40729.883834380002</v>
      </c>
      <c r="F50" s="10">
        <v>42015.347409080001</v>
      </c>
      <c r="G50" s="10">
        <v>43314.109595260001</v>
      </c>
      <c r="H50" s="10">
        <v>44623.854408380001</v>
      </c>
      <c r="I50" s="10">
        <v>45947.145998339998</v>
      </c>
      <c r="J50" s="10">
        <v>47302.178624419998</v>
      </c>
      <c r="K50" s="10">
        <v>48661.596851850001</v>
      </c>
      <c r="L50" s="10">
        <v>50042.778810759999</v>
      </c>
      <c r="M50" s="10">
        <v>53314.516237019998</v>
      </c>
      <c r="N50" s="10">
        <v>55819.374873760004</v>
      </c>
      <c r="O50" s="10">
        <v>57422.598857689998</v>
      </c>
      <c r="P50" s="10">
        <v>59098.244138709997</v>
      </c>
      <c r="Q50" s="10">
        <v>60207.282025250002</v>
      </c>
      <c r="R50" s="10">
        <v>61544.008166120002</v>
      </c>
      <c r="S50" s="10">
        <v>62898.810460870001</v>
      </c>
      <c r="T50" s="10">
        <v>64275.071352480001</v>
      </c>
      <c r="U50" s="10">
        <v>65671.205847460005</v>
      </c>
      <c r="V50" s="10">
        <v>67091.729676110001</v>
      </c>
      <c r="W50" s="10">
        <v>68486.619402900003</v>
      </c>
      <c r="X50" s="10">
        <v>69971.146491730004</v>
      </c>
      <c r="Y50" s="10">
        <v>71482.704645639998</v>
      </c>
      <c r="Z50" s="10">
        <v>73009.485277569998</v>
      </c>
      <c r="AA50" s="10">
        <v>74547.96751391</v>
      </c>
      <c r="AB50" s="10">
        <v>76118.738340800002</v>
      </c>
      <c r="AC50" s="10">
        <v>77734.854522120004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169165150.98186901</v>
      </c>
      <c r="D51" s="10">
        <v>175732592.19176301</v>
      </c>
      <c r="E51" s="10">
        <v>182355745.40164801</v>
      </c>
      <c r="F51" s="10">
        <v>189040344.69701001</v>
      </c>
      <c r="G51" s="10">
        <v>195789302.975207</v>
      </c>
      <c r="H51" s="10">
        <v>202605910.25458401</v>
      </c>
      <c r="I51" s="10">
        <v>209493326.691861</v>
      </c>
      <c r="J51" s="10">
        <v>216454735.084075</v>
      </c>
      <c r="K51" s="10">
        <v>223493479.93446001</v>
      </c>
      <c r="L51" s="10">
        <v>230612444.74766499</v>
      </c>
      <c r="M51" s="10">
        <v>245994431.60766101</v>
      </c>
      <c r="N51" s="10">
        <v>258026831.70088199</v>
      </c>
      <c r="O51" s="10">
        <v>266092495.13216099</v>
      </c>
      <c r="P51" s="10">
        <v>273733101.06181401</v>
      </c>
      <c r="Q51" s="10">
        <v>280400606.413643</v>
      </c>
      <c r="R51" s="10">
        <v>287244943.455917</v>
      </c>
      <c r="S51" s="10">
        <v>294200871.68937302</v>
      </c>
      <c r="T51" s="10">
        <v>301271750.11980098</v>
      </c>
      <c r="U51" s="10">
        <v>308459968.088458</v>
      </c>
      <c r="V51" s="10">
        <v>315769680.21806502</v>
      </c>
      <c r="W51" s="10">
        <v>323187655.01725698</v>
      </c>
      <c r="X51" s="10">
        <v>330816900.50958198</v>
      </c>
      <c r="Y51" s="10">
        <v>338575212.61119902</v>
      </c>
      <c r="Z51" s="10">
        <v>346277509.15056401</v>
      </c>
      <c r="AA51" s="10">
        <v>354236272.31457502</v>
      </c>
      <c r="AB51" s="10">
        <v>362331203.41344303</v>
      </c>
      <c r="AC51" s="10">
        <v>370585655.28575402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169165150.98186901</v>
      </c>
      <c r="D52" s="10">
        <v>175732592.19176301</v>
      </c>
      <c r="E52" s="10">
        <v>182355745.40164801</v>
      </c>
      <c r="F52" s="10">
        <v>189040344.69701001</v>
      </c>
      <c r="G52" s="10">
        <v>195789302.975207</v>
      </c>
      <c r="H52" s="10">
        <v>202605910.25458401</v>
      </c>
      <c r="I52" s="10">
        <v>209493326.691861</v>
      </c>
      <c r="J52" s="10">
        <v>216454735.084075</v>
      </c>
      <c r="K52" s="10">
        <v>223493479.93446001</v>
      </c>
      <c r="L52" s="10">
        <v>230612444.74766499</v>
      </c>
      <c r="M52" s="10">
        <v>245994431.60766101</v>
      </c>
      <c r="N52" s="10">
        <v>258026831.70088199</v>
      </c>
      <c r="O52" s="10">
        <v>266092495.13216099</v>
      </c>
      <c r="P52" s="10">
        <v>273733101.06181401</v>
      </c>
      <c r="Q52" s="10">
        <v>280400606.413643</v>
      </c>
      <c r="R52" s="10">
        <v>287244943.455917</v>
      </c>
      <c r="S52" s="10">
        <v>294200871.68937302</v>
      </c>
      <c r="T52" s="10">
        <v>301271750.11980098</v>
      </c>
      <c r="U52" s="10">
        <v>308459968.088458</v>
      </c>
      <c r="V52" s="10">
        <v>315769680.21806502</v>
      </c>
      <c r="W52" s="10">
        <v>323187655.01725698</v>
      </c>
      <c r="X52" s="10">
        <v>330816900.50958198</v>
      </c>
      <c r="Y52" s="10">
        <v>338575212.61119902</v>
      </c>
      <c r="Z52" s="10">
        <v>346277509.15056401</v>
      </c>
      <c r="AA52" s="10">
        <v>354236272.31457502</v>
      </c>
      <c r="AB52" s="10">
        <v>362331203.41344303</v>
      </c>
      <c r="AC52" s="10">
        <v>370585655.28575402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11371.039544249999</v>
      </c>
      <c r="D53" s="10">
        <v>11771.05533725</v>
      </c>
      <c r="E53" s="10">
        <v>12173.41286303</v>
      </c>
      <c r="F53" s="10">
        <v>12580.28979454</v>
      </c>
      <c r="G53" s="10">
        <v>12991.259006980001</v>
      </c>
      <c r="H53" s="10">
        <v>13405.961578169999</v>
      </c>
      <c r="I53" s="10">
        <v>13824.96087614</v>
      </c>
      <c r="J53" s="10">
        <v>14251.78488361</v>
      </c>
      <c r="K53" s="10">
        <v>14681.327577210001</v>
      </c>
      <c r="L53" s="10">
        <v>15116.954867869999</v>
      </c>
      <c r="M53" s="10">
        <v>16112.721006129999</v>
      </c>
      <c r="N53" s="10">
        <v>16881.327886880001</v>
      </c>
      <c r="O53" s="10">
        <v>17382.162223719999</v>
      </c>
      <c r="P53" s="10">
        <v>17886.358985610001</v>
      </c>
      <c r="Q53" s="10">
        <v>18259.36181473</v>
      </c>
      <c r="R53" s="10">
        <v>18679.857676479998</v>
      </c>
      <c r="S53" s="10">
        <v>19106.504288510001</v>
      </c>
      <c r="T53" s="10">
        <v>19540.025050190001</v>
      </c>
      <c r="U53" s="10">
        <v>19980.177686489998</v>
      </c>
      <c r="V53" s="10">
        <v>20427.91992416</v>
      </c>
      <c r="W53" s="10">
        <v>20873.44257182</v>
      </c>
      <c r="X53" s="10">
        <v>21341.118872160001</v>
      </c>
      <c r="Y53" s="10">
        <v>21817.070514210001</v>
      </c>
      <c r="Z53" s="10">
        <v>22294.542136439999</v>
      </c>
      <c r="AA53" s="10">
        <v>22780.490612869999</v>
      </c>
      <c r="AB53" s="10">
        <v>23275.884729820002</v>
      </c>
      <c r="AC53" s="10">
        <v>23783.770354820001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8289.0923981100004</v>
      </c>
      <c r="D54" s="10">
        <v>8610.8970174000005</v>
      </c>
      <c r="E54" s="10">
        <v>8935.4315246799997</v>
      </c>
      <c r="F54" s="10">
        <v>9262.9768901499992</v>
      </c>
      <c r="G54" s="10">
        <v>9593.6758457899996</v>
      </c>
      <c r="H54" s="10">
        <v>9927.68960247</v>
      </c>
      <c r="I54" s="10">
        <v>10265.173007900001</v>
      </c>
      <c r="J54" s="10">
        <v>10606.282019120001</v>
      </c>
      <c r="K54" s="10">
        <v>10951.18051679</v>
      </c>
      <c r="L54" s="10">
        <v>11300.009792639999</v>
      </c>
      <c r="M54" s="10">
        <v>12053.727148780001</v>
      </c>
      <c r="N54" s="10">
        <v>12643.314753340001</v>
      </c>
      <c r="O54" s="10">
        <v>13038.532261480001</v>
      </c>
      <c r="P54" s="10">
        <v>13412.921952029999</v>
      </c>
      <c r="Q54" s="10">
        <v>13739.62971427</v>
      </c>
      <c r="R54" s="10">
        <v>14075.00222934</v>
      </c>
      <c r="S54" s="10">
        <v>14415.842712780001</v>
      </c>
      <c r="T54" s="10">
        <v>14762.31575587</v>
      </c>
      <c r="U54" s="10">
        <v>15114.53843633</v>
      </c>
      <c r="V54" s="10">
        <v>15472.71433069</v>
      </c>
      <c r="W54" s="10">
        <v>15836.19509585</v>
      </c>
      <c r="X54" s="10">
        <v>16210.02812497</v>
      </c>
      <c r="Y54" s="10">
        <v>16590.185417950001</v>
      </c>
      <c r="Z54" s="10">
        <v>16967.59794838</v>
      </c>
      <c r="AA54" s="10">
        <v>17357.577343410001</v>
      </c>
      <c r="AB54" s="10">
        <v>17754.228967260002</v>
      </c>
      <c r="AC54" s="10">
        <v>18158.697109000001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82.890923979999997</v>
      </c>
      <c r="D55" s="10">
        <v>86.108970170000006</v>
      </c>
      <c r="E55" s="10">
        <v>89.354315249999999</v>
      </c>
      <c r="F55" s="10">
        <v>92.629768900000002</v>
      </c>
      <c r="G55" s="10">
        <v>95.936758459999993</v>
      </c>
      <c r="H55" s="10">
        <v>99.276896019999995</v>
      </c>
      <c r="I55" s="10">
        <v>102.65173007999999</v>
      </c>
      <c r="J55" s="10">
        <v>106.06282019</v>
      </c>
      <c r="K55" s="10">
        <v>109.51180517</v>
      </c>
      <c r="L55" s="10">
        <v>113.00009793</v>
      </c>
      <c r="M55" s="10">
        <v>120.53727148999999</v>
      </c>
      <c r="N55" s="10">
        <v>126.43314753</v>
      </c>
      <c r="O55" s="10">
        <v>130.38532261</v>
      </c>
      <c r="P55" s="10">
        <v>134.12921951999999</v>
      </c>
      <c r="Q55" s="10">
        <v>137.39629714</v>
      </c>
      <c r="R55" s="10">
        <v>140.75002229</v>
      </c>
      <c r="S55" s="10">
        <v>144.15842713000001</v>
      </c>
      <c r="T55" s="10">
        <v>147.62315756000001</v>
      </c>
      <c r="U55" s="10">
        <v>151.14538436000001</v>
      </c>
      <c r="V55" s="10">
        <v>154.72714331</v>
      </c>
      <c r="W55" s="10">
        <v>158.36195096</v>
      </c>
      <c r="X55" s="10">
        <v>162.10028124999999</v>
      </c>
      <c r="Y55" s="10">
        <v>165.90185417999999</v>
      </c>
      <c r="Z55" s="10">
        <v>169.67597948</v>
      </c>
      <c r="AA55" s="10">
        <v>173.57577343</v>
      </c>
      <c r="AB55" s="10">
        <v>177.54228967</v>
      </c>
      <c r="AC55" s="10">
        <v>181.58697108999999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7243.4098602900003</v>
      </c>
      <c r="D56" s="10">
        <v>7483.1800877699998</v>
      </c>
      <c r="E56" s="10">
        <v>7723.9326752300003</v>
      </c>
      <c r="F56" s="10">
        <v>7967.7053839299997</v>
      </c>
      <c r="G56" s="10">
        <v>8214.0000143800007</v>
      </c>
      <c r="H56" s="10">
        <v>8462.3773679599999</v>
      </c>
      <c r="I56" s="10">
        <v>8713.3237048600004</v>
      </c>
      <c r="J56" s="10">
        <v>8970.2893475500005</v>
      </c>
      <c r="K56" s="10">
        <v>9228.0866668100007</v>
      </c>
      <c r="L56" s="10">
        <v>9490.0112160299996</v>
      </c>
      <c r="M56" s="10">
        <v>10110.456874899999</v>
      </c>
      <c r="N56" s="10">
        <v>10585.473193379999</v>
      </c>
      <c r="O56" s="10">
        <v>10889.50534249</v>
      </c>
      <c r="P56" s="10">
        <v>11207.271319699999</v>
      </c>
      <c r="Q56" s="10">
        <v>11417.58701823</v>
      </c>
      <c r="R56" s="10">
        <v>11671.081056159999</v>
      </c>
      <c r="S56" s="10">
        <v>11928.003019289999</v>
      </c>
      <c r="T56" s="10">
        <v>12188.99434727</v>
      </c>
      <c r="U56" s="10">
        <v>12453.75446514</v>
      </c>
      <c r="V56" s="10">
        <v>12723.13972684</v>
      </c>
      <c r="W56" s="10">
        <v>12987.663789390001</v>
      </c>
      <c r="X56" s="10">
        <v>13269.18649973</v>
      </c>
      <c r="Y56" s="10">
        <v>13555.835326500001</v>
      </c>
      <c r="Z56" s="10">
        <v>13845.370913160001</v>
      </c>
      <c r="AA56" s="10">
        <v>14137.12556839</v>
      </c>
      <c r="AB56" s="10">
        <v>14435.00336653</v>
      </c>
      <c r="AC56" s="10">
        <v>14741.48036584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4127.62968396</v>
      </c>
      <c r="D57" s="10">
        <v>4287.8752494800001</v>
      </c>
      <c r="E57" s="10">
        <v>4449.4801877999998</v>
      </c>
      <c r="F57" s="10">
        <v>4612.5844106100003</v>
      </c>
      <c r="G57" s="10">
        <v>4777.2589926000001</v>
      </c>
      <c r="H57" s="10">
        <v>4943.5842102099996</v>
      </c>
      <c r="I57" s="10">
        <v>5111.6371712800001</v>
      </c>
      <c r="J57" s="10">
        <v>5281.4955360499998</v>
      </c>
      <c r="K57" s="10">
        <v>5453.2409103999998</v>
      </c>
      <c r="L57" s="10">
        <v>5626.9436518399998</v>
      </c>
      <c r="M57" s="10">
        <v>6002.2641312300002</v>
      </c>
      <c r="N57" s="10">
        <v>6295.8546935000004</v>
      </c>
      <c r="O57" s="10">
        <v>6492.6568812200003</v>
      </c>
      <c r="P57" s="10">
        <v>6679.0876659100004</v>
      </c>
      <c r="Q57" s="10">
        <v>6841.77479649</v>
      </c>
      <c r="R57" s="10">
        <v>7008.7766203199999</v>
      </c>
      <c r="S57" s="10">
        <v>7178.5012692199998</v>
      </c>
      <c r="T57" s="10">
        <v>7351.0307029200003</v>
      </c>
      <c r="U57" s="10">
        <v>7526.4232213599998</v>
      </c>
      <c r="V57" s="10">
        <v>7704.7801973200003</v>
      </c>
      <c r="W57" s="10">
        <v>7885.7787824200004</v>
      </c>
      <c r="X57" s="10">
        <v>8071.9323724300002</v>
      </c>
      <c r="Y57" s="10">
        <v>8261.2351877100009</v>
      </c>
      <c r="Z57" s="10">
        <v>8449.1712232699992</v>
      </c>
      <c r="AA57" s="10">
        <v>8643.3650444800005</v>
      </c>
      <c r="AB57" s="10">
        <v>8840.8813632900001</v>
      </c>
      <c r="AC57" s="10">
        <v>9042.2899889700002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1.07658868</v>
      </c>
      <c r="E58" s="10">
        <v>1.0761477500000001</v>
      </c>
      <c r="F58" s="10">
        <v>1.07517968</v>
      </c>
      <c r="G58" s="10">
        <v>1.07454239</v>
      </c>
      <c r="H58" s="10">
        <v>1.07386626</v>
      </c>
      <c r="I58" s="10">
        <v>1.0731648899999999</v>
      </c>
      <c r="J58" s="10">
        <v>1.0725566200000001</v>
      </c>
      <c r="K58" s="10">
        <v>1.0723865800000001</v>
      </c>
      <c r="L58" s="10">
        <v>1.0716031500000001</v>
      </c>
      <c r="M58" s="10">
        <v>1.07123272</v>
      </c>
      <c r="N58" s="10">
        <v>1.1097695999999999</v>
      </c>
      <c r="O58" s="10">
        <v>1.09060695</v>
      </c>
      <c r="P58" s="10">
        <v>1.07158504</v>
      </c>
      <c r="Q58" s="10">
        <v>1.07206348</v>
      </c>
      <c r="R58" s="10">
        <v>1.0612145900000001</v>
      </c>
      <c r="S58" s="10">
        <v>1.06479382</v>
      </c>
      <c r="T58" s="10">
        <v>1.0645974499999999</v>
      </c>
      <c r="U58" s="10">
        <v>1.0644589099999999</v>
      </c>
      <c r="V58" s="10">
        <v>1.06429296</v>
      </c>
      <c r="W58" s="10">
        <v>1.0641988</v>
      </c>
      <c r="X58" s="10">
        <v>1.06332373</v>
      </c>
      <c r="Y58" s="10">
        <v>1.064246</v>
      </c>
      <c r="Z58" s="10">
        <v>1.0641693699999999</v>
      </c>
      <c r="AA58" s="10">
        <v>1.06391536</v>
      </c>
      <c r="AB58" s="10">
        <v>1.06361704</v>
      </c>
      <c r="AC58" s="10">
        <v>1.06361521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1.07658868</v>
      </c>
      <c r="D59" s="10">
        <v>1.0761477500000001</v>
      </c>
      <c r="E59" s="10">
        <v>1.07517968</v>
      </c>
      <c r="F59" s="10">
        <v>1.07454239</v>
      </c>
      <c r="G59" s="10">
        <v>1.07386626</v>
      </c>
      <c r="H59" s="10">
        <v>1.0731648899999999</v>
      </c>
      <c r="I59" s="10">
        <v>1.0725566200000001</v>
      </c>
      <c r="J59" s="10">
        <v>1.0723865800000001</v>
      </c>
      <c r="K59" s="10">
        <v>1.0716031500000001</v>
      </c>
      <c r="L59" s="10">
        <v>1.07123272</v>
      </c>
      <c r="M59" s="10">
        <v>1.1097695999999999</v>
      </c>
      <c r="N59" s="10">
        <v>1.09060695</v>
      </c>
      <c r="O59" s="10">
        <v>1.07158504</v>
      </c>
      <c r="P59" s="10">
        <v>1.07206348</v>
      </c>
      <c r="Q59" s="10">
        <v>1.0612145900000001</v>
      </c>
      <c r="R59" s="10">
        <v>1.06479382</v>
      </c>
      <c r="S59" s="10">
        <v>1.0645974499999999</v>
      </c>
      <c r="T59" s="10">
        <v>1.0644589099999999</v>
      </c>
      <c r="U59" s="10">
        <v>1.06429296</v>
      </c>
      <c r="V59" s="10">
        <v>1.0641988</v>
      </c>
      <c r="W59" s="10">
        <v>1.06332373</v>
      </c>
      <c r="X59" s="10">
        <v>1.064246</v>
      </c>
      <c r="Y59" s="10">
        <v>1.0641693699999999</v>
      </c>
      <c r="Z59" s="10">
        <v>1.06391536</v>
      </c>
      <c r="AA59" s="10">
        <v>1.06361704</v>
      </c>
      <c r="AB59" s="10">
        <v>1.06361521</v>
      </c>
      <c r="AC59" s="10">
        <v>1.0637828300000001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1.2167615199999999</v>
      </c>
      <c r="E60" s="10">
        <v>1.2105869899999999</v>
      </c>
      <c r="F60" s="10">
        <v>1.20487681</v>
      </c>
      <c r="G60" s="10">
        <v>1.1995672500000001</v>
      </c>
      <c r="H60" s="10">
        <v>1.19463049</v>
      </c>
      <c r="I60" s="10">
        <v>1.1900396099999999</v>
      </c>
      <c r="J60" s="10">
        <v>1.1857621700000001</v>
      </c>
      <c r="K60" s="10">
        <v>1.1817486399999999</v>
      </c>
      <c r="L60" s="10">
        <v>1.1780166299999999</v>
      </c>
      <c r="M60" s="10">
        <v>1.1745224700000001</v>
      </c>
      <c r="N60" s="10">
        <v>1.16961735</v>
      </c>
      <c r="O60" s="10">
        <v>1.1665802999999999</v>
      </c>
      <c r="P60" s="10">
        <v>1.16620374</v>
      </c>
      <c r="Q60" s="10">
        <v>1.1653493800000001</v>
      </c>
      <c r="R60" s="10">
        <v>1.1658590499999999</v>
      </c>
      <c r="S60" s="10">
        <v>1.1658772100000001</v>
      </c>
      <c r="T60" s="10">
        <v>1.16592289</v>
      </c>
      <c r="U60" s="10">
        <v>1.16598972</v>
      </c>
      <c r="V60" s="10">
        <v>1.16608018</v>
      </c>
      <c r="W60" s="10">
        <v>1.1661843199999999</v>
      </c>
      <c r="X60" s="10">
        <v>1.1664089</v>
      </c>
      <c r="Y60" s="10">
        <v>1.1662327400000001</v>
      </c>
      <c r="Z60" s="10">
        <v>1.1660861</v>
      </c>
      <c r="AA60" s="10">
        <v>1.16675832</v>
      </c>
      <c r="AB60" s="10">
        <v>1.1669414899999999</v>
      </c>
      <c r="AC60" s="10">
        <v>1.1671451500000001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5031.0564419499997</v>
      </c>
      <c r="H61" s="10">
        <v>4905.2800309000004</v>
      </c>
      <c r="I61" s="10">
        <v>4782.6480301299998</v>
      </c>
      <c r="J61" s="10">
        <v>4663.0818293700004</v>
      </c>
      <c r="K61" s="10">
        <v>4546.5047836399999</v>
      </c>
      <c r="L61" s="10">
        <v>4432.8421640500001</v>
      </c>
      <c r="M61" s="10">
        <v>4322.0211099500002</v>
      </c>
      <c r="N61" s="10">
        <v>4213.9705821999996</v>
      </c>
      <c r="O61" s="10">
        <v>4108.6213176399997</v>
      </c>
      <c r="P61" s="10">
        <v>4005.9057846999999</v>
      </c>
      <c r="Q61" s="10">
        <v>3905.7581400899999</v>
      </c>
      <c r="R61" s="10">
        <v>3808.11418658</v>
      </c>
      <c r="S61" s="10">
        <v>3712.9113319200001</v>
      </c>
      <c r="T61" s="10">
        <v>3620.08854862</v>
      </c>
      <c r="U61" s="10">
        <v>3529.58633491</v>
      </c>
      <c r="V61" s="10">
        <v>3441.34667653</v>
      </c>
      <c r="W61" s="10">
        <v>3355.3130096199998</v>
      </c>
      <c r="X61" s="10">
        <v>3271.4301843799999</v>
      </c>
      <c r="Y61" s="10">
        <v>3189.64442977</v>
      </c>
      <c r="Z61" s="10">
        <v>3109.9033190300001</v>
      </c>
      <c r="AA61" s="10">
        <v>3032.1557360500001</v>
      </c>
      <c r="AB61" s="10">
        <v>2956.35184265</v>
      </c>
      <c r="AC61" s="10">
        <v>2882.4430465800001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20570240.023875602</v>
      </c>
      <c r="D62" s="10">
        <v>20054502.214358501</v>
      </c>
      <c r="E62" s="10">
        <v>19553089.3374517</v>
      </c>
      <c r="F62" s="10">
        <v>19064130.6405291</v>
      </c>
      <c r="G62" s="10">
        <v>18587527.495943502</v>
      </c>
      <c r="H62" s="10">
        <v>18122837.551954601</v>
      </c>
      <c r="I62" s="10">
        <v>17669766.5869014</v>
      </c>
      <c r="J62" s="10">
        <v>17228020.765600499</v>
      </c>
      <c r="K62" s="10">
        <v>16797320.200886302</v>
      </c>
      <c r="L62" s="10">
        <v>16377386.793706199</v>
      </c>
      <c r="M62" s="10">
        <v>7745403.1301092301</v>
      </c>
      <c r="N62" s="10">
        <v>2450283.1063173399</v>
      </c>
      <c r="O62" s="10">
        <v>913980.72834197001</v>
      </c>
      <c r="P62" s="10">
        <v>35.852885100000002</v>
      </c>
      <c r="Q62" s="10">
        <v>7.2009099999999996E-3</v>
      </c>
      <c r="R62" s="10">
        <v>5.1200000000000001E-6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20570240.023875602</v>
      </c>
      <c r="D63" s="10">
        <v>20054502.214358501</v>
      </c>
      <c r="E63" s="10">
        <v>19553089.3374517</v>
      </c>
      <c r="F63" s="10">
        <v>19064130.6405291</v>
      </c>
      <c r="G63" s="10">
        <v>18587527.495943502</v>
      </c>
      <c r="H63" s="10">
        <v>18122837.551954601</v>
      </c>
      <c r="I63" s="10">
        <v>17669766.5869014</v>
      </c>
      <c r="J63" s="10">
        <v>17228020.765600499</v>
      </c>
      <c r="K63" s="10">
        <v>16797320.200886302</v>
      </c>
      <c r="L63" s="10">
        <v>16377386.793706199</v>
      </c>
      <c r="M63" s="10">
        <v>7745403.1301092301</v>
      </c>
      <c r="N63" s="10">
        <v>2450283.1063173399</v>
      </c>
      <c r="O63" s="10">
        <v>913980.72834197001</v>
      </c>
      <c r="P63" s="10">
        <v>35.852885100000002</v>
      </c>
      <c r="Q63" s="10">
        <v>7.2009099999999996E-3</v>
      </c>
      <c r="R63" s="10">
        <v>5.1200000000000001E-6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3811.2189507399999</v>
      </c>
      <c r="D64" s="10">
        <v>3715.9039804600002</v>
      </c>
      <c r="E64" s="10">
        <v>3623.0052094600001</v>
      </c>
      <c r="F64" s="10">
        <v>3532.4270187500001</v>
      </c>
      <c r="G64" s="10">
        <v>3444.1163657799998</v>
      </c>
      <c r="H64" s="10">
        <v>3358.0134157500001</v>
      </c>
      <c r="I64" s="10">
        <v>3274.0630797399999</v>
      </c>
      <c r="J64" s="10">
        <v>3192.2114641799999</v>
      </c>
      <c r="K64" s="10">
        <v>3112.4061765199999</v>
      </c>
      <c r="L64" s="10">
        <v>3034.5960127399999</v>
      </c>
      <c r="M64" s="10">
        <v>2767.3101718500002</v>
      </c>
      <c r="N64" s="10">
        <v>2579.36484802</v>
      </c>
      <c r="O64" s="10">
        <v>2480.5416722300001</v>
      </c>
      <c r="P64" s="10">
        <v>2397.78343051</v>
      </c>
      <c r="Q64" s="10">
        <v>2337.8380311199999</v>
      </c>
      <c r="R64" s="10">
        <v>2279.39208018</v>
      </c>
      <c r="S64" s="10">
        <v>2222.40727818</v>
      </c>
      <c r="T64" s="10">
        <v>2166.8470962199999</v>
      </c>
      <c r="U64" s="10">
        <v>2112.6759188199999</v>
      </c>
      <c r="V64" s="10">
        <v>2059.85902085</v>
      </c>
      <c r="W64" s="10">
        <v>2008.36254532</v>
      </c>
      <c r="X64" s="10">
        <v>1958.15348169</v>
      </c>
      <c r="Y64" s="10">
        <v>1909.19964465</v>
      </c>
      <c r="Z64" s="10">
        <v>1861.46965353</v>
      </c>
      <c r="AA64" s="10">
        <v>1814.93291219</v>
      </c>
      <c r="AB64" s="10">
        <v>1769.5595893899999</v>
      </c>
      <c r="AC64" s="10">
        <v>1725.3205996500001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1686.7596819600001</v>
      </c>
      <c r="D65" s="10">
        <v>1644.4691815799999</v>
      </c>
      <c r="E65" s="10">
        <v>1603.35332567</v>
      </c>
      <c r="F65" s="10">
        <v>1563.25871252</v>
      </c>
      <c r="G65" s="10">
        <v>1524.1772546699999</v>
      </c>
      <c r="H65" s="10">
        <v>1486.0726792600001</v>
      </c>
      <c r="I65" s="10">
        <v>1448.9208601299999</v>
      </c>
      <c r="J65" s="10">
        <v>1412.6977027800001</v>
      </c>
      <c r="K65" s="10">
        <v>1377.3802564699999</v>
      </c>
      <c r="L65" s="10">
        <v>1342.9457170799999</v>
      </c>
      <c r="M65" s="10">
        <v>635.12305666999998</v>
      </c>
      <c r="N65" s="10">
        <v>200.92321472</v>
      </c>
      <c r="O65" s="10">
        <v>74.946419719999994</v>
      </c>
      <c r="P65" s="10">
        <v>2.9399399999999998E-3</v>
      </c>
      <c r="Q65" s="10">
        <v>5.8999999999999996E-7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16.867596819999999</v>
      </c>
      <c r="D66" s="10">
        <v>16.444691819999999</v>
      </c>
      <c r="E66" s="10">
        <v>16.033533259999999</v>
      </c>
      <c r="F66" s="10">
        <v>15.632587129999999</v>
      </c>
      <c r="G66" s="10">
        <v>15.24177255</v>
      </c>
      <c r="H66" s="10">
        <v>14.860726789999999</v>
      </c>
      <c r="I66" s="10">
        <v>14.4892086</v>
      </c>
      <c r="J66" s="10">
        <v>14.126977030000001</v>
      </c>
      <c r="K66" s="10">
        <v>13.77380256</v>
      </c>
      <c r="L66" s="10">
        <v>13.429457169999999</v>
      </c>
      <c r="M66" s="10">
        <v>6.3512305700000002</v>
      </c>
      <c r="N66" s="10">
        <v>2.0092321499999999</v>
      </c>
      <c r="O66" s="10">
        <v>0.74946420000000002</v>
      </c>
      <c r="P66" s="10">
        <v>2.94E-5</v>
      </c>
      <c r="Q66" s="10">
        <v>1E-8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3011.3987256800001</v>
      </c>
      <c r="H67" s="10">
        <v>2936.1137575399998</v>
      </c>
      <c r="I67" s="10">
        <v>2862.7109135999999</v>
      </c>
      <c r="J67" s="10">
        <v>2791.1431407599998</v>
      </c>
      <c r="K67" s="10">
        <v>2721.3645622399999</v>
      </c>
      <c r="L67" s="10">
        <v>2653.3304481800001</v>
      </c>
      <c r="M67" s="10">
        <v>2586.9971869800002</v>
      </c>
      <c r="N67" s="10">
        <v>2522.3222572999998</v>
      </c>
      <c r="O67" s="10">
        <v>2459.26420087</v>
      </c>
      <c r="P67" s="10">
        <v>2397.7825958499998</v>
      </c>
      <c r="Q67" s="10">
        <v>2337.8380309499998</v>
      </c>
      <c r="R67" s="10">
        <v>2279.39208018</v>
      </c>
      <c r="S67" s="10">
        <v>2222.40727818</v>
      </c>
      <c r="T67" s="10">
        <v>2166.8470962199999</v>
      </c>
      <c r="U67" s="10">
        <v>2112.6759188199999</v>
      </c>
      <c r="V67" s="10">
        <v>2059.85902085</v>
      </c>
      <c r="W67" s="10">
        <v>2008.36254532</v>
      </c>
      <c r="X67" s="10">
        <v>1958.15348169</v>
      </c>
      <c r="Y67" s="10">
        <v>1909.19964465</v>
      </c>
      <c r="Z67" s="10">
        <v>1861.46965353</v>
      </c>
      <c r="AA67" s="10">
        <v>1814.93291219</v>
      </c>
      <c r="AB67" s="10">
        <v>1769.5595893899999</v>
      </c>
      <c r="AC67" s="10">
        <v>1725.3205996500001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478.87518776000002</v>
      </c>
      <c r="D68" s="10">
        <v>466.86881154999998</v>
      </c>
      <c r="E68" s="10">
        <v>455.19591978</v>
      </c>
      <c r="F68" s="10">
        <v>443.81296130999999</v>
      </c>
      <c r="G68" s="10">
        <v>432.71764010999999</v>
      </c>
      <c r="H68" s="10">
        <v>421.89965820999998</v>
      </c>
      <c r="I68" s="10">
        <v>411.35216614000001</v>
      </c>
      <c r="J68" s="10">
        <v>401.06832342000001</v>
      </c>
      <c r="K68" s="10">
        <v>391.04161427999998</v>
      </c>
      <c r="L68" s="10">
        <v>381.26556455999997</v>
      </c>
      <c r="M68" s="10">
        <v>180.31298487000001</v>
      </c>
      <c r="N68" s="10">
        <v>57.04259072</v>
      </c>
      <c r="O68" s="10">
        <v>21.27747136</v>
      </c>
      <c r="P68" s="10">
        <v>8.3465999999999998E-4</v>
      </c>
      <c r="Q68" s="10">
        <v>1.6999999999999999E-7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0.99992612000000003</v>
      </c>
      <c r="F69" s="10">
        <v>0.99999742999999996</v>
      </c>
      <c r="G69" s="10">
        <v>0.99999309999999997</v>
      </c>
      <c r="H69" s="10">
        <v>1.0000000099999999</v>
      </c>
      <c r="I69" s="10">
        <v>0.99999990000000005</v>
      </c>
      <c r="J69" s="10">
        <v>1</v>
      </c>
      <c r="K69" s="10">
        <v>0.99999990000000005</v>
      </c>
      <c r="L69" s="10">
        <v>1</v>
      </c>
      <c r="M69" s="10">
        <v>0.99999998000000001</v>
      </c>
      <c r="N69" s="10">
        <v>0.48505926999999999</v>
      </c>
      <c r="O69" s="10">
        <v>0.32446482999999998</v>
      </c>
      <c r="P69" s="10">
        <v>0.38257461999999998</v>
      </c>
      <c r="Q69" s="10">
        <v>4.0229999999999999E-5</v>
      </c>
      <c r="R69" s="10">
        <v>2.0599999999999999E-4</v>
      </c>
      <c r="S69" s="10">
        <v>7.2888E-4</v>
      </c>
      <c r="T69" s="10">
        <v>8.1985000000000001E-4</v>
      </c>
      <c r="U69" s="10">
        <v>8.2240999999999998E-4</v>
      </c>
      <c r="V69" s="10">
        <v>8.4378999999999997E-4</v>
      </c>
      <c r="W69" s="10">
        <v>8.6697E-4</v>
      </c>
      <c r="X69" s="10">
        <v>4.5143000000000001E-4</v>
      </c>
      <c r="Y69" s="10">
        <v>4.7079000000000001E-4</v>
      </c>
      <c r="Z69" s="10">
        <v>4.8088999999999999E-4</v>
      </c>
      <c r="AA69" s="10">
        <v>1.10027E-3</v>
      </c>
      <c r="AB69" s="10">
        <v>8.9837000000000001E-4</v>
      </c>
      <c r="AC69" s="10">
        <v>9.2593000000000005E-4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0.99992612000000003</v>
      </c>
      <c r="E70" s="10">
        <v>0.99999742999999996</v>
      </c>
      <c r="F70" s="10">
        <v>0.99999309999999997</v>
      </c>
      <c r="G70" s="10">
        <v>1.0000000099999999</v>
      </c>
      <c r="H70" s="10">
        <v>0.99999990000000005</v>
      </c>
      <c r="I70" s="10">
        <v>1</v>
      </c>
      <c r="J70" s="10">
        <v>0.99999990000000005</v>
      </c>
      <c r="K70" s="10">
        <v>1</v>
      </c>
      <c r="L70" s="10">
        <v>0.99999998000000001</v>
      </c>
      <c r="M70" s="10">
        <v>0.48505926999999999</v>
      </c>
      <c r="N70" s="10">
        <v>0.32446482999999998</v>
      </c>
      <c r="O70" s="10">
        <v>0.38257461999999998</v>
      </c>
      <c r="P70" s="10">
        <v>4.0229999999999999E-5</v>
      </c>
      <c r="Q70" s="10">
        <v>2.0599999999999999E-4</v>
      </c>
      <c r="R70" s="10">
        <v>7.2888E-4</v>
      </c>
      <c r="S70" s="10">
        <v>8.1985000000000001E-4</v>
      </c>
      <c r="T70" s="10">
        <v>8.2240999999999998E-4</v>
      </c>
      <c r="U70" s="10">
        <v>8.4378999999999997E-4</v>
      </c>
      <c r="V70" s="10">
        <v>8.6697E-4</v>
      </c>
      <c r="W70" s="10">
        <v>4.5143000000000001E-4</v>
      </c>
      <c r="X70" s="10">
        <v>4.7079000000000001E-4</v>
      </c>
      <c r="Y70" s="10">
        <v>4.8088999999999999E-4</v>
      </c>
      <c r="Z70" s="10">
        <v>1.10027E-3</v>
      </c>
      <c r="AA70" s="10">
        <v>8.9837000000000001E-4</v>
      </c>
      <c r="AB70" s="10">
        <v>9.2593000000000005E-4</v>
      </c>
      <c r="AC70" s="10">
        <v>9.2478999999999999E-4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4.2590253699999998</v>
      </c>
      <c r="E71" s="10">
        <v>4.3443439799999997</v>
      </c>
      <c r="F71" s="10">
        <v>4.4338373100000004</v>
      </c>
      <c r="G71" s="10">
        <v>4.5281462799999996</v>
      </c>
      <c r="H71" s="10">
        <v>4.6273429899999998</v>
      </c>
      <c r="I71" s="10">
        <v>4.73150928</v>
      </c>
      <c r="J71" s="10">
        <v>4.8409619099999999</v>
      </c>
      <c r="K71" s="10">
        <v>4.9568231100000002</v>
      </c>
      <c r="L71" s="10">
        <v>5.0779685399999996</v>
      </c>
      <c r="M71" s="10">
        <v>5.20550595</v>
      </c>
      <c r="N71" s="10">
        <v>5.4483070199999997</v>
      </c>
      <c r="O71" s="10">
        <v>5.6787160400000003</v>
      </c>
      <c r="P71" s="10">
        <v>5.9227795600000004</v>
      </c>
      <c r="Q71" s="10">
        <v>6.16498583</v>
      </c>
      <c r="R71" s="10">
        <v>6.4147857899999998</v>
      </c>
      <c r="S71" s="10">
        <v>6.6766647600000004</v>
      </c>
      <c r="T71" s="10">
        <v>6.9512802000000002</v>
      </c>
      <c r="U71" s="10">
        <v>7.2393187299999999</v>
      </c>
      <c r="V71" s="10">
        <v>7.5413819200000001</v>
      </c>
      <c r="W71" s="10">
        <v>7.85814813</v>
      </c>
      <c r="X71" s="10">
        <v>8.1903002199999992</v>
      </c>
      <c r="Y71" s="10">
        <v>8.5245236099999993</v>
      </c>
      <c r="Z71" s="10">
        <v>8.87533599</v>
      </c>
      <c r="AA71" s="10">
        <v>9.2867020999999994</v>
      </c>
      <c r="AB71" s="10">
        <v>9.6881397000000007</v>
      </c>
      <c r="AC71" s="10">
        <v>10.11030746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6.3896629999999996</v>
      </c>
      <c r="D72" s="10">
        <v>5.7507066099999999</v>
      </c>
      <c r="E72" s="10">
        <v>6.2328030700000001</v>
      </c>
      <c r="F72" s="10">
        <v>5.6096751200000003</v>
      </c>
      <c r="G72" s="10">
        <v>5.0490434999999998</v>
      </c>
      <c r="H72" s="10">
        <v>8.5453493399999996</v>
      </c>
      <c r="I72" s="10">
        <v>17.73244862</v>
      </c>
      <c r="J72" s="10">
        <v>16.48297217</v>
      </c>
      <c r="K72" s="10">
        <v>18.289535369999999</v>
      </c>
      <c r="L72" s="10">
        <v>18.454623120000001</v>
      </c>
      <c r="M72" s="10">
        <v>16.609195939999999</v>
      </c>
      <c r="N72" s="10">
        <v>195.34570959999999</v>
      </c>
      <c r="O72" s="10">
        <v>175.81375804000001</v>
      </c>
      <c r="P72" s="10">
        <v>161.88566489999999</v>
      </c>
      <c r="Q72" s="10">
        <v>146.40817443</v>
      </c>
      <c r="R72" s="10">
        <v>131.77030547000001</v>
      </c>
      <c r="S72" s="10">
        <v>118.78466174</v>
      </c>
      <c r="T72" s="10">
        <v>106.90972969000001</v>
      </c>
      <c r="U72" s="10">
        <v>96.219381519999999</v>
      </c>
      <c r="V72" s="10">
        <v>86.597460479999995</v>
      </c>
      <c r="W72" s="10">
        <v>78.166164440000003</v>
      </c>
      <c r="X72" s="10">
        <v>267.02245617</v>
      </c>
      <c r="Y72" s="10">
        <v>627.81002133000004</v>
      </c>
      <c r="Z72" s="10">
        <v>565.10281940000004</v>
      </c>
      <c r="AA72" s="10">
        <v>508.59264744000001</v>
      </c>
      <c r="AB72" s="10">
        <v>457.73338268999998</v>
      </c>
      <c r="AC72" s="10">
        <v>411.96004450999999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1.5974140299999999</v>
      </c>
      <c r="D73" s="10">
        <v>4.0099999999999997E-6</v>
      </c>
      <c r="E73" s="10">
        <v>0.26428731</v>
      </c>
      <c r="F73" s="10">
        <v>3.9650000000000002E-5</v>
      </c>
      <c r="G73" s="10">
        <v>2.3479999999999999E-5</v>
      </c>
      <c r="H73" s="10">
        <v>1.00036302</v>
      </c>
      <c r="I73" s="10">
        <v>2.5099600400000002</v>
      </c>
      <c r="J73" s="10">
        <v>0.13139041000000001</v>
      </c>
      <c r="K73" s="10">
        <v>0.86371319999999996</v>
      </c>
      <c r="L73" s="10">
        <v>0.49851384999999998</v>
      </c>
      <c r="M73" s="10">
        <v>8.6200000000000005E-6</v>
      </c>
      <c r="N73" s="10">
        <v>45.09935806</v>
      </c>
      <c r="O73" s="10">
        <v>6.1434E-4</v>
      </c>
      <c r="P73" s="10">
        <v>0.91333774999999995</v>
      </c>
      <c r="Q73" s="10">
        <v>0.17779136000000001</v>
      </c>
      <c r="R73" s="10">
        <v>7.2645000000000001E-4</v>
      </c>
      <c r="S73" s="10">
        <v>4.7860510000000002E-2</v>
      </c>
      <c r="T73" s="10">
        <v>8.8352999999999999E-4</v>
      </c>
      <c r="U73" s="10">
        <v>1.5624000000000001E-4</v>
      </c>
      <c r="V73" s="10">
        <v>4.1999999999999996E-6</v>
      </c>
      <c r="W73" s="10">
        <v>5.7112129999999997E-2</v>
      </c>
      <c r="X73" s="10">
        <v>49.168227020000003</v>
      </c>
      <c r="Y73" s="10">
        <v>96.872453160000006</v>
      </c>
      <c r="Z73" s="10">
        <v>1.8448260000000001E-2</v>
      </c>
      <c r="AA73" s="10">
        <v>2.9220000000000001E-5</v>
      </c>
      <c r="AB73" s="10">
        <v>5.9999999999999995E-8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1.5974140299999999</v>
      </c>
      <c r="D74" s="10">
        <v>4.0099999999999997E-6</v>
      </c>
      <c r="E74" s="10">
        <v>0.26428731</v>
      </c>
      <c r="F74" s="10">
        <v>3.9650000000000002E-5</v>
      </c>
      <c r="G74" s="10">
        <v>2.3479999999999999E-5</v>
      </c>
      <c r="H74" s="10">
        <v>1.00036302</v>
      </c>
      <c r="I74" s="10">
        <v>2.5099600400000002</v>
      </c>
      <c r="J74" s="10">
        <v>0.13139041000000001</v>
      </c>
      <c r="K74" s="10">
        <v>0.86371319999999996</v>
      </c>
      <c r="L74" s="10">
        <v>0.49851384999999998</v>
      </c>
      <c r="M74" s="10">
        <v>8.6200000000000005E-6</v>
      </c>
      <c r="N74" s="10">
        <v>45.09935806</v>
      </c>
      <c r="O74" s="10">
        <v>6.1434E-4</v>
      </c>
      <c r="P74" s="10">
        <v>0.91333774999999995</v>
      </c>
      <c r="Q74" s="10">
        <v>0.17779136000000001</v>
      </c>
      <c r="R74" s="10">
        <v>7.2645000000000001E-4</v>
      </c>
      <c r="S74" s="10">
        <v>4.7860510000000002E-2</v>
      </c>
      <c r="T74" s="10">
        <v>8.8352999999999999E-4</v>
      </c>
      <c r="U74" s="10">
        <v>1.5624000000000001E-4</v>
      </c>
      <c r="V74" s="10">
        <v>4.1999999999999996E-6</v>
      </c>
      <c r="W74" s="10">
        <v>5.7112129999999997E-2</v>
      </c>
      <c r="X74" s="10">
        <v>49.168227020000003</v>
      </c>
      <c r="Y74" s="10">
        <v>96.872453160000006</v>
      </c>
      <c r="Z74" s="10">
        <v>1.8448260000000001E-2</v>
      </c>
      <c r="AA74" s="10">
        <v>2.9220000000000001E-5</v>
      </c>
      <c r="AB74" s="10">
        <v>5.9999999999999995E-8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1.6969022</v>
      </c>
      <c r="D75" s="10">
        <v>1.5271948200000001</v>
      </c>
      <c r="E75" s="10">
        <v>1.65522711</v>
      </c>
      <c r="F75" s="10">
        <v>1.48974158</v>
      </c>
      <c r="G75" s="10">
        <v>1.34085663</v>
      </c>
      <c r="H75" s="10">
        <v>2.2693719799999998</v>
      </c>
      <c r="I75" s="10">
        <v>4.70917823</v>
      </c>
      <c r="J75" s="10">
        <v>4.37732644</v>
      </c>
      <c r="K75" s="10">
        <v>4.85709912</v>
      </c>
      <c r="L75" s="10">
        <v>4.9009358699999996</v>
      </c>
      <c r="M75" s="10">
        <v>4.4108454300000002</v>
      </c>
      <c r="N75" s="10">
        <v>51.877890309999998</v>
      </c>
      <c r="O75" s="10">
        <v>46.690238000000001</v>
      </c>
      <c r="P75" s="10">
        <v>42.991416129999998</v>
      </c>
      <c r="Q75" s="10">
        <v>38.881103590000002</v>
      </c>
      <c r="R75" s="10">
        <v>34.993774049999999</v>
      </c>
      <c r="S75" s="10">
        <v>31.54522322</v>
      </c>
      <c r="T75" s="10">
        <v>28.39163886</v>
      </c>
      <c r="U75" s="10">
        <v>25.552640889999999</v>
      </c>
      <c r="V75" s="10">
        <v>22.99738134</v>
      </c>
      <c r="W75" s="10">
        <v>20.758312660000001</v>
      </c>
      <c r="X75" s="10">
        <v>70.912886459999996</v>
      </c>
      <c r="Y75" s="10">
        <v>166.72662116000001</v>
      </c>
      <c r="Z75" s="10">
        <v>150.07235761999999</v>
      </c>
      <c r="AA75" s="10">
        <v>135.06515084</v>
      </c>
      <c r="AB75" s="10">
        <v>121.55863574999999</v>
      </c>
      <c r="AC75" s="10">
        <v>109.4027722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1.7770000000000001E-5</v>
      </c>
      <c r="D76" s="10">
        <v>0</v>
      </c>
      <c r="E76" s="10">
        <v>2.9399999999999998E-6</v>
      </c>
      <c r="F76" s="10">
        <v>0</v>
      </c>
      <c r="G76" s="10">
        <v>0</v>
      </c>
      <c r="H76" s="10">
        <v>1.113E-5</v>
      </c>
      <c r="I76" s="10">
        <v>2.792E-5</v>
      </c>
      <c r="J76" s="10">
        <v>1.46E-6</v>
      </c>
      <c r="K76" s="10">
        <v>9.6099999999999995E-6</v>
      </c>
      <c r="L76" s="10">
        <v>5.5500000000000002E-6</v>
      </c>
      <c r="M76" s="10">
        <v>0</v>
      </c>
      <c r="N76" s="10">
        <v>5.0173000000000004E-4</v>
      </c>
      <c r="O76" s="10">
        <v>1E-8</v>
      </c>
      <c r="P76" s="10">
        <v>1.0159999999999999E-5</v>
      </c>
      <c r="Q76" s="10">
        <v>1.9800000000000001E-6</v>
      </c>
      <c r="R76" s="10">
        <v>1E-8</v>
      </c>
      <c r="S76" s="10">
        <v>5.3000000000000001E-7</v>
      </c>
      <c r="T76" s="10">
        <v>1E-8</v>
      </c>
      <c r="U76" s="10">
        <v>0</v>
      </c>
      <c r="V76" s="10">
        <v>0</v>
      </c>
      <c r="W76" s="10">
        <v>6.4000000000000001E-7</v>
      </c>
      <c r="X76" s="10">
        <v>5.4699999999999996E-4</v>
      </c>
      <c r="Y76" s="10">
        <v>1.07771E-3</v>
      </c>
      <c r="Z76" s="10">
        <v>2.1E-7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1.8E-7</v>
      </c>
      <c r="D77" s="10">
        <v>0</v>
      </c>
      <c r="E77" s="10">
        <v>2.9999999999999997E-8</v>
      </c>
      <c r="F77" s="10">
        <v>0</v>
      </c>
      <c r="G77" s="10">
        <v>0</v>
      </c>
      <c r="H77" s="10">
        <v>1.1000000000000001E-7</v>
      </c>
      <c r="I77" s="10">
        <v>2.8000000000000002E-7</v>
      </c>
      <c r="J77" s="10">
        <v>1E-8</v>
      </c>
      <c r="K77" s="10">
        <v>9.9999999999999995E-8</v>
      </c>
      <c r="L77" s="10">
        <v>5.9999999999999995E-8</v>
      </c>
      <c r="M77" s="10">
        <v>0</v>
      </c>
      <c r="N77" s="10">
        <v>5.0200000000000002E-6</v>
      </c>
      <c r="O77" s="10">
        <v>0</v>
      </c>
      <c r="P77" s="10">
        <v>9.9999999999999995E-8</v>
      </c>
      <c r="Q77" s="10">
        <v>2E-8</v>
      </c>
      <c r="R77" s="10">
        <v>0</v>
      </c>
      <c r="S77" s="10">
        <v>1E-8</v>
      </c>
      <c r="T77" s="10">
        <v>0</v>
      </c>
      <c r="U77" s="10">
        <v>0</v>
      </c>
      <c r="V77" s="10">
        <v>0</v>
      </c>
      <c r="W77" s="10">
        <v>1E-8</v>
      </c>
      <c r="X77" s="10">
        <v>5.4700000000000001E-6</v>
      </c>
      <c r="Y77" s="10">
        <v>1.078E-5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1.69688021</v>
      </c>
      <c r="D78" s="10">
        <v>1.5271948200000001</v>
      </c>
      <c r="E78" s="10">
        <v>1.6552234699999999</v>
      </c>
      <c r="F78" s="10">
        <v>1.48974158</v>
      </c>
      <c r="G78" s="10">
        <v>1.34085663</v>
      </c>
      <c r="H78" s="10">
        <v>2.2693582000000001</v>
      </c>
      <c r="I78" s="10">
        <v>4.7091436699999996</v>
      </c>
      <c r="J78" s="10">
        <v>4.3773246300000004</v>
      </c>
      <c r="K78" s="10">
        <v>4.8570872300000003</v>
      </c>
      <c r="L78" s="10">
        <v>4.9009289999999996</v>
      </c>
      <c r="M78" s="10">
        <v>4.4108454300000002</v>
      </c>
      <c r="N78" s="10">
        <v>51.877269290000001</v>
      </c>
      <c r="O78" s="10">
        <v>46.69023799</v>
      </c>
      <c r="P78" s="10">
        <v>42.991403550000001</v>
      </c>
      <c r="Q78" s="10">
        <v>38.881101139999998</v>
      </c>
      <c r="R78" s="10">
        <v>34.993774039999998</v>
      </c>
      <c r="S78" s="10">
        <v>31.545222559999999</v>
      </c>
      <c r="T78" s="10">
        <v>28.39163885</v>
      </c>
      <c r="U78" s="10">
        <v>25.552640889999999</v>
      </c>
      <c r="V78" s="10">
        <v>22.99738134</v>
      </c>
      <c r="W78" s="10">
        <v>20.75831187</v>
      </c>
      <c r="X78" s="10">
        <v>70.912209410000003</v>
      </c>
      <c r="Y78" s="10">
        <v>166.72528722999999</v>
      </c>
      <c r="Z78" s="10">
        <v>150.07235736999999</v>
      </c>
      <c r="AA78" s="10">
        <v>135.06515084</v>
      </c>
      <c r="AB78" s="10">
        <v>121.55863574999999</v>
      </c>
      <c r="AC78" s="10">
        <v>109.4027722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2.1999999999999999E-5</v>
      </c>
      <c r="D79" s="10">
        <v>0</v>
      </c>
      <c r="E79" s="10">
        <v>3.6399999999999999E-6</v>
      </c>
      <c r="F79" s="10">
        <v>0</v>
      </c>
      <c r="G79" s="10">
        <v>0</v>
      </c>
      <c r="H79" s="10">
        <v>1.377E-5</v>
      </c>
      <c r="I79" s="10">
        <v>3.4560000000000001E-5</v>
      </c>
      <c r="J79" s="10">
        <v>1.81E-6</v>
      </c>
      <c r="K79" s="10">
        <v>1.189E-5</v>
      </c>
      <c r="L79" s="10">
        <v>6.8600000000000004E-6</v>
      </c>
      <c r="M79" s="10">
        <v>0</v>
      </c>
      <c r="N79" s="10">
        <v>6.2102000000000001E-4</v>
      </c>
      <c r="O79" s="10">
        <v>1E-8</v>
      </c>
      <c r="P79" s="10">
        <v>1.258E-5</v>
      </c>
      <c r="Q79" s="10">
        <v>2.4499999999999998E-6</v>
      </c>
      <c r="R79" s="10">
        <v>1E-8</v>
      </c>
      <c r="S79" s="10">
        <v>6.6000000000000003E-7</v>
      </c>
      <c r="T79" s="10">
        <v>1E-8</v>
      </c>
      <c r="U79" s="10">
        <v>0</v>
      </c>
      <c r="V79" s="10">
        <v>0</v>
      </c>
      <c r="W79" s="10">
        <v>7.8999999999999995E-7</v>
      </c>
      <c r="X79" s="10">
        <v>6.7705E-4</v>
      </c>
      <c r="Y79" s="10">
        <v>1.3339300000000001E-3</v>
      </c>
      <c r="Z79" s="10">
        <v>2.4999999999999999E-7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1.00247135</v>
      </c>
      <c r="E80" s="10">
        <v>1</v>
      </c>
      <c r="F80" s="10">
        <v>1.00040876</v>
      </c>
      <c r="G80" s="10">
        <v>1.0000000600000001</v>
      </c>
      <c r="H80" s="10">
        <v>1.0000001300000001</v>
      </c>
      <c r="I80" s="10">
        <v>1.00153885</v>
      </c>
      <c r="J80" s="10">
        <v>1.0038501900000001</v>
      </c>
      <c r="K80" s="10">
        <v>1.0002000799999999</v>
      </c>
      <c r="L80" s="10">
        <v>1.00131394</v>
      </c>
      <c r="M80" s="10">
        <v>1.0007546700000001</v>
      </c>
      <c r="N80" s="10">
        <v>1.0000000099999999</v>
      </c>
      <c r="O80" s="10">
        <v>1.0658356499999999</v>
      </c>
      <c r="P80" s="10">
        <v>1.0000009299999999</v>
      </c>
      <c r="Q80" s="10">
        <v>1.00126483</v>
      </c>
      <c r="R80" s="10">
        <v>1.0002406699999999</v>
      </c>
      <c r="S80" s="10">
        <v>1.00000098</v>
      </c>
      <c r="T80" s="10">
        <v>1.000062</v>
      </c>
      <c r="U80" s="10">
        <v>1.0000011200000001</v>
      </c>
      <c r="V80" s="10">
        <v>1.00000019</v>
      </c>
      <c r="W80" s="10">
        <v>1.0000000099999999</v>
      </c>
      <c r="X80" s="10">
        <v>1.0000677899999999</v>
      </c>
      <c r="Y80" s="10">
        <v>1.05709217</v>
      </c>
      <c r="Z80" s="10">
        <v>1.1100497300000001</v>
      </c>
      <c r="AA80" s="10">
        <v>1.0000204699999999</v>
      </c>
      <c r="AB80" s="10">
        <v>1.00000003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1.00247135</v>
      </c>
      <c r="D81" s="10">
        <v>1</v>
      </c>
      <c r="E81" s="10">
        <v>1.00040876</v>
      </c>
      <c r="F81" s="10">
        <v>1.0000000600000001</v>
      </c>
      <c r="G81" s="10">
        <v>1.0000001300000001</v>
      </c>
      <c r="H81" s="10">
        <v>1.00153885</v>
      </c>
      <c r="I81" s="10">
        <v>1.0038501900000001</v>
      </c>
      <c r="J81" s="10">
        <v>1.0002000799999999</v>
      </c>
      <c r="K81" s="10">
        <v>1.00131394</v>
      </c>
      <c r="L81" s="10">
        <v>1.0007546700000001</v>
      </c>
      <c r="M81" s="10">
        <v>1.0000000099999999</v>
      </c>
      <c r="N81" s="10">
        <v>1.0658356499999999</v>
      </c>
      <c r="O81" s="10">
        <v>1.0000009299999999</v>
      </c>
      <c r="P81" s="10">
        <v>1.00126483</v>
      </c>
      <c r="Q81" s="10">
        <v>1.0002406699999999</v>
      </c>
      <c r="R81" s="10">
        <v>1.00000098</v>
      </c>
      <c r="S81" s="10">
        <v>1.000062</v>
      </c>
      <c r="T81" s="10">
        <v>1.0000011200000001</v>
      </c>
      <c r="U81" s="10">
        <v>1.00000019</v>
      </c>
      <c r="V81" s="10">
        <v>1.0000000099999999</v>
      </c>
      <c r="W81" s="10">
        <v>1.0000677899999999</v>
      </c>
      <c r="X81" s="10">
        <v>1.05709217</v>
      </c>
      <c r="Y81" s="10">
        <v>1.1100497300000001</v>
      </c>
      <c r="Z81" s="10">
        <v>1.0000204699999999</v>
      </c>
      <c r="AA81" s="10">
        <v>1.00000003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FDACE-279F-40AD-A25A-0E7D36A4BE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1E-8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181210.69253845001</v>
      </c>
      <c r="D5" s="10">
        <v>183296.85241955999</v>
      </c>
      <c r="E5" s="10">
        <v>185383.04529608</v>
      </c>
      <c r="F5" s="10">
        <v>187526.01054859001</v>
      </c>
      <c r="G5" s="10">
        <v>189904.83377858999</v>
      </c>
      <c r="H5" s="10">
        <v>192376.53462317001</v>
      </c>
      <c r="I5" s="10">
        <v>194951.06529447</v>
      </c>
      <c r="J5" s="10">
        <v>197610.62495930001</v>
      </c>
      <c r="K5" s="10">
        <v>200354.95676885001</v>
      </c>
      <c r="L5" s="10">
        <v>203217.29623643</v>
      </c>
      <c r="M5" s="10">
        <v>206187.66418622999</v>
      </c>
      <c r="N5" s="10">
        <v>209275.78141626</v>
      </c>
      <c r="O5" s="10">
        <v>212369.11761943001</v>
      </c>
      <c r="P5" s="10">
        <v>215739.23845378999</v>
      </c>
      <c r="Q5" s="10">
        <v>219060.15117080999</v>
      </c>
      <c r="R5" s="10">
        <v>222516.00800355</v>
      </c>
      <c r="S5" s="10">
        <v>225996.31199272</v>
      </c>
      <c r="T5" s="10">
        <v>229728.88395995001</v>
      </c>
      <c r="U5" s="10">
        <v>233525.59455400999</v>
      </c>
      <c r="V5" s="10">
        <v>237358.97593337001</v>
      </c>
      <c r="W5" s="10">
        <v>241315.15908601999</v>
      </c>
      <c r="X5" s="10">
        <v>245384.18795317999</v>
      </c>
      <c r="Y5" s="10">
        <v>249565.16906891001</v>
      </c>
      <c r="Z5" s="10">
        <v>253833.42242336</v>
      </c>
      <c r="AA5" s="10">
        <v>258211.19062199999</v>
      </c>
      <c r="AB5" s="10">
        <v>262702.14277281001</v>
      </c>
      <c r="AC5" s="10">
        <v>267318.95691728999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808051164.76999998</v>
      </c>
      <c r="D6" s="10">
        <v>824799149.292472</v>
      </c>
      <c r="E6" s="10">
        <v>841882122.76594496</v>
      </c>
      <c r="F6" s="10">
        <v>859306736.78184605</v>
      </c>
      <c r="G6" s="10">
        <v>877079853.13159704</v>
      </c>
      <c r="H6" s="10">
        <v>895208425.88884795</v>
      </c>
      <c r="I6" s="10">
        <v>913699570.66668701</v>
      </c>
      <c r="J6" s="10">
        <v>932560538.40432596</v>
      </c>
      <c r="K6" s="10">
        <v>951798725.40251505</v>
      </c>
      <c r="L6" s="10">
        <v>971421676.03173304</v>
      </c>
      <c r="M6" s="10">
        <v>991437085.66876698</v>
      </c>
      <c r="N6" s="10">
        <v>1011852803.50583</v>
      </c>
      <c r="O6" s="10">
        <v>1032676827.73603</v>
      </c>
      <c r="P6" s="10">
        <v>1053917348.5087399</v>
      </c>
      <c r="Q6" s="10">
        <v>1075582671.6172199</v>
      </c>
      <c r="R6" s="10">
        <v>1097681300.9036901</v>
      </c>
      <c r="S6" s="10">
        <v>1120221892.3812301</v>
      </c>
      <c r="T6" s="10">
        <v>1143213317.50267</v>
      </c>
      <c r="U6" s="10">
        <v>1166664559.9716599</v>
      </c>
      <c r="V6" s="10">
        <v>1190584827.24842</v>
      </c>
      <c r="W6" s="10">
        <v>1214983499.91905</v>
      </c>
      <c r="X6" s="10">
        <v>1239870146.0769899</v>
      </c>
      <c r="Y6" s="10">
        <v>1265254525.1179399</v>
      </c>
      <c r="Z6" s="10">
        <v>1291146591.74066</v>
      </c>
      <c r="AA6" s="10">
        <v>1317556499.6958899</v>
      </c>
      <c r="AB6" s="10">
        <v>1344494605.80983</v>
      </c>
      <c r="AC6" s="10">
        <v>1371971474.04603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92393.960485949996</v>
      </c>
      <c r="D8" s="10">
        <v>91338.010168039997</v>
      </c>
      <c r="E8" s="10">
        <v>90302.884932069996</v>
      </c>
      <c r="F8" s="10">
        <v>89320.263918219993</v>
      </c>
      <c r="G8" s="10">
        <v>88411.42576749</v>
      </c>
      <c r="H8" s="10">
        <v>87555.769414449998</v>
      </c>
      <c r="I8" s="10">
        <v>86753.399928429993</v>
      </c>
      <c r="J8" s="10">
        <v>85999.428000739994</v>
      </c>
      <c r="K8" s="10">
        <v>85293.325555939999</v>
      </c>
      <c r="L8" s="10">
        <v>84640.959332390004</v>
      </c>
      <c r="M8" s="10">
        <v>84039.348258860002</v>
      </c>
      <c r="N8" s="10">
        <v>83491.590316970003</v>
      </c>
      <c r="O8" s="10">
        <v>82980.186943630004</v>
      </c>
      <c r="P8" s="10">
        <v>82544.222253269996</v>
      </c>
      <c r="Q8" s="10">
        <v>82122.205280690003</v>
      </c>
      <c r="R8" s="10">
        <v>81762.134813509998</v>
      </c>
      <c r="S8" s="10">
        <v>81434.584239570002</v>
      </c>
      <c r="T8" s="10">
        <v>81170.672977430004</v>
      </c>
      <c r="U8" s="10">
        <v>80943.639039250003</v>
      </c>
      <c r="V8" s="10">
        <v>80744.748985300001</v>
      </c>
      <c r="W8" s="10">
        <v>80593.306787979993</v>
      </c>
      <c r="X8" s="10">
        <v>80486.388095019996</v>
      </c>
      <c r="Y8" s="10">
        <v>80423.190264970006</v>
      </c>
      <c r="Z8" s="10">
        <v>80397.534716890004</v>
      </c>
      <c r="AA8" s="10">
        <v>80413.805938520003</v>
      </c>
      <c r="AB8" s="10">
        <v>80472.215221039995</v>
      </c>
      <c r="AC8" s="10">
        <v>80575.021042270004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14951.52698226</v>
      </c>
      <c r="D9" s="10">
        <v>15491.51790739</v>
      </c>
      <c r="E9" s="10">
        <v>16034.819217820001</v>
      </c>
      <c r="F9" s="10">
        <v>16581.970217890001</v>
      </c>
      <c r="G9" s="10">
        <v>17134.693764610001</v>
      </c>
      <c r="H9" s="10">
        <v>17691.903539480001</v>
      </c>
      <c r="I9" s="10">
        <v>18254.671804040001</v>
      </c>
      <c r="J9" s="10">
        <v>18823.668474769998</v>
      </c>
      <c r="K9" s="10">
        <v>19399.42822469</v>
      </c>
      <c r="L9" s="10">
        <v>19981.492272629999</v>
      </c>
      <c r="M9" s="10">
        <v>20570.727028919999</v>
      </c>
      <c r="N9" s="10">
        <v>21162.726165389999</v>
      </c>
      <c r="O9" s="10">
        <v>21766.187464930001</v>
      </c>
      <c r="P9" s="10">
        <v>22368.442721179999</v>
      </c>
      <c r="Q9" s="10">
        <v>22987.463830370001</v>
      </c>
      <c r="R9" s="10">
        <v>23611.323078220001</v>
      </c>
      <c r="S9" s="10">
        <v>24246.83514408</v>
      </c>
      <c r="T9" s="10">
        <v>24886.38817627</v>
      </c>
      <c r="U9" s="10">
        <v>25534.330756169998</v>
      </c>
      <c r="V9" s="10">
        <v>26196.733666560001</v>
      </c>
      <c r="W9" s="10">
        <v>26867.437168709999</v>
      </c>
      <c r="X9" s="10">
        <v>27547.52190901</v>
      </c>
      <c r="Y9" s="10">
        <v>28237.477073049999</v>
      </c>
      <c r="Z9" s="10">
        <v>28939.569799640001</v>
      </c>
      <c r="AA9" s="10">
        <v>29652.53180868</v>
      </c>
      <c r="AB9" s="10">
        <v>30376.532050630001</v>
      </c>
      <c r="AC9" s="10">
        <v>31111.045905089999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1.88E-6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29978.742981859999</v>
      </c>
      <c r="D11" s="10">
        <v>31027.909869890002</v>
      </c>
      <c r="E11" s="10">
        <v>32120.651984290002</v>
      </c>
      <c r="F11" s="10">
        <v>33221.295488869997</v>
      </c>
      <c r="G11" s="10">
        <v>34333.079595199997</v>
      </c>
      <c r="H11" s="10">
        <v>35453.632391829997</v>
      </c>
      <c r="I11" s="10">
        <v>36584.357620490002</v>
      </c>
      <c r="J11" s="10">
        <v>37728.417094600001</v>
      </c>
      <c r="K11" s="10">
        <v>38886.347281299997</v>
      </c>
      <c r="L11" s="10">
        <v>40053.461200600002</v>
      </c>
      <c r="M11" s="10">
        <v>41232.038104029998</v>
      </c>
      <c r="N11" s="10">
        <v>42421.869684860001</v>
      </c>
      <c r="O11" s="10">
        <v>43635.542920209999</v>
      </c>
      <c r="P11" s="10">
        <v>44846.929254809998</v>
      </c>
      <c r="Q11" s="10">
        <v>46091.764131210002</v>
      </c>
      <c r="R11" s="10">
        <v>47345.307254519998</v>
      </c>
      <c r="S11" s="10">
        <v>48623.203095390003</v>
      </c>
      <c r="T11" s="10">
        <v>49908.525236089998</v>
      </c>
      <c r="U11" s="10">
        <v>51211.419074329999</v>
      </c>
      <c r="V11" s="10">
        <v>52543.22577664</v>
      </c>
      <c r="W11" s="10">
        <v>53891.720259369999</v>
      </c>
      <c r="X11" s="10">
        <v>55258.996922409999</v>
      </c>
      <c r="Y11" s="10">
        <v>56646.025149989997</v>
      </c>
      <c r="Z11" s="10">
        <v>58057.40009974</v>
      </c>
      <c r="AA11" s="10">
        <v>59490.565382610002</v>
      </c>
      <c r="AB11" s="10">
        <v>60945.797715879999</v>
      </c>
      <c r="AC11" s="10">
        <v>62422.023597760002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107345.48746821001</v>
      </c>
      <c r="D12" s="10">
        <v>106829.52807544</v>
      </c>
      <c r="E12" s="10">
        <v>106337.7041499</v>
      </c>
      <c r="F12" s="10">
        <v>105902.2341361</v>
      </c>
      <c r="G12" s="10">
        <v>105546.1195321</v>
      </c>
      <c r="H12" s="10">
        <v>105247.67295392</v>
      </c>
      <c r="I12" s="10">
        <v>105008.07173248001</v>
      </c>
      <c r="J12" s="10">
        <v>104823.09647551</v>
      </c>
      <c r="K12" s="10">
        <v>104692.75378063</v>
      </c>
      <c r="L12" s="10">
        <v>104622.45160502</v>
      </c>
      <c r="M12" s="10">
        <v>104610.07528778</v>
      </c>
      <c r="N12" s="10">
        <v>104654.31648235999</v>
      </c>
      <c r="O12" s="10">
        <v>104746.37440856</v>
      </c>
      <c r="P12" s="10">
        <v>104912.66497445</v>
      </c>
      <c r="Q12" s="10">
        <v>105109.66911105999</v>
      </c>
      <c r="R12" s="10">
        <v>105373.45789173</v>
      </c>
      <c r="S12" s="10">
        <v>105681.41938365001</v>
      </c>
      <c r="T12" s="10">
        <v>106057.06115369999</v>
      </c>
      <c r="U12" s="10">
        <v>106477.96979541999</v>
      </c>
      <c r="V12" s="10">
        <v>106941.48265186</v>
      </c>
      <c r="W12" s="10">
        <v>107460.74395669</v>
      </c>
      <c r="X12" s="10">
        <v>108033.91000402</v>
      </c>
      <c r="Y12" s="10">
        <v>108660.6673399</v>
      </c>
      <c r="Z12" s="10">
        <v>109337.10451653</v>
      </c>
      <c r="AA12" s="10">
        <v>110066.3377472</v>
      </c>
      <c r="AB12" s="10">
        <v>110848.74727167</v>
      </c>
      <c r="AC12" s="10">
        <v>111686.06694736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137324.23045008001</v>
      </c>
      <c r="D13" s="10">
        <v>137857.43794532999</v>
      </c>
      <c r="E13" s="10">
        <v>138458.35613418999</v>
      </c>
      <c r="F13" s="10">
        <v>139123.52962498</v>
      </c>
      <c r="G13" s="10">
        <v>139879.1991273</v>
      </c>
      <c r="H13" s="10">
        <v>140701.30534575999</v>
      </c>
      <c r="I13" s="10">
        <v>141592.42935297001</v>
      </c>
      <c r="J13" s="10">
        <v>142551.51357010999</v>
      </c>
      <c r="K13" s="10">
        <v>143579.10106192</v>
      </c>
      <c r="L13" s="10">
        <v>144675.91280562</v>
      </c>
      <c r="M13" s="10">
        <v>145842.11339181001</v>
      </c>
      <c r="N13" s="10">
        <v>147076.18616722</v>
      </c>
      <c r="O13" s="10">
        <v>148381.91732877001</v>
      </c>
      <c r="P13" s="10">
        <v>149759.59422925999</v>
      </c>
      <c r="Q13" s="10">
        <v>151201.43324227</v>
      </c>
      <c r="R13" s="10">
        <v>152718.76514624999</v>
      </c>
      <c r="S13" s="10">
        <v>154304.62247904</v>
      </c>
      <c r="T13" s="10">
        <v>155965.58638979</v>
      </c>
      <c r="U13" s="10">
        <v>157689.38886974999</v>
      </c>
      <c r="V13" s="10">
        <v>159484.70842849999</v>
      </c>
      <c r="W13" s="10">
        <v>161352.46421606999</v>
      </c>
      <c r="X13" s="10">
        <v>163292.90692643001</v>
      </c>
      <c r="Y13" s="10">
        <v>165306.69248989</v>
      </c>
      <c r="Z13" s="10">
        <v>167394.50461626999</v>
      </c>
      <c r="AA13" s="10">
        <v>169556.90312981</v>
      </c>
      <c r="AB13" s="10">
        <v>171794.54498755001</v>
      </c>
      <c r="AC13" s="10">
        <v>174108.09054512001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4770.7325779100001</v>
      </c>
      <c r="D17" s="10">
        <v>4611.7081586499999</v>
      </c>
      <c r="E17" s="10">
        <v>4457.9845533600001</v>
      </c>
      <c r="F17" s="10">
        <v>4338.2951796500001</v>
      </c>
      <c r="G17" s="10">
        <v>4206.1647261500002</v>
      </c>
      <c r="H17" s="10">
        <v>4105.23009146</v>
      </c>
      <c r="I17" s="10">
        <v>4010.1904408599999</v>
      </c>
      <c r="J17" s="10">
        <v>3906.83056829</v>
      </c>
      <c r="K17" s="10">
        <v>3786.9131123400002</v>
      </c>
      <c r="L17" s="10">
        <v>3677.6674338399998</v>
      </c>
      <c r="M17" s="10">
        <v>3559.5152344600001</v>
      </c>
      <c r="N17" s="10">
        <v>3573.6390896299999</v>
      </c>
      <c r="O17" s="10">
        <v>3454.7485072600002</v>
      </c>
      <c r="P17" s="10">
        <v>3618.8488882400002</v>
      </c>
      <c r="Q17" s="10">
        <v>3498.5890384600002</v>
      </c>
      <c r="R17" s="10">
        <v>3459.9080493900001</v>
      </c>
      <c r="S17" s="10">
        <v>3344.8157972499998</v>
      </c>
      <c r="T17" s="10">
        <v>3377.7938610599999</v>
      </c>
      <c r="U17" s="10">
        <v>3416.8046552599999</v>
      </c>
      <c r="V17" s="10">
        <v>3308.2877514800002</v>
      </c>
      <c r="W17" s="10">
        <v>3242.12577921</v>
      </c>
      <c r="X17" s="10">
        <v>3191.7859213000002</v>
      </c>
      <c r="Y17" s="10">
        <v>3151.5865718300001</v>
      </c>
      <c r="Z17" s="10">
        <v>3058.42443134</v>
      </c>
      <c r="AA17" s="10">
        <v>2962.7020420600002</v>
      </c>
      <c r="AB17" s="10">
        <v>2868.8581478299998</v>
      </c>
      <c r="AC17" s="10">
        <v>2803.6578929000002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6096583.8385507101</v>
      </c>
      <c r="D18" s="10">
        <v>5893364.3045938499</v>
      </c>
      <c r="E18" s="10">
        <v>5696918.7807203</v>
      </c>
      <c r="F18" s="10">
        <v>5543966.1105637504</v>
      </c>
      <c r="G18" s="10">
        <v>5375114.8162108501</v>
      </c>
      <c r="H18" s="10">
        <v>5246129.0808258597</v>
      </c>
      <c r="I18" s="10">
        <v>5124676.6253523203</v>
      </c>
      <c r="J18" s="10">
        <v>4992591.64566423</v>
      </c>
      <c r="K18" s="10">
        <v>4839347.5061267205</v>
      </c>
      <c r="L18" s="10">
        <v>4699740.9753981996</v>
      </c>
      <c r="M18" s="10">
        <v>4548752.68111182</v>
      </c>
      <c r="N18" s="10">
        <v>4566801.7467456199</v>
      </c>
      <c r="O18" s="10">
        <v>4414869.8628466902</v>
      </c>
      <c r="P18" s="10">
        <v>4624575.9601100804</v>
      </c>
      <c r="Q18" s="10">
        <v>4470894.2708667601</v>
      </c>
      <c r="R18" s="10">
        <v>4421463.3115517199</v>
      </c>
      <c r="S18" s="10">
        <v>4274385.3652508203</v>
      </c>
      <c r="T18" s="10">
        <v>4316528.4792108303</v>
      </c>
      <c r="U18" s="10">
        <v>4366380.9009765498</v>
      </c>
      <c r="V18" s="10">
        <v>4227705.6813137196</v>
      </c>
      <c r="W18" s="10">
        <v>4143156.4017284201</v>
      </c>
      <c r="X18" s="10">
        <v>4078826.4161700201</v>
      </c>
      <c r="Y18" s="10">
        <v>4027455.1235536798</v>
      </c>
      <c r="Z18" s="10">
        <v>3908401.96366303</v>
      </c>
      <c r="AA18" s="10">
        <v>3786077.02720783</v>
      </c>
      <c r="AB18" s="10">
        <v>3666152.6449796101</v>
      </c>
      <c r="AC18" s="10">
        <v>3582832.3569966201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6096583.8385507101</v>
      </c>
      <c r="D19" s="10">
        <v>5893364.3045938499</v>
      </c>
      <c r="E19" s="10">
        <v>5696918.7807203</v>
      </c>
      <c r="F19" s="10">
        <v>5543966.1105637504</v>
      </c>
      <c r="G19" s="10">
        <v>5375114.8162108501</v>
      </c>
      <c r="H19" s="10">
        <v>5246129.0808258597</v>
      </c>
      <c r="I19" s="10">
        <v>5124676.6253523203</v>
      </c>
      <c r="J19" s="10">
        <v>4992591.64566423</v>
      </c>
      <c r="K19" s="10">
        <v>4839347.5061267205</v>
      </c>
      <c r="L19" s="10">
        <v>4699740.9753981996</v>
      </c>
      <c r="M19" s="10">
        <v>4548752.68111182</v>
      </c>
      <c r="N19" s="10">
        <v>4566801.7467456199</v>
      </c>
      <c r="O19" s="10">
        <v>4414869.8628466902</v>
      </c>
      <c r="P19" s="10">
        <v>4624575.9601100804</v>
      </c>
      <c r="Q19" s="10">
        <v>4470894.2708667601</v>
      </c>
      <c r="R19" s="10">
        <v>4421463.3115517199</v>
      </c>
      <c r="S19" s="10">
        <v>4274385.3652508203</v>
      </c>
      <c r="T19" s="10">
        <v>4316528.4792108303</v>
      </c>
      <c r="U19" s="10">
        <v>4366380.9009765498</v>
      </c>
      <c r="V19" s="10">
        <v>4227705.6813137196</v>
      </c>
      <c r="W19" s="10">
        <v>4143156.4017284201</v>
      </c>
      <c r="X19" s="10">
        <v>4078826.4161700201</v>
      </c>
      <c r="Y19" s="10">
        <v>4027455.1235536798</v>
      </c>
      <c r="Z19" s="10">
        <v>3908401.96366303</v>
      </c>
      <c r="AA19" s="10">
        <v>3786077.02720783</v>
      </c>
      <c r="AB19" s="10">
        <v>3666152.6449796101</v>
      </c>
      <c r="AC19" s="10">
        <v>3582832.3569966201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973.98251846999995</v>
      </c>
      <c r="D20" s="10">
        <v>941.51643451999996</v>
      </c>
      <c r="E20" s="10">
        <v>910.13255336999998</v>
      </c>
      <c r="F20" s="10">
        <v>885.69702785000004</v>
      </c>
      <c r="G20" s="10">
        <v>858.7215582</v>
      </c>
      <c r="H20" s="10">
        <v>838.11495993000005</v>
      </c>
      <c r="I20" s="10">
        <v>818.71186895000005</v>
      </c>
      <c r="J20" s="10">
        <v>797.61013932000003</v>
      </c>
      <c r="K20" s="10">
        <v>773.12804903000006</v>
      </c>
      <c r="L20" s="10">
        <v>750.82468589999996</v>
      </c>
      <c r="M20" s="10">
        <v>726.70298659000002</v>
      </c>
      <c r="N20" s="10">
        <v>729.58648253000001</v>
      </c>
      <c r="O20" s="10">
        <v>705.31403653999996</v>
      </c>
      <c r="P20" s="10">
        <v>738.81641792999994</v>
      </c>
      <c r="Q20" s="10">
        <v>714.26442525000004</v>
      </c>
      <c r="R20" s="10">
        <v>706.36739757999999</v>
      </c>
      <c r="S20" s="10">
        <v>682.87041052999996</v>
      </c>
      <c r="T20" s="10">
        <v>689.60314122</v>
      </c>
      <c r="U20" s="10">
        <v>697.56750120000004</v>
      </c>
      <c r="V20" s="10">
        <v>675.41292314999998</v>
      </c>
      <c r="W20" s="10">
        <v>661.90543696999998</v>
      </c>
      <c r="X20" s="10">
        <v>651.62815967999995</v>
      </c>
      <c r="Y20" s="10">
        <v>643.42114680999998</v>
      </c>
      <c r="Z20" s="10">
        <v>624.40136427000004</v>
      </c>
      <c r="AA20" s="10">
        <v>604.85888681999995</v>
      </c>
      <c r="AB20" s="10">
        <v>585.69991889999994</v>
      </c>
      <c r="AC20" s="10">
        <v>572.38877486000001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3.04829192</v>
      </c>
      <c r="D21" s="10">
        <v>2.94668215</v>
      </c>
      <c r="E21" s="10">
        <v>2.8484593899999999</v>
      </c>
      <c r="F21" s="10">
        <v>2.7719830600000002</v>
      </c>
      <c r="G21" s="10">
        <v>2.6875574100000001</v>
      </c>
      <c r="H21" s="10">
        <v>2.6230645400000001</v>
      </c>
      <c r="I21" s="10">
        <v>2.5623383099999999</v>
      </c>
      <c r="J21" s="10">
        <v>2.4962958199999998</v>
      </c>
      <c r="K21" s="10">
        <v>2.4196737499999998</v>
      </c>
      <c r="L21" s="10">
        <v>2.3498704899999998</v>
      </c>
      <c r="M21" s="10">
        <v>2.2743763399999999</v>
      </c>
      <c r="N21" s="10">
        <v>2.2834008699999999</v>
      </c>
      <c r="O21" s="10">
        <v>2.2074349299999998</v>
      </c>
      <c r="P21" s="10">
        <v>2.3122879799999998</v>
      </c>
      <c r="Q21" s="10">
        <v>2.2354471400000002</v>
      </c>
      <c r="R21" s="10">
        <v>2.21073166</v>
      </c>
      <c r="S21" s="10">
        <v>2.1371926800000001</v>
      </c>
      <c r="T21" s="10">
        <v>2.1582642399999998</v>
      </c>
      <c r="U21" s="10">
        <v>2.1831904500000001</v>
      </c>
      <c r="V21" s="10">
        <v>2.1138528399999998</v>
      </c>
      <c r="W21" s="10">
        <v>2.0715781999999998</v>
      </c>
      <c r="X21" s="10">
        <v>2.0394132100000002</v>
      </c>
      <c r="Y21" s="10">
        <v>2.01372756</v>
      </c>
      <c r="Z21" s="10">
        <v>1.95420098</v>
      </c>
      <c r="AA21" s="10">
        <v>1.89303851</v>
      </c>
      <c r="AB21" s="10">
        <v>1.83307632</v>
      </c>
      <c r="AC21" s="10">
        <v>1.7914161799999999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3.048292E-2</v>
      </c>
      <c r="D22" s="10">
        <v>2.9466820000000001E-2</v>
      </c>
      <c r="E22" s="10">
        <v>2.8484590000000001E-2</v>
      </c>
      <c r="F22" s="10">
        <v>2.7719830000000001E-2</v>
      </c>
      <c r="G22" s="10">
        <v>2.6875570000000001E-2</v>
      </c>
      <c r="H22" s="10">
        <v>2.6230650000000001E-2</v>
      </c>
      <c r="I22" s="10">
        <v>2.5623380000000001E-2</v>
      </c>
      <c r="J22" s="10">
        <v>2.4962959999999999E-2</v>
      </c>
      <c r="K22" s="10">
        <v>2.4196740000000001E-2</v>
      </c>
      <c r="L22" s="10">
        <v>2.3498700000000001E-2</v>
      </c>
      <c r="M22" s="10">
        <v>2.2743759999999998E-2</v>
      </c>
      <c r="N22" s="10">
        <v>2.2834009999999998E-2</v>
      </c>
      <c r="O22" s="10">
        <v>2.207435E-2</v>
      </c>
      <c r="P22" s="10">
        <v>2.3122879999999998E-2</v>
      </c>
      <c r="Q22" s="10">
        <v>2.2354470000000001E-2</v>
      </c>
      <c r="R22" s="10">
        <v>2.210732E-2</v>
      </c>
      <c r="S22" s="10">
        <v>2.1371930000000001E-2</v>
      </c>
      <c r="T22" s="10">
        <v>2.158264E-2</v>
      </c>
      <c r="U22" s="10">
        <v>2.1831900000000001E-2</v>
      </c>
      <c r="V22" s="10">
        <v>2.1138529999999999E-2</v>
      </c>
      <c r="W22" s="10">
        <v>2.071578E-2</v>
      </c>
      <c r="X22" s="10">
        <v>2.039413E-2</v>
      </c>
      <c r="Y22" s="10">
        <v>2.013728E-2</v>
      </c>
      <c r="Z22" s="10">
        <v>1.9542009999999999E-2</v>
      </c>
      <c r="AA22" s="10">
        <v>1.8930389999999998E-2</v>
      </c>
      <c r="AB22" s="10">
        <v>1.8330760000000001E-2</v>
      </c>
      <c r="AC22" s="10">
        <v>1.7914159999999998E-2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973.98251846999995</v>
      </c>
      <c r="D23" s="10">
        <v>941.51643451999996</v>
      </c>
      <c r="E23" s="10">
        <v>910.13255336999998</v>
      </c>
      <c r="F23" s="10">
        <v>885.69702785000004</v>
      </c>
      <c r="G23" s="10">
        <v>858.7215582</v>
      </c>
      <c r="H23" s="10">
        <v>838.11495993000005</v>
      </c>
      <c r="I23" s="10">
        <v>818.71186895000005</v>
      </c>
      <c r="J23" s="10">
        <v>797.61013932000003</v>
      </c>
      <c r="K23" s="10">
        <v>773.12804903000006</v>
      </c>
      <c r="L23" s="10">
        <v>750.82468589999996</v>
      </c>
      <c r="M23" s="10">
        <v>726.70298659000002</v>
      </c>
      <c r="N23" s="10">
        <v>729.58648253000001</v>
      </c>
      <c r="O23" s="10">
        <v>705.31403653999996</v>
      </c>
      <c r="P23" s="10">
        <v>738.81641792999994</v>
      </c>
      <c r="Q23" s="10">
        <v>714.26442525000004</v>
      </c>
      <c r="R23" s="10">
        <v>706.36739757999999</v>
      </c>
      <c r="S23" s="10">
        <v>682.87041052999996</v>
      </c>
      <c r="T23" s="10">
        <v>689.60314122</v>
      </c>
      <c r="U23" s="10">
        <v>697.56750120000004</v>
      </c>
      <c r="V23" s="10">
        <v>675.41292314999998</v>
      </c>
      <c r="W23" s="10">
        <v>661.90543696999998</v>
      </c>
      <c r="X23" s="10">
        <v>651.62815967999995</v>
      </c>
      <c r="Y23" s="10">
        <v>643.42114680999998</v>
      </c>
      <c r="Z23" s="10">
        <v>624.40136427000004</v>
      </c>
      <c r="AA23" s="10">
        <v>604.85888681999995</v>
      </c>
      <c r="AB23" s="10">
        <v>585.69991889999994</v>
      </c>
      <c r="AC23" s="10">
        <v>572.38877486000001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1.0008599899999999</v>
      </c>
      <c r="E25" s="10">
        <v>0.99999998999999995</v>
      </c>
      <c r="F25" s="10">
        <v>0.99999998999999995</v>
      </c>
      <c r="G25" s="10">
        <v>1.00670864</v>
      </c>
      <c r="H25" s="10">
        <v>1.00297576</v>
      </c>
      <c r="I25" s="10">
        <v>1.0096584500000001</v>
      </c>
      <c r="J25" s="10">
        <v>1.0105335799999999</v>
      </c>
      <c r="K25" s="10">
        <v>1.0078196800000001</v>
      </c>
      <c r="L25" s="10">
        <v>1.0027300299999999</v>
      </c>
      <c r="M25" s="10">
        <v>1.00463978</v>
      </c>
      <c r="N25" s="10">
        <v>1.00124799</v>
      </c>
      <c r="O25" s="10">
        <v>1.0385875</v>
      </c>
      <c r="P25" s="10">
        <v>1.00006679</v>
      </c>
      <c r="Q25" s="10">
        <v>1.0836206399999999</v>
      </c>
      <c r="R25" s="10">
        <v>1.0001053200000001</v>
      </c>
      <c r="S25" s="10">
        <v>1.0230453399999999</v>
      </c>
      <c r="T25" s="10">
        <v>1.0000711600000001</v>
      </c>
      <c r="U25" s="10">
        <v>1.0446822</v>
      </c>
      <c r="V25" s="10">
        <v>1.0464302000000001</v>
      </c>
      <c r="W25" s="10">
        <v>1.0016278300000001</v>
      </c>
      <c r="X25" s="10">
        <v>1.0137942900000001</v>
      </c>
      <c r="Y25" s="10">
        <v>1.0184205500000001</v>
      </c>
      <c r="Z25" s="10">
        <v>1.0214538399999999</v>
      </c>
      <c r="AA25" s="10">
        <v>1.00390304</v>
      </c>
      <c r="AB25" s="10">
        <v>1.0021055800000001</v>
      </c>
      <c r="AC25" s="10">
        <v>1.0017154100000001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1.0008599899999999</v>
      </c>
      <c r="D26" s="10">
        <v>0.99999998999999995</v>
      </c>
      <c r="E26" s="10">
        <v>0.99999998999999995</v>
      </c>
      <c r="F26" s="10">
        <v>1.00670864</v>
      </c>
      <c r="G26" s="10">
        <v>1.00297576</v>
      </c>
      <c r="H26" s="10">
        <v>1.0096584500000001</v>
      </c>
      <c r="I26" s="10">
        <v>1.0105335799999999</v>
      </c>
      <c r="J26" s="10">
        <v>1.0078196800000001</v>
      </c>
      <c r="K26" s="10">
        <v>1.0027300299999999</v>
      </c>
      <c r="L26" s="10">
        <v>1.00463978</v>
      </c>
      <c r="M26" s="10">
        <v>1.00124799</v>
      </c>
      <c r="N26" s="10">
        <v>1.0385875</v>
      </c>
      <c r="O26" s="10">
        <v>1.00006679</v>
      </c>
      <c r="P26" s="10">
        <v>1.0836206399999999</v>
      </c>
      <c r="Q26" s="10">
        <v>1.0001053200000001</v>
      </c>
      <c r="R26" s="10">
        <v>1.0230453399999999</v>
      </c>
      <c r="S26" s="10">
        <v>1.0000711600000001</v>
      </c>
      <c r="T26" s="10">
        <v>1.0446822</v>
      </c>
      <c r="U26" s="10">
        <v>1.0464302000000001</v>
      </c>
      <c r="V26" s="10">
        <v>1.0016278300000001</v>
      </c>
      <c r="W26" s="10">
        <v>1.0137942900000001</v>
      </c>
      <c r="X26" s="10">
        <v>1.0184205500000001</v>
      </c>
      <c r="Y26" s="10">
        <v>1.0214538399999999</v>
      </c>
      <c r="Z26" s="10">
        <v>1.00390304</v>
      </c>
      <c r="AA26" s="10">
        <v>1.0021055800000001</v>
      </c>
      <c r="AB26" s="10">
        <v>1.0017154100000001</v>
      </c>
      <c r="AC26" s="10">
        <v>1.0109721700000001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2.3664940099999998</v>
      </c>
      <c r="E27" s="10">
        <v>2.4289606699999999</v>
      </c>
      <c r="F27" s="10">
        <v>2.4941345699999999</v>
      </c>
      <c r="G27" s="10">
        <v>2.5523151500000001</v>
      </c>
      <c r="H27" s="10">
        <v>2.6204990499999998</v>
      </c>
      <c r="I27" s="10">
        <v>2.6811936900000002</v>
      </c>
      <c r="J27" s="10">
        <v>2.7433214499999998</v>
      </c>
      <c r="K27" s="10">
        <v>2.81304584</v>
      </c>
      <c r="L27" s="10">
        <v>2.8955145199999999</v>
      </c>
      <c r="M27" s="10">
        <v>2.9788171299999999</v>
      </c>
      <c r="N27" s="10">
        <v>3.0734186499999998</v>
      </c>
      <c r="O27" s="10">
        <v>3.09593601</v>
      </c>
      <c r="P27" s="10">
        <v>3.1991172799999998</v>
      </c>
      <c r="Q27" s="10">
        <v>3.1333156600000001</v>
      </c>
      <c r="R27" s="10">
        <v>3.2396072299999998</v>
      </c>
      <c r="S27" s="10">
        <v>3.29982957</v>
      </c>
      <c r="T27" s="10">
        <v>3.4151616300000001</v>
      </c>
      <c r="U27" s="10">
        <v>3.4309496400000001</v>
      </c>
      <c r="V27" s="10">
        <v>3.44281367</v>
      </c>
      <c r="W27" s="10">
        <v>3.5633613199999998</v>
      </c>
      <c r="X27" s="10">
        <v>3.6585202099999998</v>
      </c>
      <c r="Y27" s="10">
        <v>3.7453262500000002</v>
      </c>
      <c r="Z27" s="10">
        <v>3.82711633</v>
      </c>
      <c r="AA27" s="10">
        <v>3.9620952599999999</v>
      </c>
      <c r="AB27" s="10">
        <v>4.1095324599999996</v>
      </c>
      <c r="AC27" s="10">
        <v>4.2660874800000004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9495.3608011600008</v>
      </c>
      <c r="D28" s="10">
        <v>9115.5464403299993</v>
      </c>
      <c r="E28" s="10">
        <v>8750.9246313599997</v>
      </c>
      <c r="F28" s="10">
        <v>8400.8876519000005</v>
      </c>
      <c r="G28" s="10">
        <v>8064.8522469</v>
      </c>
      <c r="H28" s="10">
        <v>7742.2581570299999</v>
      </c>
      <c r="I28" s="10">
        <v>7432.6829618800002</v>
      </c>
      <c r="J28" s="10">
        <v>7135.3756996599996</v>
      </c>
      <c r="K28" s="10">
        <v>6849.96067167</v>
      </c>
      <c r="L28" s="10">
        <v>6575.9626682199996</v>
      </c>
      <c r="M28" s="10">
        <v>6312.9241614900002</v>
      </c>
      <c r="N28" s="10">
        <v>6060.4081842899996</v>
      </c>
      <c r="O28" s="10">
        <v>5817.9919959700001</v>
      </c>
      <c r="P28" s="10">
        <v>5585.2725447100001</v>
      </c>
      <c r="Q28" s="10">
        <v>5361.8616600799996</v>
      </c>
      <c r="R28" s="10">
        <v>5147.8956486999996</v>
      </c>
      <c r="S28" s="10">
        <v>4941.9798671500002</v>
      </c>
      <c r="T28" s="10">
        <v>4744.3006995100004</v>
      </c>
      <c r="U28" s="10">
        <v>4562.1930090599999</v>
      </c>
      <c r="V28" s="10">
        <v>4379.7060519200004</v>
      </c>
      <c r="W28" s="10">
        <v>4204.5178098400002</v>
      </c>
      <c r="X28" s="10">
        <v>4036.3370974499999</v>
      </c>
      <c r="Y28" s="10">
        <v>3874.8837094800001</v>
      </c>
      <c r="Z28" s="10">
        <v>3719.8888655800001</v>
      </c>
      <c r="AA28" s="10">
        <v>3571.0933986199998</v>
      </c>
      <c r="AB28" s="10">
        <v>3428.2496799300002</v>
      </c>
      <c r="AC28" s="10">
        <v>3291.1198311100002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26847509.625224199</v>
      </c>
      <c r="D29" s="10">
        <v>25773609.4415773</v>
      </c>
      <c r="E29" s="10">
        <v>24742665.201458201</v>
      </c>
      <c r="F29" s="10">
        <v>23752958.609783702</v>
      </c>
      <c r="G29" s="10">
        <v>22802840.551180899</v>
      </c>
      <c r="H29" s="10">
        <v>21890726.913780101</v>
      </c>
      <c r="I29" s="10">
        <v>21015423.362946</v>
      </c>
      <c r="J29" s="10">
        <v>20174806.587483902</v>
      </c>
      <c r="K29" s="10">
        <v>19367814.307346199</v>
      </c>
      <c r="L29" s="10">
        <v>18593102.9322224</v>
      </c>
      <c r="M29" s="10">
        <v>17849378.701365899</v>
      </c>
      <c r="N29" s="10">
        <v>17135406.350374401</v>
      </c>
      <c r="O29" s="10">
        <v>16449990.4895177</v>
      </c>
      <c r="P29" s="10">
        <v>15791991.5162536</v>
      </c>
      <c r="Q29" s="10">
        <v>15160311.9041046</v>
      </c>
      <c r="R29" s="10">
        <v>14555337.051151199</v>
      </c>
      <c r="S29" s="10">
        <v>13973123.6946254</v>
      </c>
      <c r="T29" s="10">
        <v>13414198.8233077</v>
      </c>
      <c r="U29" s="10">
        <v>12899301.2816821</v>
      </c>
      <c r="V29" s="10">
        <v>12383331.388367301</v>
      </c>
      <c r="W29" s="10">
        <v>11887997.9230213</v>
      </c>
      <c r="X29" s="10">
        <v>11412346.143599501</v>
      </c>
      <c r="Y29" s="10">
        <v>10955852.569101799</v>
      </c>
      <c r="Z29" s="10">
        <v>10517619.892698299</v>
      </c>
      <c r="AA29" s="10">
        <v>10096915.3448324</v>
      </c>
      <c r="AB29" s="10">
        <v>9693038.7798461094</v>
      </c>
      <c r="AC29" s="10">
        <v>9305317.6198892891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26847509.625224199</v>
      </c>
      <c r="D30" s="10">
        <v>25773609.4415773</v>
      </c>
      <c r="E30" s="10">
        <v>24742665.201458201</v>
      </c>
      <c r="F30" s="10">
        <v>23752958.609783702</v>
      </c>
      <c r="G30" s="10">
        <v>22802840.551180899</v>
      </c>
      <c r="H30" s="10">
        <v>21890726.913780101</v>
      </c>
      <c r="I30" s="10">
        <v>21015423.362946</v>
      </c>
      <c r="J30" s="10">
        <v>20174806.587483902</v>
      </c>
      <c r="K30" s="10">
        <v>19367814.307346199</v>
      </c>
      <c r="L30" s="10">
        <v>18593102.9322224</v>
      </c>
      <c r="M30" s="10">
        <v>17849378.701365899</v>
      </c>
      <c r="N30" s="10">
        <v>17135406.350374401</v>
      </c>
      <c r="O30" s="10">
        <v>16449990.4895177</v>
      </c>
      <c r="P30" s="10">
        <v>15791991.5162536</v>
      </c>
      <c r="Q30" s="10">
        <v>15160311.9041046</v>
      </c>
      <c r="R30" s="10">
        <v>14555337.051151199</v>
      </c>
      <c r="S30" s="10">
        <v>13973123.6946254</v>
      </c>
      <c r="T30" s="10">
        <v>13414198.8233077</v>
      </c>
      <c r="U30" s="10">
        <v>12899301.2816821</v>
      </c>
      <c r="V30" s="10">
        <v>12383331.388367301</v>
      </c>
      <c r="W30" s="10">
        <v>11887997.9230213</v>
      </c>
      <c r="X30" s="10">
        <v>11412346.143599501</v>
      </c>
      <c r="Y30" s="10">
        <v>10955852.569101799</v>
      </c>
      <c r="Z30" s="10">
        <v>10517619.892698299</v>
      </c>
      <c r="AA30" s="10">
        <v>10096915.3448324</v>
      </c>
      <c r="AB30" s="10">
        <v>9693038.7798461094</v>
      </c>
      <c r="AC30" s="10">
        <v>9305317.6198892891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2872.02520749</v>
      </c>
      <c r="D31" s="10">
        <v>2757.1442207300001</v>
      </c>
      <c r="E31" s="10">
        <v>2646.8584666100001</v>
      </c>
      <c r="F31" s="10">
        <v>2540.9841296999998</v>
      </c>
      <c r="G31" s="10">
        <v>2439.3447950899999</v>
      </c>
      <c r="H31" s="10">
        <v>2341.7710032800001</v>
      </c>
      <c r="I31" s="10">
        <v>2248.1349864200001</v>
      </c>
      <c r="J31" s="10">
        <v>2158.2096039799999</v>
      </c>
      <c r="K31" s="10">
        <v>2071.8812198199998</v>
      </c>
      <c r="L31" s="10">
        <v>1989.0060990899999</v>
      </c>
      <c r="M31" s="10">
        <v>1909.4458551299999</v>
      </c>
      <c r="N31" s="10">
        <v>1833.06832014</v>
      </c>
      <c r="O31" s="10">
        <v>1759.7456294000001</v>
      </c>
      <c r="P31" s="10">
        <v>1689.35587336</v>
      </c>
      <c r="Q31" s="10">
        <v>1621.7816436099999</v>
      </c>
      <c r="R31" s="10">
        <v>1557.0641682999999</v>
      </c>
      <c r="S31" s="10">
        <v>1494.7816150000001</v>
      </c>
      <c r="T31" s="10">
        <v>1434.99035858</v>
      </c>
      <c r="U31" s="10">
        <v>1379.9089468899999</v>
      </c>
      <c r="V31" s="10">
        <v>1324.7128198600001</v>
      </c>
      <c r="W31" s="10">
        <v>1271.7243070699999</v>
      </c>
      <c r="X31" s="10">
        <v>1220.85533478</v>
      </c>
      <c r="Y31" s="10">
        <v>1172.02115041</v>
      </c>
      <c r="Z31" s="10">
        <v>1125.14045698</v>
      </c>
      <c r="AA31" s="10">
        <v>1080.13486521</v>
      </c>
      <c r="AB31" s="10">
        <v>1036.92947583</v>
      </c>
      <c r="AC31" s="10">
        <v>995.45233865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10.73900385</v>
      </c>
      <c r="D32" s="10">
        <v>10.309443780000001</v>
      </c>
      <c r="E32" s="10">
        <v>9.8970660800000001</v>
      </c>
      <c r="F32" s="10">
        <v>9.5011834400000001</v>
      </c>
      <c r="G32" s="10">
        <v>9.1211362200000003</v>
      </c>
      <c r="H32" s="10">
        <v>8.7562907699999997</v>
      </c>
      <c r="I32" s="10">
        <v>8.4061693500000008</v>
      </c>
      <c r="J32" s="10">
        <v>8.0699226300000007</v>
      </c>
      <c r="K32" s="10">
        <v>7.7471257199999997</v>
      </c>
      <c r="L32" s="10">
        <v>7.4372411700000001</v>
      </c>
      <c r="M32" s="10">
        <v>7.1397514800000002</v>
      </c>
      <c r="N32" s="10">
        <v>6.8541625399999999</v>
      </c>
      <c r="O32" s="10">
        <v>6.5799962000000001</v>
      </c>
      <c r="P32" s="10">
        <v>6.3167966099999999</v>
      </c>
      <c r="Q32" s="10">
        <v>6.0641247600000003</v>
      </c>
      <c r="R32" s="10">
        <v>5.8221348199999996</v>
      </c>
      <c r="S32" s="10">
        <v>5.5892494800000003</v>
      </c>
      <c r="T32" s="10">
        <v>5.3656795300000004</v>
      </c>
      <c r="U32" s="10">
        <v>5.1597205099999996</v>
      </c>
      <c r="V32" s="10">
        <v>4.9533325599999998</v>
      </c>
      <c r="W32" s="10">
        <v>4.75519917</v>
      </c>
      <c r="X32" s="10">
        <v>4.5649384599999996</v>
      </c>
      <c r="Y32" s="10">
        <v>4.3823410300000001</v>
      </c>
      <c r="Z32" s="10">
        <v>4.2070479599999997</v>
      </c>
      <c r="AA32" s="10">
        <v>4.0387661399999999</v>
      </c>
      <c r="AB32" s="10">
        <v>3.8772155100000001</v>
      </c>
      <c r="AC32" s="10">
        <v>3.7221270500000001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0.10739004000000001</v>
      </c>
      <c r="D33" s="10">
        <v>0.10309444</v>
      </c>
      <c r="E33" s="10">
        <v>9.8970660000000002E-2</v>
      </c>
      <c r="F33" s="10">
        <v>9.5011830000000005E-2</v>
      </c>
      <c r="G33" s="10">
        <v>9.1211360000000005E-2</v>
      </c>
      <c r="H33" s="10">
        <v>8.7562909999999994E-2</v>
      </c>
      <c r="I33" s="10">
        <v>8.4061689999999994E-2</v>
      </c>
      <c r="J33" s="10">
        <v>8.0699229999999997E-2</v>
      </c>
      <c r="K33" s="10">
        <v>7.747126E-2</v>
      </c>
      <c r="L33" s="10">
        <v>7.437241E-2</v>
      </c>
      <c r="M33" s="10">
        <v>7.1397509999999997E-2</v>
      </c>
      <c r="N33" s="10">
        <v>6.8541630000000006E-2</v>
      </c>
      <c r="O33" s="10">
        <v>6.5799960000000005E-2</v>
      </c>
      <c r="P33" s="10">
        <v>6.3167970000000004E-2</v>
      </c>
      <c r="Q33" s="10">
        <v>6.0641250000000001E-2</v>
      </c>
      <c r="R33" s="10">
        <v>5.8221349999999998E-2</v>
      </c>
      <c r="S33" s="10">
        <v>5.5892490000000003E-2</v>
      </c>
      <c r="T33" s="10">
        <v>5.3656799999999998E-2</v>
      </c>
      <c r="U33" s="10">
        <v>5.1597209999999998E-2</v>
      </c>
      <c r="V33" s="10">
        <v>4.953333E-2</v>
      </c>
      <c r="W33" s="10">
        <v>4.7551990000000002E-2</v>
      </c>
      <c r="X33" s="10">
        <v>4.5649380000000003E-2</v>
      </c>
      <c r="Y33" s="10">
        <v>4.382341E-2</v>
      </c>
      <c r="Z33" s="10">
        <v>4.207048E-2</v>
      </c>
      <c r="AA33" s="10">
        <v>4.0387659999999999E-2</v>
      </c>
      <c r="AB33" s="10">
        <v>3.877216E-2</v>
      </c>
      <c r="AC33" s="10">
        <v>3.7221270000000001E-2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2872.02520749</v>
      </c>
      <c r="D34" s="10">
        <v>2757.1442207300001</v>
      </c>
      <c r="E34" s="10">
        <v>2646.8584666100001</v>
      </c>
      <c r="F34" s="10">
        <v>2540.9841296999998</v>
      </c>
      <c r="G34" s="10">
        <v>2439.3447950899999</v>
      </c>
      <c r="H34" s="10">
        <v>2341.7710032800001</v>
      </c>
      <c r="I34" s="10">
        <v>2248.1349864200001</v>
      </c>
      <c r="J34" s="10">
        <v>2158.2096039799999</v>
      </c>
      <c r="K34" s="10">
        <v>2071.8812198199998</v>
      </c>
      <c r="L34" s="10">
        <v>1989.0060990899999</v>
      </c>
      <c r="M34" s="10">
        <v>1909.4458551299999</v>
      </c>
      <c r="N34" s="10">
        <v>1833.06832014</v>
      </c>
      <c r="O34" s="10">
        <v>1759.7456294000001</v>
      </c>
      <c r="P34" s="10">
        <v>1689.35587336</v>
      </c>
      <c r="Q34" s="10">
        <v>1621.7816436099999</v>
      </c>
      <c r="R34" s="10">
        <v>1557.0641682999999</v>
      </c>
      <c r="S34" s="10">
        <v>1494.7816150000001</v>
      </c>
      <c r="T34" s="10">
        <v>1434.99035858</v>
      </c>
      <c r="U34" s="10">
        <v>1379.9089468899999</v>
      </c>
      <c r="V34" s="10">
        <v>1324.7128198600001</v>
      </c>
      <c r="W34" s="10">
        <v>1271.7243070699999</v>
      </c>
      <c r="X34" s="10">
        <v>1220.85533478</v>
      </c>
      <c r="Y34" s="10">
        <v>1172.02115041</v>
      </c>
      <c r="Z34" s="10">
        <v>1125.14045698</v>
      </c>
      <c r="AA34" s="10">
        <v>1080.13486521</v>
      </c>
      <c r="AB34" s="10">
        <v>1036.92947583</v>
      </c>
      <c r="AC34" s="10">
        <v>995.45233865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1.00000008</v>
      </c>
      <c r="E36" s="10">
        <v>1.0000000099999999</v>
      </c>
      <c r="F36" s="10">
        <v>1.0000000099999999</v>
      </c>
      <c r="G36" s="10">
        <v>1</v>
      </c>
      <c r="H36" s="10">
        <v>1.0000000099999999</v>
      </c>
      <c r="I36" s="10">
        <v>1</v>
      </c>
      <c r="J36" s="10">
        <v>1.00001549</v>
      </c>
      <c r="K36" s="10">
        <v>1.0000000099999999</v>
      </c>
      <c r="L36" s="10">
        <v>1</v>
      </c>
      <c r="M36" s="10">
        <v>1.0000000600000001</v>
      </c>
      <c r="N36" s="10">
        <v>0.99999998999999995</v>
      </c>
      <c r="O36" s="10">
        <v>1.0000001599999999</v>
      </c>
      <c r="P36" s="10">
        <v>1.0000000200000001</v>
      </c>
      <c r="Q36" s="10">
        <v>1.00000004</v>
      </c>
      <c r="R36" s="10">
        <v>1</v>
      </c>
      <c r="S36" s="10">
        <v>1.0000987800000001</v>
      </c>
      <c r="T36" s="10">
        <v>1.0000000099999999</v>
      </c>
      <c r="U36" s="10">
        <v>1.0000000099999999</v>
      </c>
      <c r="V36" s="10">
        <v>1.00168279</v>
      </c>
      <c r="W36" s="10">
        <v>1.0000001700000001</v>
      </c>
      <c r="X36" s="10">
        <v>0.99999998000000001</v>
      </c>
      <c r="Y36" s="10">
        <v>0.99998845000000003</v>
      </c>
      <c r="Z36" s="10">
        <v>1.0000000200000001</v>
      </c>
      <c r="AA36" s="10">
        <v>1.00000014</v>
      </c>
      <c r="AB36" s="10">
        <v>1.0000000200000001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1.00000008</v>
      </c>
      <c r="D37" s="10">
        <v>1.0000000099999999</v>
      </c>
      <c r="E37" s="10">
        <v>1.0000000099999999</v>
      </c>
      <c r="F37" s="10">
        <v>1</v>
      </c>
      <c r="G37" s="10">
        <v>1.0000000099999999</v>
      </c>
      <c r="H37" s="10">
        <v>1</v>
      </c>
      <c r="I37" s="10">
        <v>1.00001549</v>
      </c>
      <c r="J37" s="10">
        <v>1.0000000099999999</v>
      </c>
      <c r="K37" s="10">
        <v>1</v>
      </c>
      <c r="L37" s="10">
        <v>1.0000000600000001</v>
      </c>
      <c r="M37" s="10">
        <v>0.99999998999999995</v>
      </c>
      <c r="N37" s="10">
        <v>1.0000001599999999</v>
      </c>
      <c r="O37" s="10">
        <v>1.0000000200000001</v>
      </c>
      <c r="P37" s="10">
        <v>1.00000004</v>
      </c>
      <c r="Q37" s="10">
        <v>1</v>
      </c>
      <c r="R37" s="10">
        <v>1.0000987800000001</v>
      </c>
      <c r="S37" s="10">
        <v>1.0000000099999999</v>
      </c>
      <c r="T37" s="10">
        <v>1.0000000099999999</v>
      </c>
      <c r="U37" s="10">
        <v>1.00168279</v>
      </c>
      <c r="V37" s="10">
        <v>1.0000001700000001</v>
      </c>
      <c r="W37" s="10">
        <v>0.99999998000000001</v>
      </c>
      <c r="X37" s="10">
        <v>0.99998845000000003</v>
      </c>
      <c r="Y37" s="10">
        <v>1.0000000200000001</v>
      </c>
      <c r="Z37" s="10">
        <v>1.00000014</v>
      </c>
      <c r="AA37" s="10">
        <v>1.0000000200000001</v>
      </c>
      <c r="AB37" s="10">
        <v>1.0000000099999999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1.9841617</v>
      </c>
      <c r="E38" s="10">
        <v>2.03589734</v>
      </c>
      <c r="F38" s="10">
        <v>2.0902706000000002</v>
      </c>
      <c r="G38" s="10">
        <v>2.14775267</v>
      </c>
      <c r="H38" s="10">
        <v>2.2096442999999999</v>
      </c>
      <c r="I38" s="10">
        <v>2.2753417599999999</v>
      </c>
      <c r="J38" s="10">
        <v>2.3451270800000001</v>
      </c>
      <c r="K38" s="10">
        <v>2.41917157</v>
      </c>
      <c r="L38" s="10">
        <v>2.49771111</v>
      </c>
      <c r="M38" s="10">
        <v>2.5812730199999998</v>
      </c>
      <c r="N38" s="10">
        <v>2.6700976000000001</v>
      </c>
      <c r="O38" s="10">
        <v>2.76459499</v>
      </c>
      <c r="P38" s="10">
        <v>2.8641479900000002</v>
      </c>
      <c r="Q38" s="10">
        <v>2.9714718800000002</v>
      </c>
      <c r="R38" s="10">
        <v>3.0840741899999999</v>
      </c>
      <c r="S38" s="10">
        <v>3.2037808399999999</v>
      </c>
      <c r="T38" s="10">
        <v>3.3303506899999999</v>
      </c>
      <c r="U38" s="10">
        <v>3.46636312</v>
      </c>
      <c r="V38" s="10">
        <v>3.60605858</v>
      </c>
      <c r="W38" s="10">
        <v>3.7580301199999999</v>
      </c>
      <c r="X38" s="10">
        <v>3.9196523600000002</v>
      </c>
      <c r="Y38" s="10">
        <v>4.0914020600000001</v>
      </c>
      <c r="Z38" s="10">
        <v>4.2738896799999999</v>
      </c>
      <c r="AA38" s="10">
        <v>4.4674372199999999</v>
      </c>
      <c r="AB38" s="10">
        <v>4.6730143399999999</v>
      </c>
      <c r="AC38" s="10">
        <v>4.8914058000000002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41573.25772378</v>
      </c>
      <c r="G39" s="10">
        <v>40533.926310570001</v>
      </c>
      <c r="H39" s="10">
        <v>39520.578152809998</v>
      </c>
      <c r="I39" s="10">
        <v>38532.563698990001</v>
      </c>
      <c r="J39" s="10">
        <v>37569.249606509999</v>
      </c>
      <c r="K39" s="10">
        <v>36630.018379870002</v>
      </c>
      <c r="L39" s="10">
        <v>35714.267920370003</v>
      </c>
      <c r="M39" s="10">
        <v>34821.411222360002</v>
      </c>
      <c r="N39" s="10">
        <v>33950.875941799997</v>
      </c>
      <c r="O39" s="10">
        <v>33102.104043259998</v>
      </c>
      <c r="P39" s="10">
        <v>32274.578683579999</v>
      </c>
      <c r="Q39" s="10">
        <v>31467.714237110002</v>
      </c>
      <c r="R39" s="10">
        <v>30689.974031909998</v>
      </c>
      <c r="S39" s="10">
        <v>29922.724681840002</v>
      </c>
      <c r="T39" s="10">
        <v>29175.837142209999</v>
      </c>
      <c r="U39" s="10">
        <v>28446.441217029998</v>
      </c>
      <c r="V39" s="10">
        <v>27735.280186600001</v>
      </c>
      <c r="W39" s="10">
        <v>27041.89818194</v>
      </c>
      <c r="X39" s="10">
        <v>26365.85072739</v>
      </c>
      <c r="Y39" s="10">
        <v>25706.704459199998</v>
      </c>
      <c r="Z39" s="10">
        <v>25064.036847719999</v>
      </c>
      <c r="AA39" s="10">
        <v>24437.435926530001</v>
      </c>
      <c r="AB39" s="10">
        <v>23826.500029989998</v>
      </c>
      <c r="AC39" s="10">
        <v>23230.837529240001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265518403.056968</v>
      </c>
      <c r="D40" s="10">
        <v>258880442.945232</v>
      </c>
      <c r="E40" s="10">
        <v>252408431.859698</v>
      </c>
      <c r="F40" s="10">
        <v>246098221.08372101</v>
      </c>
      <c r="G40" s="10">
        <v>239945765.73354799</v>
      </c>
      <c r="H40" s="10">
        <v>233947121.41434401</v>
      </c>
      <c r="I40" s="10">
        <v>228098443.19801301</v>
      </c>
      <c r="J40" s="10">
        <v>222395981.480497</v>
      </c>
      <c r="K40" s="10">
        <v>216836082.023516</v>
      </c>
      <c r="L40" s="10">
        <v>211415179.89829701</v>
      </c>
      <c r="M40" s="10">
        <v>206129646.800129</v>
      </c>
      <c r="N40" s="10">
        <v>200976405.61809099</v>
      </c>
      <c r="O40" s="10">
        <v>195951995.448221</v>
      </c>
      <c r="P40" s="10">
        <v>191053356.82087001</v>
      </c>
      <c r="Q40" s="10">
        <v>186277023.022403</v>
      </c>
      <c r="R40" s="10">
        <v>181673093.769131</v>
      </c>
      <c r="S40" s="10">
        <v>177131266.42921901</v>
      </c>
      <c r="T40" s="10">
        <v>172709973.34238401</v>
      </c>
      <c r="U40" s="10">
        <v>168392224.02880299</v>
      </c>
      <c r="V40" s="10">
        <v>164182418.37044701</v>
      </c>
      <c r="W40" s="10">
        <v>160076382.969381</v>
      </c>
      <c r="X40" s="10">
        <v>156074472.19865</v>
      </c>
      <c r="Y40" s="10">
        <v>152172610.312103</v>
      </c>
      <c r="Z40" s="10">
        <v>148368294.410258</v>
      </c>
      <c r="AA40" s="10">
        <v>144659086.97639701</v>
      </c>
      <c r="AB40" s="10">
        <v>141042609.81161201</v>
      </c>
      <c r="AC40" s="10">
        <v>137516544.39241299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265518403.056968</v>
      </c>
      <c r="D41" s="10">
        <v>258880442.945232</v>
      </c>
      <c r="E41" s="10">
        <v>252408431.859698</v>
      </c>
      <c r="F41" s="10">
        <v>246098221.08372101</v>
      </c>
      <c r="G41" s="10">
        <v>239945765.73354799</v>
      </c>
      <c r="H41" s="10">
        <v>233947121.41434401</v>
      </c>
      <c r="I41" s="10">
        <v>228098443.19801301</v>
      </c>
      <c r="J41" s="10">
        <v>222395981.480497</v>
      </c>
      <c r="K41" s="10">
        <v>216836082.023516</v>
      </c>
      <c r="L41" s="10">
        <v>211415179.89829701</v>
      </c>
      <c r="M41" s="10">
        <v>206129646.800129</v>
      </c>
      <c r="N41" s="10">
        <v>200976405.61809099</v>
      </c>
      <c r="O41" s="10">
        <v>195951995.448221</v>
      </c>
      <c r="P41" s="10">
        <v>191053356.82087001</v>
      </c>
      <c r="Q41" s="10">
        <v>186277023.022403</v>
      </c>
      <c r="R41" s="10">
        <v>181673093.769131</v>
      </c>
      <c r="S41" s="10">
        <v>177131266.42921901</v>
      </c>
      <c r="T41" s="10">
        <v>172709973.34238401</v>
      </c>
      <c r="U41" s="10">
        <v>168392224.02880299</v>
      </c>
      <c r="V41" s="10">
        <v>164182418.37044701</v>
      </c>
      <c r="W41" s="10">
        <v>160076382.969381</v>
      </c>
      <c r="X41" s="10">
        <v>156074472.19865</v>
      </c>
      <c r="Y41" s="10">
        <v>152172610.312103</v>
      </c>
      <c r="Z41" s="10">
        <v>148368294.410258</v>
      </c>
      <c r="AA41" s="10">
        <v>144659086.97639701</v>
      </c>
      <c r="AB41" s="10">
        <v>141042609.81161201</v>
      </c>
      <c r="AC41" s="10">
        <v>137516544.39241299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51063.556816010001</v>
      </c>
      <c r="D42" s="10">
        <v>49786.967895250003</v>
      </c>
      <c r="E42" s="10">
        <v>48542.293697749999</v>
      </c>
      <c r="F42" s="10">
        <v>47328.736359249997</v>
      </c>
      <c r="G42" s="10">
        <v>46145.517984290003</v>
      </c>
      <c r="H42" s="10">
        <v>44991.880032909998</v>
      </c>
      <c r="I42" s="10">
        <v>43867.083030260001</v>
      </c>
      <c r="J42" s="10">
        <v>42770.40594805</v>
      </c>
      <c r="K42" s="10">
        <v>41701.145814739997</v>
      </c>
      <c r="L42" s="10">
        <v>40658.617168620003</v>
      </c>
      <c r="M42" s="10">
        <v>39642.150186500003</v>
      </c>
      <c r="N42" s="10">
        <v>38651.096431719998</v>
      </c>
      <c r="O42" s="10">
        <v>37684.819020629999</v>
      </c>
      <c r="P42" s="10">
        <v>36742.729557860002</v>
      </c>
      <c r="Q42" s="10">
        <v>35824.161342389998</v>
      </c>
      <c r="R42" s="10">
        <v>34938.74938067</v>
      </c>
      <c r="S42" s="10">
        <v>34065.280646979998</v>
      </c>
      <c r="T42" s="10">
        <v>33214.992649489999</v>
      </c>
      <c r="U42" s="10">
        <v>32384.617837090002</v>
      </c>
      <c r="V42" s="10">
        <v>31575.002390580001</v>
      </c>
      <c r="W42" s="10">
        <v>30785.612419159999</v>
      </c>
      <c r="X42" s="10">
        <v>30015.972096580001</v>
      </c>
      <c r="Y42" s="10">
        <v>29265.572793340001</v>
      </c>
      <c r="Z42" s="10">
        <v>28533.933466999999</v>
      </c>
      <c r="AA42" s="10">
        <v>27820.585129579998</v>
      </c>
      <c r="AB42" s="10">
        <v>27125.07050319</v>
      </c>
      <c r="AC42" s="10">
        <v>26446.943738850001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79.655520920000001</v>
      </c>
      <c r="D43" s="10">
        <v>77.664132879999997</v>
      </c>
      <c r="E43" s="10">
        <v>75.722529559999998</v>
      </c>
      <c r="F43" s="10">
        <v>73.829466330000002</v>
      </c>
      <c r="G43" s="10">
        <v>71.983729719999999</v>
      </c>
      <c r="H43" s="10">
        <v>70.184136420000002</v>
      </c>
      <c r="I43" s="10">
        <v>68.429532960000003</v>
      </c>
      <c r="J43" s="10">
        <v>66.718794439999996</v>
      </c>
      <c r="K43" s="10">
        <v>65.050824610000006</v>
      </c>
      <c r="L43" s="10">
        <v>63.424553969999998</v>
      </c>
      <c r="M43" s="10">
        <v>61.83889404</v>
      </c>
      <c r="N43" s="10">
        <v>60.29292169</v>
      </c>
      <c r="O43" s="10">
        <v>58.785598630000003</v>
      </c>
      <c r="P43" s="10">
        <v>57.316007050000003</v>
      </c>
      <c r="Q43" s="10">
        <v>55.883106910000002</v>
      </c>
      <c r="R43" s="10">
        <v>54.501928130000003</v>
      </c>
      <c r="S43" s="10">
        <v>53.139379929999997</v>
      </c>
      <c r="T43" s="10">
        <v>51.812992000000001</v>
      </c>
      <c r="U43" s="10">
        <v>50.517667209999999</v>
      </c>
      <c r="V43" s="10">
        <v>49.25472551</v>
      </c>
      <c r="W43" s="10">
        <v>48.022914890000003</v>
      </c>
      <c r="X43" s="10">
        <v>46.822341659999999</v>
      </c>
      <c r="Y43" s="10">
        <v>45.651783090000002</v>
      </c>
      <c r="Z43" s="10">
        <v>44.51048832</v>
      </c>
      <c r="AA43" s="10">
        <v>43.397726089999999</v>
      </c>
      <c r="AB43" s="10">
        <v>42.312782939999998</v>
      </c>
      <c r="AC43" s="10">
        <v>41.254963320000002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0.79655520999999996</v>
      </c>
      <c r="D44" s="10">
        <v>0.77664133000000002</v>
      </c>
      <c r="E44" s="10">
        <v>0.75722529999999999</v>
      </c>
      <c r="F44" s="10">
        <v>0.73829465999999999</v>
      </c>
      <c r="G44" s="10">
        <v>0.71983730000000001</v>
      </c>
      <c r="H44" s="10">
        <v>0.70184135999999997</v>
      </c>
      <c r="I44" s="10">
        <v>0.68429532999999998</v>
      </c>
      <c r="J44" s="10">
        <v>0.66718794000000003</v>
      </c>
      <c r="K44" s="10">
        <v>0.65050825000000001</v>
      </c>
      <c r="L44" s="10">
        <v>0.63424554</v>
      </c>
      <c r="M44" s="10">
        <v>0.61838894</v>
      </c>
      <c r="N44" s="10">
        <v>0.60292922000000004</v>
      </c>
      <c r="O44" s="10">
        <v>0.58785598999999999</v>
      </c>
      <c r="P44" s="10">
        <v>0.57316007000000002</v>
      </c>
      <c r="Q44" s="10">
        <v>0.55883106999999999</v>
      </c>
      <c r="R44" s="10">
        <v>0.54501927999999999</v>
      </c>
      <c r="S44" s="10">
        <v>0.53139380000000003</v>
      </c>
      <c r="T44" s="10">
        <v>0.51812992000000002</v>
      </c>
      <c r="U44" s="10">
        <v>0.50517666999999999</v>
      </c>
      <c r="V44" s="10">
        <v>0.49254725999999999</v>
      </c>
      <c r="W44" s="10">
        <v>0.48022914999999999</v>
      </c>
      <c r="X44" s="10">
        <v>0.46822342</v>
      </c>
      <c r="Y44" s="10">
        <v>0.45651783000000001</v>
      </c>
      <c r="Z44" s="10">
        <v>0.44510487999999998</v>
      </c>
      <c r="AA44" s="10">
        <v>0.43397725999999998</v>
      </c>
      <c r="AB44" s="10">
        <v>0.42312782999999998</v>
      </c>
      <c r="AC44" s="10">
        <v>0.41254963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44840.683344090001</v>
      </c>
      <c r="G45" s="10">
        <v>43719.666292729999</v>
      </c>
      <c r="H45" s="10">
        <v>42626.674635410003</v>
      </c>
      <c r="I45" s="10">
        <v>41561.007769520002</v>
      </c>
      <c r="J45" s="10">
        <v>40521.98257529</v>
      </c>
      <c r="K45" s="10">
        <v>39508.933025489998</v>
      </c>
      <c r="L45" s="10">
        <v>38521.209699849998</v>
      </c>
      <c r="M45" s="10">
        <v>37558.179457350001</v>
      </c>
      <c r="N45" s="10">
        <v>36619.224970919997</v>
      </c>
      <c r="O45" s="10">
        <v>35703.744346649997</v>
      </c>
      <c r="P45" s="10">
        <v>34811.180120409997</v>
      </c>
      <c r="Q45" s="10">
        <v>33940.900639630003</v>
      </c>
      <c r="R45" s="10">
        <v>33102.03440266</v>
      </c>
      <c r="S45" s="10">
        <v>32274.48354338</v>
      </c>
      <c r="T45" s="10">
        <v>31468.894819000001</v>
      </c>
      <c r="U45" s="10">
        <v>30682.172452160001</v>
      </c>
      <c r="V45" s="10">
        <v>29915.118140859999</v>
      </c>
      <c r="W45" s="10">
        <v>29167.240187340001</v>
      </c>
      <c r="X45" s="10">
        <v>28438.059182649999</v>
      </c>
      <c r="Y45" s="10">
        <v>27727.107703090001</v>
      </c>
      <c r="Z45" s="10">
        <v>27033.930010510001</v>
      </c>
      <c r="AA45" s="10">
        <v>26358.081760249999</v>
      </c>
      <c r="AB45" s="10">
        <v>25699.129717989999</v>
      </c>
      <c r="AC45" s="10">
        <v>25056.651475039998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2684.3910549100001</v>
      </c>
      <c r="D46" s="10">
        <v>2617.2812781799998</v>
      </c>
      <c r="E46" s="10">
        <v>2551.8492461000001</v>
      </c>
      <c r="F46" s="10">
        <v>2488.0530151600001</v>
      </c>
      <c r="G46" s="10">
        <v>2425.8516915700002</v>
      </c>
      <c r="H46" s="10">
        <v>2365.2053974999999</v>
      </c>
      <c r="I46" s="10">
        <v>2306.0752607300001</v>
      </c>
      <c r="J46" s="10">
        <v>2248.4233727699998</v>
      </c>
      <c r="K46" s="10">
        <v>2192.2127892600001</v>
      </c>
      <c r="L46" s="10">
        <v>2137.4074687699999</v>
      </c>
      <c r="M46" s="10">
        <v>2083.9707291499999</v>
      </c>
      <c r="N46" s="10">
        <v>2031.8714608</v>
      </c>
      <c r="O46" s="10">
        <v>1981.0746739799999</v>
      </c>
      <c r="P46" s="10">
        <v>1931.54943746</v>
      </c>
      <c r="Q46" s="10">
        <v>1883.26070276</v>
      </c>
      <c r="R46" s="10">
        <v>1836.7149780100001</v>
      </c>
      <c r="S46" s="10">
        <v>1790.7971035999999</v>
      </c>
      <c r="T46" s="10">
        <v>1746.09783049</v>
      </c>
      <c r="U46" s="10">
        <v>1702.44538493</v>
      </c>
      <c r="V46" s="10">
        <v>1659.88424973</v>
      </c>
      <c r="W46" s="10">
        <v>1618.37223182</v>
      </c>
      <c r="X46" s="10">
        <v>1577.9129139300001</v>
      </c>
      <c r="Y46" s="10">
        <v>1538.4650902599999</v>
      </c>
      <c r="Z46" s="10">
        <v>1500.00345649</v>
      </c>
      <c r="AA46" s="10">
        <v>1462.5033693299999</v>
      </c>
      <c r="AB46" s="10">
        <v>1425.9407851999999</v>
      </c>
      <c r="AC46" s="10">
        <v>1390.2922638099999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0.99995893999999996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0.99999925000000001</v>
      </c>
      <c r="O47" s="10">
        <v>1</v>
      </c>
      <c r="P47" s="10">
        <v>1</v>
      </c>
      <c r="Q47" s="10">
        <v>1.00000084</v>
      </c>
      <c r="R47" s="10">
        <v>1</v>
      </c>
      <c r="S47" s="10">
        <v>1.0002918000000001</v>
      </c>
      <c r="T47" s="10">
        <v>1</v>
      </c>
      <c r="U47" s="10">
        <v>1.0000404700000001</v>
      </c>
      <c r="V47" s="10">
        <v>1</v>
      </c>
      <c r="W47" s="10">
        <v>1</v>
      </c>
      <c r="X47" s="10">
        <v>0.99999079000000002</v>
      </c>
      <c r="Y47" s="10">
        <v>0.99999998999999995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0.99995893999999996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0.99999925000000001</v>
      </c>
      <c r="N48" s="10">
        <v>1</v>
      </c>
      <c r="O48" s="10">
        <v>1</v>
      </c>
      <c r="P48" s="10">
        <v>1.00000084</v>
      </c>
      <c r="Q48" s="10">
        <v>1</v>
      </c>
      <c r="R48" s="10">
        <v>1.0002918000000001</v>
      </c>
      <c r="S48" s="10">
        <v>1</v>
      </c>
      <c r="T48" s="10">
        <v>1.0000404700000001</v>
      </c>
      <c r="U48" s="10">
        <v>1</v>
      </c>
      <c r="V48" s="10">
        <v>1</v>
      </c>
      <c r="W48" s="10">
        <v>0.99999079000000002</v>
      </c>
      <c r="X48" s="10">
        <v>0.99999998999999995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1.2428165600000001</v>
      </c>
      <c r="E49" s="10">
        <v>1.2511607199999999</v>
      </c>
      <c r="F49" s="10">
        <v>1.2597863300000001</v>
      </c>
      <c r="G49" s="10">
        <v>1.2687776200000001</v>
      </c>
      <c r="H49" s="10">
        <v>1.27839327</v>
      </c>
      <c r="I49" s="10">
        <v>1.2884680799999999</v>
      </c>
      <c r="J49" s="10">
        <v>1.29903685</v>
      </c>
      <c r="K49" s="10">
        <v>1.31009592</v>
      </c>
      <c r="L49" s="10">
        <v>1.3216663</v>
      </c>
      <c r="M49" s="10">
        <v>1.3338215499999999</v>
      </c>
      <c r="N49" s="10">
        <v>1.3465729099999999</v>
      </c>
      <c r="O49" s="10">
        <v>1.3599631400000001</v>
      </c>
      <c r="P49" s="10">
        <v>1.37383404</v>
      </c>
      <c r="Q49" s="10">
        <v>1.3886654199999999</v>
      </c>
      <c r="R49" s="10">
        <v>1.40393883</v>
      </c>
      <c r="S49" s="10">
        <v>1.41987899</v>
      </c>
      <c r="T49" s="10">
        <v>1.4365470499999999</v>
      </c>
      <c r="U49" s="10">
        <v>1.4542663</v>
      </c>
      <c r="V49" s="10">
        <v>1.4727624399999999</v>
      </c>
      <c r="W49" s="10">
        <v>1.4919945100000001</v>
      </c>
      <c r="X49" s="10">
        <v>1.5121656299999999</v>
      </c>
      <c r="Y49" s="10">
        <v>1.5332968899999999</v>
      </c>
      <c r="Z49" s="10">
        <v>1.5554284199999999</v>
      </c>
      <c r="AA49" s="10">
        <v>1.5785494600000001</v>
      </c>
      <c r="AB49" s="10">
        <v>1.60275133</v>
      </c>
      <c r="AC49" s="10">
        <v>1.62808909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80479.649159380002</v>
      </c>
      <c r="D50" s="10">
        <v>85266.271570590005</v>
      </c>
      <c r="E50" s="10">
        <v>89978.393017609997</v>
      </c>
      <c r="F50" s="10">
        <v>94645.978197169999</v>
      </c>
      <c r="G50" s="10">
        <v>99496.488493769997</v>
      </c>
      <c r="H50" s="10">
        <v>104345.15127071</v>
      </c>
      <c r="I50" s="10">
        <v>109228.89416537</v>
      </c>
      <c r="J50" s="10">
        <v>114146.10340814</v>
      </c>
      <c r="K50" s="10">
        <v>119106.32557019001</v>
      </c>
      <c r="L50" s="10">
        <v>124117.20265509</v>
      </c>
      <c r="M50" s="10">
        <v>129189.92289799001</v>
      </c>
      <c r="N50" s="10">
        <v>134194.56479735</v>
      </c>
      <c r="O50" s="10">
        <v>139285.38700484001</v>
      </c>
      <c r="P50" s="10">
        <v>144319.37442084</v>
      </c>
      <c r="Q50" s="10">
        <v>149539.35141666999</v>
      </c>
      <c r="R50" s="10">
        <v>154755.08553051</v>
      </c>
      <c r="S50" s="10">
        <v>160035.22552203</v>
      </c>
      <c r="T50" s="10">
        <v>165373.17528582999</v>
      </c>
      <c r="U50" s="10">
        <v>170718.8231256</v>
      </c>
      <c r="V50" s="10">
        <v>176213.90270998</v>
      </c>
      <c r="W50" s="10">
        <v>181747.86306248</v>
      </c>
      <c r="X50" s="10">
        <v>187338.42881079999</v>
      </c>
      <c r="Y50" s="10">
        <v>192991.50356705999</v>
      </c>
      <c r="Z50" s="10">
        <v>198746.59378642001</v>
      </c>
      <c r="AA50" s="10">
        <v>204576.59272479999</v>
      </c>
      <c r="AB50" s="10">
        <v>210481.75254831</v>
      </c>
      <c r="AC50" s="10">
        <v>216448.97885645999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360635473.67468399</v>
      </c>
      <c r="D51" s="10">
        <v>390050079.63308001</v>
      </c>
      <c r="E51" s="10">
        <v>418442813.56573802</v>
      </c>
      <c r="F51" s="10">
        <v>446835080.73315197</v>
      </c>
      <c r="G51" s="10">
        <v>475306534.994241</v>
      </c>
      <c r="H51" s="10">
        <v>503822299.39782101</v>
      </c>
      <c r="I51" s="10">
        <v>532449838.695104</v>
      </c>
      <c r="J51" s="10">
        <v>561170755.51970994</v>
      </c>
      <c r="K51" s="10">
        <v>590024843.36890101</v>
      </c>
      <c r="L51" s="10">
        <v>619099089.31963694</v>
      </c>
      <c r="M51" s="10">
        <v>648417519.14352298</v>
      </c>
      <c r="N51" s="10">
        <v>677571041.30517495</v>
      </c>
      <c r="O51" s="10">
        <v>707046905.96402097</v>
      </c>
      <c r="P51" s="10">
        <v>736354685.52727306</v>
      </c>
      <c r="Q51" s="10">
        <v>766234025.03202701</v>
      </c>
      <c r="R51" s="10">
        <v>796175845.40525401</v>
      </c>
      <c r="S51" s="10">
        <v>826509043.43958604</v>
      </c>
      <c r="T51" s="10">
        <v>856914129.75803101</v>
      </c>
      <c r="U51" s="10">
        <v>887545064.00571406</v>
      </c>
      <c r="V51" s="10">
        <v>918666321.91010797</v>
      </c>
      <c r="W51" s="10">
        <v>950029041.47169995</v>
      </c>
      <c r="X51" s="10">
        <v>981678753.91041195</v>
      </c>
      <c r="Y51" s="10">
        <v>1013639651.05999</v>
      </c>
      <c r="Z51" s="10">
        <v>1046004794.73923</v>
      </c>
      <c r="AA51" s="10">
        <v>1078725655.04916</v>
      </c>
      <c r="AB51" s="10">
        <v>1111813191.9367599</v>
      </c>
      <c r="AC51" s="10">
        <v>1145249116.43259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360635473.67468399</v>
      </c>
      <c r="D52" s="10">
        <v>390050079.63308001</v>
      </c>
      <c r="E52" s="10">
        <v>418442813.56573802</v>
      </c>
      <c r="F52" s="10">
        <v>446835080.73315197</v>
      </c>
      <c r="G52" s="10">
        <v>475306534.994241</v>
      </c>
      <c r="H52" s="10">
        <v>503822299.39782101</v>
      </c>
      <c r="I52" s="10">
        <v>532449838.695104</v>
      </c>
      <c r="J52" s="10">
        <v>561170755.51970994</v>
      </c>
      <c r="K52" s="10">
        <v>590024843.36890101</v>
      </c>
      <c r="L52" s="10">
        <v>619099089.31963694</v>
      </c>
      <c r="M52" s="10">
        <v>648417519.14352298</v>
      </c>
      <c r="N52" s="10">
        <v>677571041.30517495</v>
      </c>
      <c r="O52" s="10">
        <v>707046905.96402097</v>
      </c>
      <c r="P52" s="10">
        <v>736354685.52727306</v>
      </c>
      <c r="Q52" s="10">
        <v>766234025.03202701</v>
      </c>
      <c r="R52" s="10">
        <v>796175845.40525401</v>
      </c>
      <c r="S52" s="10">
        <v>826509043.43958604</v>
      </c>
      <c r="T52" s="10">
        <v>856914129.75803101</v>
      </c>
      <c r="U52" s="10">
        <v>887545064.00571406</v>
      </c>
      <c r="V52" s="10">
        <v>918666321.91010797</v>
      </c>
      <c r="W52" s="10">
        <v>950029041.47169995</v>
      </c>
      <c r="X52" s="10">
        <v>981678753.91041195</v>
      </c>
      <c r="Y52" s="10">
        <v>1013639651.05999</v>
      </c>
      <c r="Z52" s="10">
        <v>1046004794.73923</v>
      </c>
      <c r="AA52" s="10">
        <v>1078725655.04916</v>
      </c>
      <c r="AB52" s="10">
        <v>1111813191.9367599</v>
      </c>
      <c r="AC52" s="10">
        <v>1145249116.43259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24061.503219149999</v>
      </c>
      <c r="D53" s="10">
        <v>25686.944983680001</v>
      </c>
      <c r="E53" s="10">
        <v>27273.32485882</v>
      </c>
      <c r="F53" s="10">
        <v>28851.24757734</v>
      </c>
      <c r="G53" s="10">
        <v>30465.792009640001</v>
      </c>
      <c r="H53" s="10">
        <v>32081.067249520001</v>
      </c>
      <c r="I53" s="10">
        <v>33705.722319289998</v>
      </c>
      <c r="J53" s="10">
        <v>35339.002291199999</v>
      </c>
      <c r="K53" s="10">
        <v>36983.688518989999</v>
      </c>
      <c r="L53" s="10">
        <v>38643.352701440002</v>
      </c>
      <c r="M53" s="10">
        <v>40320.702781619999</v>
      </c>
      <c r="N53" s="10">
        <v>41981.118875649998</v>
      </c>
      <c r="O53" s="10">
        <v>43665.743185710002</v>
      </c>
      <c r="P53" s="10">
        <v>45335.488184679998</v>
      </c>
      <c r="Q53" s="10">
        <v>47054.449933440002</v>
      </c>
      <c r="R53" s="10">
        <v>48774.131603839996</v>
      </c>
      <c r="S53" s="10">
        <v>50515.576689369998</v>
      </c>
      <c r="T53" s="10">
        <v>52269.738777159997</v>
      </c>
      <c r="U53" s="10">
        <v>54030.871401949997</v>
      </c>
      <c r="V53" s="10">
        <v>55832.305857359999</v>
      </c>
      <c r="W53" s="10">
        <v>57647.00524731</v>
      </c>
      <c r="X53" s="10">
        <v>59479.441796090003</v>
      </c>
      <c r="Y53" s="10">
        <v>61331.325333460001</v>
      </c>
      <c r="Z53" s="10">
        <v>63212.418491960001</v>
      </c>
      <c r="AA53" s="10">
        <v>65116.396674000003</v>
      </c>
      <c r="AB53" s="10">
        <v>67043.575122559996</v>
      </c>
      <c r="AC53" s="10">
        <v>68991.024391200001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17671.138210059999</v>
      </c>
      <c r="D54" s="10">
        <v>19112.453902019999</v>
      </c>
      <c r="E54" s="10">
        <v>20503.697864720001</v>
      </c>
      <c r="F54" s="10">
        <v>21894.918955919999</v>
      </c>
      <c r="G54" s="10">
        <v>23290.02021472</v>
      </c>
      <c r="H54" s="10">
        <v>24687.292670489998</v>
      </c>
      <c r="I54" s="10">
        <v>26090.042096059999</v>
      </c>
      <c r="J54" s="10">
        <v>27497.367020469999</v>
      </c>
      <c r="K54" s="10">
        <v>28911.217325080001</v>
      </c>
      <c r="L54" s="10">
        <v>30335.855376660002</v>
      </c>
      <c r="M54" s="10">
        <v>31772.45843803</v>
      </c>
      <c r="N54" s="10">
        <v>33200.98102395</v>
      </c>
      <c r="O54" s="10">
        <v>34645.298392240002</v>
      </c>
      <c r="P54" s="10">
        <v>36081.379590839999</v>
      </c>
      <c r="Q54" s="10">
        <v>37545.467226569999</v>
      </c>
      <c r="R54" s="10">
        <v>39012.616424860003</v>
      </c>
      <c r="S54" s="10">
        <v>40498.943128539999</v>
      </c>
      <c r="T54" s="10">
        <v>41988.792358140003</v>
      </c>
      <c r="U54" s="10">
        <v>43489.708136280002</v>
      </c>
      <c r="V54" s="10">
        <v>45014.649773600002</v>
      </c>
      <c r="W54" s="10">
        <v>46551.423032109997</v>
      </c>
      <c r="X54" s="10">
        <v>48102.258941610002</v>
      </c>
      <c r="Y54" s="10">
        <v>49668.342901939999</v>
      </c>
      <c r="Z54" s="10">
        <v>51254.234942219999</v>
      </c>
      <c r="AA54" s="10">
        <v>52857.557097409997</v>
      </c>
      <c r="AB54" s="10">
        <v>54478.846404900003</v>
      </c>
      <c r="AC54" s="10">
        <v>56117.206705199998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176.71138210000001</v>
      </c>
      <c r="D55" s="10">
        <v>191.12453901999999</v>
      </c>
      <c r="E55" s="10">
        <v>205.03697865000001</v>
      </c>
      <c r="F55" s="10">
        <v>218.94918956000001</v>
      </c>
      <c r="G55" s="10">
        <v>232.90020215000001</v>
      </c>
      <c r="H55" s="10">
        <v>246.87292669999999</v>
      </c>
      <c r="I55" s="10">
        <v>260.90042096000002</v>
      </c>
      <c r="J55" s="10">
        <v>274.97367020000002</v>
      </c>
      <c r="K55" s="10">
        <v>289.11217325000001</v>
      </c>
      <c r="L55" s="10">
        <v>303.35855377000001</v>
      </c>
      <c r="M55" s="10">
        <v>317.72458438000001</v>
      </c>
      <c r="N55" s="10">
        <v>332.00981023999998</v>
      </c>
      <c r="O55" s="10">
        <v>346.45298392000001</v>
      </c>
      <c r="P55" s="10">
        <v>360.81379591000001</v>
      </c>
      <c r="Q55" s="10">
        <v>375.45467227</v>
      </c>
      <c r="R55" s="10">
        <v>390.12616424999999</v>
      </c>
      <c r="S55" s="10">
        <v>404.98943129000003</v>
      </c>
      <c r="T55" s="10">
        <v>419.88792358000001</v>
      </c>
      <c r="U55" s="10">
        <v>434.89708136000002</v>
      </c>
      <c r="V55" s="10">
        <v>450.14649773999997</v>
      </c>
      <c r="W55" s="10">
        <v>465.51423032000002</v>
      </c>
      <c r="X55" s="10">
        <v>481.02258941999997</v>
      </c>
      <c r="Y55" s="10">
        <v>496.68342902000001</v>
      </c>
      <c r="Z55" s="10">
        <v>512.54234942000005</v>
      </c>
      <c r="AA55" s="10">
        <v>528.57557096999994</v>
      </c>
      <c r="AB55" s="10">
        <v>544.78846405000002</v>
      </c>
      <c r="AC55" s="10">
        <v>561.17206705000001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15261.997661490001</v>
      </c>
      <c r="D56" s="10">
        <v>16169.72304063</v>
      </c>
      <c r="E56" s="10">
        <v>17063.320207820001</v>
      </c>
      <c r="F56" s="10">
        <v>17948.471607449999</v>
      </c>
      <c r="G56" s="10">
        <v>18868.312555780001</v>
      </c>
      <c r="H56" s="10">
        <v>19787.803144220001</v>
      </c>
      <c r="I56" s="10">
        <v>20713.946255129998</v>
      </c>
      <c r="J56" s="10">
        <v>21646.435856510001</v>
      </c>
      <c r="K56" s="10">
        <v>22587.082340789999</v>
      </c>
      <c r="L56" s="10">
        <v>23537.334922040001</v>
      </c>
      <c r="M56" s="10">
        <v>24499.315314520001</v>
      </c>
      <c r="N56" s="10">
        <v>25448.38546781</v>
      </c>
      <c r="O56" s="10">
        <v>26413.79868018</v>
      </c>
      <c r="P56" s="10">
        <v>27368.43385782</v>
      </c>
      <c r="Q56" s="10">
        <v>28358.339722659999</v>
      </c>
      <c r="R56" s="10">
        <v>29347.440975950001</v>
      </c>
      <c r="S56" s="10">
        <v>30348.756029439999</v>
      </c>
      <c r="T56" s="10">
        <v>31361.034011060001</v>
      </c>
      <c r="U56" s="10">
        <v>32374.77184021</v>
      </c>
      <c r="V56" s="10">
        <v>33416.84760275</v>
      </c>
      <c r="W56" s="10">
        <v>34466.296635409999</v>
      </c>
      <c r="X56" s="10">
        <v>35526.480200669997</v>
      </c>
      <c r="Y56" s="10">
        <v>36598.5178476</v>
      </c>
      <c r="Z56" s="10">
        <v>37689.901500319997</v>
      </c>
      <c r="AA56" s="10">
        <v>38795.490690799998</v>
      </c>
      <c r="AB56" s="10">
        <v>39915.333239300002</v>
      </c>
      <c r="AC56" s="10">
        <v>41046.945950239999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8799.5055576600007</v>
      </c>
      <c r="D57" s="10">
        <v>9517.2219430500008</v>
      </c>
      <c r="E57" s="10">
        <v>10210.004650999999</v>
      </c>
      <c r="F57" s="10">
        <v>10902.775969890001</v>
      </c>
      <c r="G57" s="10">
        <v>11597.47945386</v>
      </c>
      <c r="H57" s="10">
        <v>12293.26410531</v>
      </c>
      <c r="I57" s="10">
        <v>12991.77606416</v>
      </c>
      <c r="J57" s="10">
        <v>13692.56643468</v>
      </c>
      <c r="K57" s="10">
        <v>14396.6061782</v>
      </c>
      <c r="L57" s="10">
        <v>15106.017779399999</v>
      </c>
      <c r="M57" s="10">
        <v>15821.387467099999</v>
      </c>
      <c r="N57" s="10">
        <v>16532.733407849999</v>
      </c>
      <c r="O57" s="10">
        <v>17251.944505520001</v>
      </c>
      <c r="P57" s="10">
        <v>17967.054326869998</v>
      </c>
      <c r="Q57" s="10">
        <v>18696.11021078</v>
      </c>
      <c r="R57" s="10">
        <v>19426.690627889999</v>
      </c>
      <c r="S57" s="10">
        <v>20166.820659929999</v>
      </c>
      <c r="T57" s="10">
        <v>20908.7047661</v>
      </c>
      <c r="U57" s="10">
        <v>21656.09956174</v>
      </c>
      <c r="V57" s="10">
        <v>22415.458254609999</v>
      </c>
      <c r="W57" s="10">
        <v>23180.708611909999</v>
      </c>
      <c r="X57" s="10">
        <v>23952.961595410001</v>
      </c>
      <c r="Y57" s="10">
        <v>24732.807485860001</v>
      </c>
      <c r="Z57" s="10">
        <v>25522.516991640001</v>
      </c>
      <c r="AA57" s="10">
        <v>26320.905983199998</v>
      </c>
      <c r="AB57" s="10">
        <v>27128.241883260001</v>
      </c>
      <c r="AC57" s="10">
        <v>27944.078440959998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1.11432592</v>
      </c>
      <c r="E58" s="10">
        <v>1.1036210200000001</v>
      </c>
      <c r="F58" s="10">
        <v>1.0992329199999999</v>
      </c>
      <c r="G58" s="10">
        <v>1.09570262</v>
      </c>
      <c r="H58" s="10">
        <v>1.09505103</v>
      </c>
      <c r="I58" s="10">
        <v>1.0924291699999999</v>
      </c>
      <c r="J58" s="10">
        <v>1.0904205600000001</v>
      </c>
      <c r="K58" s="10">
        <v>1.0885598700000001</v>
      </c>
      <c r="L58" s="10">
        <v>1.0869323200000001</v>
      </c>
      <c r="M58" s="10">
        <v>1.08549023</v>
      </c>
      <c r="N58" s="10">
        <v>1.0842400000000001</v>
      </c>
      <c r="O58" s="10">
        <v>1.08201942</v>
      </c>
      <c r="P58" s="10">
        <v>1.08118347</v>
      </c>
      <c r="Q58" s="10">
        <v>1.0793140999999999</v>
      </c>
      <c r="R58" s="10">
        <v>1.07934335</v>
      </c>
      <c r="S58" s="10">
        <v>1.07799862</v>
      </c>
      <c r="T58" s="10">
        <v>1.0772076399999999</v>
      </c>
      <c r="U58" s="10">
        <v>1.07641129</v>
      </c>
      <c r="V58" s="10">
        <v>1.0753382899999999</v>
      </c>
      <c r="W58" s="10">
        <v>1.07519572</v>
      </c>
      <c r="X58" s="10">
        <v>1.07437999</v>
      </c>
      <c r="Y58" s="10">
        <v>1.07370834</v>
      </c>
      <c r="Z58" s="10">
        <v>1.0730997200000001</v>
      </c>
      <c r="AA58" s="10">
        <v>1.0727296200000001</v>
      </c>
      <c r="AB58" s="10">
        <v>1.07222274</v>
      </c>
      <c r="AC58" s="10">
        <v>1.07173466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1.11432592</v>
      </c>
      <c r="D59" s="10">
        <v>1.1036210200000001</v>
      </c>
      <c r="E59" s="10">
        <v>1.0992329199999999</v>
      </c>
      <c r="F59" s="10">
        <v>1.09570262</v>
      </c>
      <c r="G59" s="10">
        <v>1.09505103</v>
      </c>
      <c r="H59" s="10">
        <v>1.0924291699999999</v>
      </c>
      <c r="I59" s="10">
        <v>1.0904205600000001</v>
      </c>
      <c r="J59" s="10">
        <v>1.0885598700000001</v>
      </c>
      <c r="K59" s="10">
        <v>1.0869323200000001</v>
      </c>
      <c r="L59" s="10">
        <v>1.08549023</v>
      </c>
      <c r="M59" s="10">
        <v>1.0842400000000001</v>
      </c>
      <c r="N59" s="10">
        <v>1.08201942</v>
      </c>
      <c r="O59" s="10">
        <v>1.08118347</v>
      </c>
      <c r="P59" s="10">
        <v>1.0793140999999999</v>
      </c>
      <c r="Q59" s="10">
        <v>1.07934335</v>
      </c>
      <c r="R59" s="10">
        <v>1.07799862</v>
      </c>
      <c r="S59" s="10">
        <v>1.0772076399999999</v>
      </c>
      <c r="T59" s="10">
        <v>1.07641129</v>
      </c>
      <c r="U59" s="10">
        <v>1.0753382899999999</v>
      </c>
      <c r="V59" s="10">
        <v>1.07519572</v>
      </c>
      <c r="W59" s="10">
        <v>1.07437999</v>
      </c>
      <c r="X59" s="10">
        <v>1.07370834</v>
      </c>
      <c r="Y59" s="10">
        <v>1.0730997200000001</v>
      </c>
      <c r="Z59" s="10">
        <v>1.0727296200000001</v>
      </c>
      <c r="AA59" s="10">
        <v>1.07222274</v>
      </c>
      <c r="AB59" s="10">
        <v>1.07173466</v>
      </c>
      <c r="AC59" s="10">
        <v>1.0711982600000001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1.2399384200000001</v>
      </c>
      <c r="E60" s="10">
        <v>1.2299815199999999</v>
      </c>
      <c r="F60" s="10">
        <v>1.2212496500000001</v>
      </c>
      <c r="G60" s="10">
        <v>1.2135364200000001</v>
      </c>
      <c r="H60" s="10">
        <v>1.2064367899999999</v>
      </c>
      <c r="I60" s="10">
        <v>1.2000873400000001</v>
      </c>
      <c r="J60" s="10">
        <v>1.1943377399999999</v>
      </c>
      <c r="K60" s="10">
        <v>1.18910348</v>
      </c>
      <c r="L60" s="10">
        <v>1.18431175</v>
      </c>
      <c r="M60" s="10">
        <v>1.1799307699999999</v>
      </c>
      <c r="N60" s="10">
        <v>1.1758968700000001</v>
      </c>
      <c r="O60" s="10">
        <v>1.17233068</v>
      </c>
      <c r="P60" s="10">
        <v>1.1689323899999999</v>
      </c>
      <c r="Q60" s="10">
        <v>1.1660184899999999</v>
      </c>
      <c r="R60" s="10">
        <v>1.1630906400000001</v>
      </c>
      <c r="S60" s="10">
        <v>1.1604493300000001</v>
      </c>
      <c r="T60" s="10">
        <v>1.1579396500000001</v>
      </c>
      <c r="U60" s="10">
        <v>1.1556918899999999</v>
      </c>
      <c r="V60" s="10">
        <v>1.15361537</v>
      </c>
      <c r="W60" s="10">
        <v>1.15157362</v>
      </c>
      <c r="X60" s="10">
        <v>1.14969363</v>
      </c>
      <c r="Y60" s="10">
        <v>1.14794492</v>
      </c>
      <c r="Z60" s="10">
        <v>1.14631331</v>
      </c>
      <c r="AA60" s="10">
        <v>1.14475342</v>
      </c>
      <c r="AB60" s="10">
        <v>1.1432884699999999</v>
      </c>
      <c r="AC60" s="10">
        <v>1.1419136999999999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28463.14474304</v>
      </c>
      <c r="S61" s="10">
        <v>27751.566124460001</v>
      </c>
      <c r="T61" s="10">
        <v>27057.776971349998</v>
      </c>
      <c r="U61" s="10">
        <v>26381.33254707</v>
      </c>
      <c r="V61" s="10">
        <v>25721.79923339</v>
      </c>
      <c r="W61" s="10">
        <v>25078.75425256</v>
      </c>
      <c r="X61" s="10">
        <v>24451.78539624</v>
      </c>
      <c r="Y61" s="10">
        <v>23840.490761339999</v>
      </c>
      <c r="Z61" s="10">
        <v>23244.478492300001</v>
      </c>
      <c r="AA61" s="10">
        <v>22663.366529989999</v>
      </c>
      <c r="AB61" s="10">
        <v>22096.782366740001</v>
      </c>
      <c r="AC61" s="10">
        <v>21544.362807580001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148953194.574572</v>
      </c>
      <c r="D62" s="10">
        <v>144201652.96798801</v>
      </c>
      <c r="E62" s="10">
        <v>140591293.35833001</v>
      </c>
      <c r="F62" s="10">
        <v>137076510.24462399</v>
      </c>
      <c r="G62" s="10">
        <v>133649597.036415</v>
      </c>
      <c r="H62" s="10">
        <v>130302149.082076</v>
      </c>
      <c r="I62" s="10">
        <v>127011188.78527001</v>
      </c>
      <c r="J62" s="10">
        <v>123826403.17096999</v>
      </c>
      <c r="K62" s="10">
        <v>120730638.196623</v>
      </c>
      <c r="L62" s="10">
        <v>117614562.906177</v>
      </c>
      <c r="M62" s="10">
        <v>114491788.342636</v>
      </c>
      <c r="N62" s="10">
        <v>111603148.48544399</v>
      </c>
      <c r="O62" s="10">
        <v>108813065.971423</v>
      </c>
      <c r="P62" s="10">
        <v>106092738.68423501</v>
      </c>
      <c r="Q62" s="10">
        <v>103440417.387824</v>
      </c>
      <c r="R62" s="10">
        <v>100855561.366606</v>
      </c>
      <c r="S62" s="10">
        <v>98334073.452553898</v>
      </c>
      <c r="T62" s="10">
        <v>95858487.0997383</v>
      </c>
      <c r="U62" s="10">
        <v>93461589.754491895</v>
      </c>
      <c r="V62" s="10">
        <v>91125049.898190394</v>
      </c>
      <c r="W62" s="10">
        <v>88846921.153220803</v>
      </c>
      <c r="X62" s="10">
        <v>86625747.408161193</v>
      </c>
      <c r="Y62" s="10">
        <v>84458956.053190798</v>
      </c>
      <c r="Z62" s="10">
        <v>82347480.734801397</v>
      </c>
      <c r="AA62" s="10">
        <v>80288765.298295304</v>
      </c>
      <c r="AB62" s="10">
        <v>78279612.636623502</v>
      </c>
      <c r="AC62" s="10">
        <v>76317663.244140103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148953194.574572</v>
      </c>
      <c r="D63" s="10">
        <v>144201652.96798801</v>
      </c>
      <c r="E63" s="10">
        <v>140591293.35833001</v>
      </c>
      <c r="F63" s="10">
        <v>137076510.24462399</v>
      </c>
      <c r="G63" s="10">
        <v>133649597.036415</v>
      </c>
      <c r="H63" s="10">
        <v>130302149.082076</v>
      </c>
      <c r="I63" s="10">
        <v>127011188.78527001</v>
      </c>
      <c r="J63" s="10">
        <v>123826403.17096999</v>
      </c>
      <c r="K63" s="10">
        <v>120730638.196623</v>
      </c>
      <c r="L63" s="10">
        <v>117614562.906177</v>
      </c>
      <c r="M63" s="10">
        <v>114491788.342636</v>
      </c>
      <c r="N63" s="10">
        <v>111603148.48544399</v>
      </c>
      <c r="O63" s="10">
        <v>108813065.971423</v>
      </c>
      <c r="P63" s="10">
        <v>106092738.68423501</v>
      </c>
      <c r="Q63" s="10">
        <v>103440417.387824</v>
      </c>
      <c r="R63" s="10">
        <v>100855561.366606</v>
      </c>
      <c r="S63" s="10">
        <v>98334073.452553898</v>
      </c>
      <c r="T63" s="10">
        <v>95858487.0997383</v>
      </c>
      <c r="U63" s="10">
        <v>93461589.754491895</v>
      </c>
      <c r="V63" s="10">
        <v>91125049.898190394</v>
      </c>
      <c r="W63" s="10">
        <v>88846921.153220803</v>
      </c>
      <c r="X63" s="10">
        <v>86625747.408161193</v>
      </c>
      <c r="Y63" s="10">
        <v>84458956.053190798</v>
      </c>
      <c r="Z63" s="10">
        <v>82347480.734801397</v>
      </c>
      <c r="AA63" s="10">
        <v>80288765.298295304</v>
      </c>
      <c r="AB63" s="10">
        <v>78279612.636623502</v>
      </c>
      <c r="AC63" s="10">
        <v>76317663.244140103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28374.419707100002</v>
      </c>
      <c r="D64" s="10">
        <v>27641.134085059999</v>
      </c>
      <c r="E64" s="10">
        <v>26949.981923250001</v>
      </c>
      <c r="F64" s="10">
        <v>26276.232357010002</v>
      </c>
      <c r="G64" s="10">
        <v>25619.326537559999</v>
      </c>
      <c r="H64" s="10">
        <v>24978.698851220001</v>
      </c>
      <c r="I64" s="10">
        <v>24353.453675000001</v>
      </c>
      <c r="J64" s="10">
        <v>23744.396035900001</v>
      </c>
      <c r="K64" s="10">
        <v>23150.783693040001</v>
      </c>
      <c r="L64" s="10">
        <v>22569.73709938</v>
      </c>
      <c r="M64" s="10">
        <v>22001.24715567</v>
      </c>
      <c r="N64" s="10">
        <v>21450.60266172</v>
      </c>
      <c r="O64" s="10">
        <v>20914.337506669999</v>
      </c>
      <c r="P64" s="10">
        <v>20391.479054150001</v>
      </c>
      <c r="Q64" s="10">
        <v>19881.692011930001</v>
      </c>
      <c r="R64" s="10">
        <v>19384.87159486</v>
      </c>
      <c r="S64" s="10">
        <v>18900.24750306</v>
      </c>
      <c r="T64" s="10">
        <v>18427.340095939999</v>
      </c>
      <c r="U64" s="10">
        <v>17966.646462839999</v>
      </c>
      <c r="V64" s="10">
        <v>17517.48029865</v>
      </c>
      <c r="W64" s="10">
        <v>17079.54323304</v>
      </c>
      <c r="X64" s="10">
        <v>16652.55463554</v>
      </c>
      <c r="Y64" s="10">
        <v>16236.2140519</v>
      </c>
      <c r="Z64" s="10">
        <v>15830.308667609999</v>
      </c>
      <c r="AA64" s="10">
        <v>15434.55028935</v>
      </c>
      <c r="AB64" s="10">
        <v>15048.641519549999</v>
      </c>
      <c r="AC64" s="10">
        <v>14672.310034259999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12214.161955109999</v>
      </c>
      <c r="D65" s="10">
        <v>11824.53554338</v>
      </c>
      <c r="E65" s="10">
        <v>11528.486055380001</v>
      </c>
      <c r="F65" s="10">
        <v>11240.273840059999</v>
      </c>
      <c r="G65" s="10">
        <v>10959.266956990001</v>
      </c>
      <c r="H65" s="10">
        <v>10684.77622473</v>
      </c>
      <c r="I65" s="10">
        <v>10414.91748039</v>
      </c>
      <c r="J65" s="10">
        <v>10153.76506002</v>
      </c>
      <c r="K65" s="10">
        <v>9899.9123321200004</v>
      </c>
      <c r="L65" s="10">
        <v>9644.3941583100004</v>
      </c>
      <c r="M65" s="10">
        <v>9388.3266440999996</v>
      </c>
      <c r="N65" s="10">
        <v>9151.4581758099994</v>
      </c>
      <c r="O65" s="10">
        <v>8922.6714096600008</v>
      </c>
      <c r="P65" s="10">
        <v>8699.6045721099999</v>
      </c>
      <c r="Q65" s="10">
        <v>8482.1142258</v>
      </c>
      <c r="R65" s="10">
        <v>8270.1560320600001</v>
      </c>
      <c r="S65" s="10">
        <v>8063.3940231099996</v>
      </c>
      <c r="T65" s="10">
        <v>7860.39594218</v>
      </c>
      <c r="U65" s="10">
        <v>7663.8503598699999</v>
      </c>
      <c r="V65" s="10">
        <v>7472.2540916500002</v>
      </c>
      <c r="W65" s="10">
        <v>7285.4475345600003</v>
      </c>
      <c r="X65" s="10">
        <v>7103.31128747</v>
      </c>
      <c r="Y65" s="10">
        <v>6925.6343963600002</v>
      </c>
      <c r="Z65" s="10">
        <v>6752.4934202499999</v>
      </c>
      <c r="AA65" s="10">
        <v>6583.6787544600002</v>
      </c>
      <c r="AB65" s="10">
        <v>6418.9282362000004</v>
      </c>
      <c r="AC65" s="10">
        <v>6258.0483860200002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122.14161955</v>
      </c>
      <c r="D66" s="10">
        <v>118.24535543</v>
      </c>
      <c r="E66" s="10">
        <v>115.28486055</v>
      </c>
      <c r="F66" s="10">
        <v>112.4027384</v>
      </c>
      <c r="G66" s="10">
        <v>109.59266957</v>
      </c>
      <c r="H66" s="10">
        <v>106.84776225</v>
      </c>
      <c r="I66" s="10">
        <v>104.1491748</v>
      </c>
      <c r="J66" s="10">
        <v>101.53765060000001</v>
      </c>
      <c r="K66" s="10">
        <v>98.999123319999995</v>
      </c>
      <c r="L66" s="10">
        <v>96.443941580000001</v>
      </c>
      <c r="M66" s="10">
        <v>93.88326644</v>
      </c>
      <c r="N66" s="10">
        <v>91.514581759999999</v>
      </c>
      <c r="O66" s="10">
        <v>89.226714099999995</v>
      </c>
      <c r="P66" s="10">
        <v>86.996045719999998</v>
      </c>
      <c r="Q66" s="10">
        <v>84.821142260000002</v>
      </c>
      <c r="R66" s="10">
        <v>82.701560319999999</v>
      </c>
      <c r="S66" s="10">
        <v>80.633940229999993</v>
      </c>
      <c r="T66" s="10">
        <v>78.603959419999995</v>
      </c>
      <c r="U66" s="10">
        <v>76.638503600000007</v>
      </c>
      <c r="V66" s="10">
        <v>74.72254092</v>
      </c>
      <c r="W66" s="10">
        <v>72.854475350000001</v>
      </c>
      <c r="X66" s="10">
        <v>71.033112869999997</v>
      </c>
      <c r="Y66" s="10">
        <v>69.256343959999995</v>
      </c>
      <c r="Z66" s="10">
        <v>67.524934200000004</v>
      </c>
      <c r="AA66" s="10">
        <v>65.836787540000003</v>
      </c>
      <c r="AB66" s="10">
        <v>64.189282360000007</v>
      </c>
      <c r="AC66" s="10">
        <v>62.580483860000001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17036.954126240002</v>
      </c>
      <c r="S67" s="10">
        <v>16611.03027309</v>
      </c>
      <c r="T67" s="10">
        <v>16195.75451626</v>
      </c>
      <c r="U67" s="10">
        <v>15790.860653350001</v>
      </c>
      <c r="V67" s="10">
        <v>15396.089137020001</v>
      </c>
      <c r="W67" s="10">
        <v>15011.18690859</v>
      </c>
      <c r="X67" s="10">
        <v>14635.90723588</v>
      </c>
      <c r="Y67" s="10">
        <v>14270.009554980001</v>
      </c>
      <c r="Z67" s="10">
        <v>13913.259316109999</v>
      </c>
      <c r="AA67" s="10">
        <v>13565.427833199999</v>
      </c>
      <c r="AB67" s="10">
        <v>13226.292137369999</v>
      </c>
      <c r="AC67" s="10">
        <v>12895.634833939999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3467.6303696999998</v>
      </c>
      <c r="D68" s="10">
        <v>3357.0144810900001</v>
      </c>
      <c r="E68" s="10">
        <v>3272.9653093799998</v>
      </c>
      <c r="F68" s="10">
        <v>3191.1411584900002</v>
      </c>
      <c r="G68" s="10">
        <v>3111.3626190099999</v>
      </c>
      <c r="H68" s="10">
        <v>3033.4340306300001</v>
      </c>
      <c r="I68" s="10">
        <v>2956.8204749199999</v>
      </c>
      <c r="J68" s="10">
        <v>2882.6786658199999</v>
      </c>
      <c r="K68" s="10">
        <v>2810.60925722</v>
      </c>
      <c r="L68" s="10">
        <v>2738.0670244600001</v>
      </c>
      <c r="M68" s="10">
        <v>2665.3688326199999</v>
      </c>
      <c r="N68" s="10">
        <v>2598.1212967400002</v>
      </c>
      <c r="O68" s="10">
        <v>2533.1681758099999</v>
      </c>
      <c r="P68" s="10">
        <v>2469.8389565699999</v>
      </c>
      <c r="Q68" s="10">
        <v>2408.0929167899999</v>
      </c>
      <c r="R68" s="10">
        <v>2347.91746861</v>
      </c>
      <c r="S68" s="10">
        <v>2289.21722998</v>
      </c>
      <c r="T68" s="10">
        <v>2231.5855796800001</v>
      </c>
      <c r="U68" s="10">
        <v>2175.7858094799999</v>
      </c>
      <c r="V68" s="10">
        <v>2121.3911616300002</v>
      </c>
      <c r="W68" s="10">
        <v>2068.3563244500001</v>
      </c>
      <c r="X68" s="10">
        <v>2016.64739966</v>
      </c>
      <c r="Y68" s="10">
        <v>1966.2044969200001</v>
      </c>
      <c r="Z68" s="10">
        <v>1917.04935151</v>
      </c>
      <c r="AA68" s="10">
        <v>1869.1224561399999</v>
      </c>
      <c r="AB68" s="10">
        <v>1822.34938218</v>
      </c>
      <c r="AC68" s="10">
        <v>1776.6752003199999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0.98006163000000002</v>
      </c>
      <c r="E69" s="10">
        <v>0.99292353</v>
      </c>
      <c r="F69" s="10">
        <v>0.99996216999999998</v>
      </c>
      <c r="G69" s="10">
        <v>0.99999998999999995</v>
      </c>
      <c r="H69" s="10">
        <v>1</v>
      </c>
      <c r="I69" s="10">
        <v>0.99995235999999998</v>
      </c>
      <c r="J69" s="10">
        <v>0.99973705000000002</v>
      </c>
      <c r="K69" s="10">
        <v>0.99992323999999999</v>
      </c>
      <c r="L69" s="10">
        <v>0.99999912999999996</v>
      </c>
      <c r="M69" s="10">
        <v>0.99916908000000004</v>
      </c>
      <c r="N69" s="10">
        <v>0.99840932000000004</v>
      </c>
      <c r="O69" s="10">
        <v>0.99976399000000005</v>
      </c>
      <c r="P69" s="10">
        <v>0.99999996999999996</v>
      </c>
      <c r="Q69" s="10">
        <v>0.99999998999999995</v>
      </c>
      <c r="R69" s="10">
        <v>0.99999996999999996</v>
      </c>
      <c r="S69" s="10">
        <v>1.0000114499999999</v>
      </c>
      <c r="T69" s="10">
        <v>0.99999899000000003</v>
      </c>
      <c r="U69" s="10">
        <v>0.99982024000000003</v>
      </c>
      <c r="V69" s="10">
        <v>0.99999534000000001</v>
      </c>
      <c r="W69" s="10">
        <v>1</v>
      </c>
      <c r="X69" s="10">
        <v>0.99999996999999996</v>
      </c>
      <c r="Y69" s="10">
        <v>0.99999998999999995</v>
      </c>
      <c r="Z69" s="10">
        <v>0.99998640999999999</v>
      </c>
      <c r="AA69" s="10">
        <v>0.99999998000000001</v>
      </c>
      <c r="AB69" s="10">
        <v>0.99999965000000002</v>
      </c>
      <c r="AC69" s="10">
        <v>0.99997530000000001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0.98006163000000002</v>
      </c>
      <c r="D70" s="10">
        <v>0.99292353</v>
      </c>
      <c r="E70" s="10">
        <v>0.99996216999999998</v>
      </c>
      <c r="F70" s="10">
        <v>0.99999998999999995</v>
      </c>
      <c r="G70" s="10">
        <v>1</v>
      </c>
      <c r="H70" s="10">
        <v>0.99995235999999998</v>
      </c>
      <c r="I70" s="10">
        <v>0.99973705000000002</v>
      </c>
      <c r="J70" s="10">
        <v>0.99992323999999999</v>
      </c>
      <c r="K70" s="10">
        <v>0.99999912999999996</v>
      </c>
      <c r="L70" s="10">
        <v>0.99916908000000004</v>
      </c>
      <c r="M70" s="10">
        <v>0.99840932000000004</v>
      </c>
      <c r="N70" s="10">
        <v>0.99976399000000005</v>
      </c>
      <c r="O70" s="10">
        <v>0.99999996999999996</v>
      </c>
      <c r="P70" s="10">
        <v>0.99999998999999995</v>
      </c>
      <c r="Q70" s="10">
        <v>0.99999996999999996</v>
      </c>
      <c r="R70" s="10">
        <v>1.0000114499999999</v>
      </c>
      <c r="S70" s="10">
        <v>0.99999899000000003</v>
      </c>
      <c r="T70" s="10">
        <v>0.99982024000000003</v>
      </c>
      <c r="U70" s="10">
        <v>0.99999534000000001</v>
      </c>
      <c r="V70" s="10">
        <v>1</v>
      </c>
      <c r="W70" s="10">
        <v>0.99999996999999996</v>
      </c>
      <c r="X70" s="10">
        <v>0.99999998999999995</v>
      </c>
      <c r="Y70" s="10">
        <v>0.99998640999999999</v>
      </c>
      <c r="Z70" s="10">
        <v>0.99999998000000001</v>
      </c>
      <c r="AA70" s="10">
        <v>0.99999965000000002</v>
      </c>
      <c r="AB70" s="10">
        <v>0.99997530000000001</v>
      </c>
      <c r="AC70" s="10">
        <v>0.99993502000000001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2.0406472199999999</v>
      </c>
      <c r="E71" s="10">
        <v>2.0788689900000001</v>
      </c>
      <c r="F71" s="10">
        <v>2.1183800000000002</v>
      </c>
      <c r="G71" s="10">
        <v>2.15956606</v>
      </c>
      <c r="H71" s="10">
        <v>2.20361209</v>
      </c>
      <c r="I71" s="10">
        <v>2.2497614000000001</v>
      </c>
      <c r="J71" s="10">
        <v>2.29817334</v>
      </c>
      <c r="K71" s="10">
        <v>2.3488312100000002</v>
      </c>
      <c r="L71" s="10">
        <v>2.40183123</v>
      </c>
      <c r="M71" s="10">
        <v>2.4575103</v>
      </c>
      <c r="N71" s="10">
        <v>2.5159199700000001</v>
      </c>
      <c r="O71" s="10">
        <v>2.5772560800000002</v>
      </c>
      <c r="P71" s="10">
        <v>2.6407939699999998</v>
      </c>
      <c r="Q71" s="10">
        <v>2.70873294</v>
      </c>
      <c r="R71" s="10">
        <v>2.7786952899999999</v>
      </c>
      <c r="S71" s="10">
        <v>2.8522253599999998</v>
      </c>
      <c r="T71" s="10">
        <v>2.92859757</v>
      </c>
      <c r="U71" s="10">
        <v>3.0098667799999999</v>
      </c>
      <c r="V71" s="10">
        <v>3.0946186099999999</v>
      </c>
      <c r="W71" s="10">
        <v>3.1827425599999999</v>
      </c>
      <c r="X71" s="10">
        <v>3.2751693300000002</v>
      </c>
      <c r="Y71" s="10">
        <v>3.3719956299999998</v>
      </c>
      <c r="Z71" s="10">
        <v>3.4734052599999998</v>
      </c>
      <c r="AA71" s="10">
        <v>3.5793489900000002</v>
      </c>
      <c r="AB71" s="10">
        <v>3.6902452399999999</v>
      </c>
      <c r="AC71" s="10">
        <v>3.8063462800000001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59.571720399999997</v>
      </c>
      <c r="E72" s="10">
        <v>56.907180769999997</v>
      </c>
      <c r="F72" s="10">
        <v>72.812697549999996</v>
      </c>
      <c r="G72" s="10">
        <v>65.583006600000004</v>
      </c>
      <c r="H72" s="10">
        <v>60.778950739999999</v>
      </c>
      <c r="I72" s="10">
        <v>56.35443618</v>
      </c>
      <c r="J72" s="10">
        <v>50.731012380000003</v>
      </c>
      <c r="K72" s="10">
        <v>45.662712149999997</v>
      </c>
      <c r="L72" s="10">
        <v>41.096494</v>
      </c>
      <c r="M72" s="10">
        <v>37.001367109999997</v>
      </c>
      <c r="N72" s="10">
        <v>33.301307960000003</v>
      </c>
      <c r="O72" s="10">
        <v>61.810967339999998</v>
      </c>
      <c r="P72" s="10">
        <v>55.714437599999997</v>
      </c>
      <c r="Q72" s="10">
        <v>50.156010690000002</v>
      </c>
      <c r="R72" s="10">
        <v>46.21721659</v>
      </c>
      <c r="S72" s="10">
        <v>85.335956240000002</v>
      </c>
      <c r="T72" s="10">
        <v>76.802360620000002</v>
      </c>
      <c r="U72" s="10">
        <v>69.126369280000006</v>
      </c>
      <c r="V72" s="10">
        <v>62.388757339999998</v>
      </c>
      <c r="W72" s="10">
        <v>56.307232489999997</v>
      </c>
      <c r="X72" s="10">
        <v>50.676509250000002</v>
      </c>
      <c r="Y72" s="10">
        <v>45.611414609999997</v>
      </c>
      <c r="Z72" s="10">
        <v>41.052128920000001</v>
      </c>
      <c r="AA72" s="10">
        <v>36.947068160000001</v>
      </c>
      <c r="AB72" s="10">
        <v>33.252435269999999</v>
      </c>
      <c r="AC72" s="10">
        <v>29.927233390000001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14.89292738</v>
      </c>
      <c r="E73" s="10">
        <v>0.82315802999999999</v>
      </c>
      <c r="F73" s="10">
        <v>5.3990443199999998</v>
      </c>
      <c r="G73" s="10">
        <v>1.290817E-2</v>
      </c>
      <c r="H73" s="10">
        <v>0.43855333000000002</v>
      </c>
      <c r="I73" s="10">
        <v>0.30726091999999999</v>
      </c>
      <c r="J73" s="10">
        <v>0.1090974</v>
      </c>
      <c r="K73" s="10">
        <v>1.1755100000000001E-3</v>
      </c>
      <c r="L73" s="10">
        <v>3.5960000000000001E-5</v>
      </c>
      <c r="M73" s="10">
        <v>3.6359000000000001E-3</v>
      </c>
      <c r="N73" s="10">
        <v>1.8810000000000001E-5</v>
      </c>
      <c r="O73" s="10">
        <v>7.9599418599999998</v>
      </c>
      <c r="P73" s="10">
        <v>2.1146849999999998E-2</v>
      </c>
      <c r="Q73" s="10">
        <v>3.2526299999999998E-3</v>
      </c>
      <c r="R73" s="10">
        <v>0.26919963000000002</v>
      </c>
      <c r="S73" s="10">
        <v>10.935118409999999</v>
      </c>
      <c r="T73" s="10">
        <v>0</v>
      </c>
      <c r="U73" s="10">
        <v>1.0600399999999999E-3</v>
      </c>
      <c r="V73" s="10">
        <v>4.37559E-2</v>
      </c>
      <c r="W73" s="10">
        <v>3.8978680000000002E-2</v>
      </c>
      <c r="X73" s="10">
        <v>2.0301E-4</v>
      </c>
      <c r="Y73" s="10">
        <v>7.9847999999999996E-4</v>
      </c>
      <c r="Z73" s="10">
        <v>4.5595E-4</v>
      </c>
      <c r="AA73" s="10">
        <v>3.9400000000000002E-5</v>
      </c>
      <c r="AB73" s="10">
        <v>2.3969999999999999E-5</v>
      </c>
      <c r="AC73" s="10">
        <v>6.8700000000000003E-6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14.89292738</v>
      </c>
      <c r="E74" s="10">
        <v>0.82315802999999999</v>
      </c>
      <c r="F74" s="10">
        <v>5.3990443199999998</v>
      </c>
      <c r="G74" s="10">
        <v>1.290817E-2</v>
      </c>
      <c r="H74" s="10">
        <v>0.43855333000000002</v>
      </c>
      <c r="I74" s="10">
        <v>0.30726091999999999</v>
      </c>
      <c r="J74" s="10">
        <v>0.1090974</v>
      </c>
      <c r="K74" s="10">
        <v>1.1755100000000001E-3</v>
      </c>
      <c r="L74" s="10">
        <v>3.5960000000000001E-5</v>
      </c>
      <c r="M74" s="10">
        <v>3.6359000000000001E-3</v>
      </c>
      <c r="N74" s="10">
        <v>1.8810000000000001E-5</v>
      </c>
      <c r="O74" s="10">
        <v>7.9599418599999998</v>
      </c>
      <c r="P74" s="10">
        <v>2.1146849999999998E-2</v>
      </c>
      <c r="Q74" s="10">
        <v>3.2526299999999998E-3</v>
      </c>
      <c r="R74" s="10">
        <v>0.26919963000000002</v>
      </c>
      <c r="S74" s="10">
        <v>10.935118409999999</v>
      </c>
      <c r="T74" s="10">
        <v>0</v>
      </c>
      <c r="U74" s="10">
        <v>1.0600399999999999E-3</v>
      </c>
      <c r="V74" s="10">
        <v>4.37559E-2</v>
      </c>
      <c r="W74" s="10">
        <v>3.8978680000000002E-2</v>
      </c>
      <c r="X74" s="10">
        <v>2.0301E-4</v>
      </c>
      <c r="Y74" s="10">
        <v>7.9847999999999996E-4</v>
      </c>
      <c r="Z74" s="10">
        <v>4.5595E-4</v>
      </c>
      <c r="AA74" s="10">
        <v>3.9400000000000002E-5</v>
      </c>
      <c r="AB74" s="10">
        <v>2.3969999999999999E-5</v>
      </c>
      <c r="AC74" s="10">
        <v>6.8700000000000003E-6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15.820456200000001</v>
      </c>
      <c r="E75" s="10">
        <v>15.112650090000001</v>
      </c>
      <c r="F75" s="10">
        <v>19.336684940000001</v>
      </c>
      <c r="G75" s="10">
        <v>17.416647319999999</v>
      </c>
      <c r="H75" s="10">
        <v>16.140857050000001</v>
      </c>
      <c r="I75" s="10">
        <v>14.96585256</v>
      </c>
      <c r="J75" s="10">
        <v>13.47245706</v>
      </c>
      <c r="K75" s="10">
        <v>12.126485000000001</v>
      </c>
      <c r="L75" s="10">
        <v>10.91385058</v>
      </c>
      <c r="M75" s="10">
        <v>9.8263222599999995</v>
      </c>
      <c r="N75" s="10">
        <v>8.8437105900000006</v>
      </c>
      <c r="O75" s="10">
        <v>16.415029619999999</v>
      </c>
      <c r="P75" s="10">
        <v>14.79588646</v>
      </c>
      <c r="Q75" s="10">
        <v>13.31975443</v>
      </c>
      <c r="R75" s="10">
        <v>12.27374648</v>
      </c>
      <c r="S75" s="10">
        <v>22.6625187</v>
      </c>
      <c r="T75" s="10">
        <v>20.396131310000001</v>
      </c>
      <c r="U75" s="10">
        <v>18.35764545</v>
      </c>
      <c r="V75" s="10">
        <v>16.568362260000001</v>
      </c>
      <c r="W75" s="10">
        <v>14.95331315</v>
      </c>
      <c r="X75" s="10">
        <v>13.457981350000001</v>
      </c>
      <c r="Y75" s="10">
        <v>12.11286209</v>
      </c>
      <c r="Z75" s="10">
        <v>10.90206871</v>
      </c>
      <c r="AA75" s="10">
        <v>9.8119022299999994</v>
      </c>
      <c r="AB75" s="10">
        <v>8.8307316399999998</v>
      </c>
      <c r="AC75" s="10">
        <v>7.9476695399999997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1.6568E-4</v>
      </c>
      <c r="E76" s="10">
        <v>9.1600000000000004E-6</v>
      </c>
      <c r="F76" s="10">
        <v>6.0059999999999998E-5</v>
      </c>
      <c r="G76" s="10">
        <v>1.4000000000000001E-7</v>
      </c>
      <c r="H76" s="10">
        <v>4.8799999999999999E-6</v>
      </c>
      <c r="I76" s="10">
        <v>3.4199999999999999E-6</v>
      </c>
      <c r="J76" s="10">
        <v>1.2100000000000001E-6</v>
      </c>
      <c r="K76" s="10">
        <v>1E-8</v>
      </c>
      <c r="L76" s="10">
        <v>0</v>
      </c>
      <c r="M76" s="10">
        <v>4.0000000000000001E-8</v>
      </c>
      <c r="N76" s="10">
        <v>0</v>
      </c>
      <c r="O76" s="10">
        <v>8.8549999999999998E-5</v>
      </c>
      <c r="P76" s="10">
        <v>2.3999999999999998E-7</v>
      </c>
      <c r="Q76" s="10">
        <v>4.0000000000000001E-8</v>
      </c>
      <c r="R76" s="10">
        <v>2.9900000000000002E-6</v>
      </c>
      <c r="S76" s="10">
        <v>1.2165E-4</v>
      </c>
      <c r="T76" s="10">
        <v>0</v>
      </c>
      <c r="U76" s="10">
        <v>1E-8</v>
      </c>
      <c r="V76" s="10">
        <v>4.8999999999999997E-7</v>
      </c>
      <c r="W76" s="10">
        <v>4.3000000000000001E-7</v>
      </c>
      <c r="X76" s="10">
        <v>0</v>
      </c>
      <c r="Y76" s="10">
        <v>1E-8</v>
      </c>
      <c r="Z76" s="10">
        <v>1E-8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1.66E-6</v>
      </c>
      <c r="E77" s="10">
        <v>8.9999999999999999E-8</v>
      </c>
      <c r="F77" s="10">
        <v>5.9999999999999997E-7</v>
      </c>
      <c r="G77" s="10">
        <v>0</v>
      </c>
      <c r="H77" s="10">
        <v>4.9999999999999998E-8</v>
      </c>
      <c r="I77" s="10">
        <v>2.9999999999999997E-8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8.8999999999999995E-7</v>
      </c>
      <c r="P77" s="10">
        <v>0</v>
      </c>
      <c r="Q77" s="10">
        <v>0</v>
      </c>
      <c r="R77" s="10">
        <v>2.9999999999999997E-8</v>
      </c>
      <c r="S77" s="10">
        <v>1.22E-6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15.82025112</v>
      </c>
      <c r="E78" s="10">
        <v>15.112638759999999</v>
      </c>
      <c r="F78" s="10">
        <v>19.3366106</v>
      </c>
      <c r="G78" s="10">
        <v>17.416647139999998</v>
      </c>
      <c r="H78" s="10">
        <v>16.140851009999999</v>
      </c>
      <c r="I78" s="10">
        <v>14.96584833</v>
      </c>
      <c r="J78" s="10">
        <v>13.47245556</v>
      </c>
      <c r="K78" s="10">
        <v>12.12648499</v>
      </c>
      <c r="L78" s="10">
        <v>10.91385058</v>
      </c>
      <c r="M78" s="10">
        <v>9.8263222100000007</v>
      </c>
      <c r="N78" s="10">
        <v>8.8437105900000006</v>
      </c>
      <c r="O78" s="10">
        <v>16.414920009999999</v>
      </c>
      <c r="P78" s="10">
        <v>14.795886169999999</v>
      </c>
      <c r="Q78" s="10">
        <v>13.31975439</v>
      </c>
      <c r="R78" s="10">
        <v>12.27374277</v>
      </c>
      <c r="S78" s="10">
        <v>22.66236812</v>
      </c>
      <c r="T78" s="10">
        <v>20.396131310000001</v>
      </c>
      <c r="U78" s="10">
        <v>18.357645439999999</v>
      </c>
      <c r="V78" s="10">
        <v>16.568361660000001</v>
      </c>
      <c r="W78" s="10">
        <v>14.953312609999999</v>
      </c>
      <c r="X78" s="10">
        <v>13.457981350000001</v>
      </c>
      <c r="Y78" s="10">
        <v>12.112862079999999</v>
      </c>
      <c r="Z78" s="10">
        <v>10.902068699999999</v>
      </c>
      <c r="AA78" s="10">
        <v>9.8119022299999994</v>
      </c>
      <c r="AB78" s="10">
        <v>8.8307316399999998</v>
      </c>
      <c r="AC78" s="10">
        <v>7.9476695399999997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2.0508000000000001E-4</v>
      </c>
      <c r="E79" s="10">
        <v>1.133E-5</v>
      </c>
      <c r="F79" s="10">
        <v>7.4339999999999996E-5</v>
      </c>
      <c r="G79" s="10">
        <v>1.8E-7</v>
      </c>
      <c r="H79" s="10">
        <v>6.0399999999999998E-6</v>
      </c>
      <c r="I79" s="10">
        <v>4.2300000000000002E-6</v>
      </c>
      <c r="J79" s="10">
        <v>1.5E-6</v>
      </c>
      <c r="K79" s="10">
        <v>2E-8</v>
      </c>
      <c r="L79" s="10">
        <v>0</v>
      </c>
      <c r="M79" s="10">
        <v>4.9999999999999998E-8</v>
      </c>
      <c r="N79" s="10">
        <v>0</v>
      </c>
      <c r="O79" s="10">
        <v>1.0961E-4</v>
      </c>
      <c r="P79" s="10">
        <v>2.8999999999999998E-7</v>
      </c>
      <c r="Q79" s="10">
        <v>4.0000000000000001E-8</v>
      </c>
      <c r="R79" s="10">
        <v>3.7100000000000001E-6</v>
      </c>
      <c r="S79" s="10">
        <v>1.5058000000000001E-4</v>
      </c>
      <c r="T79" s="10">
        <v>0</v>
      </c>
      <c r="U79" s="10">
        <v>1E-8</v>
      </c>
      <c r="V79" s="10">
        <v>5.9999999999999997E-7</v>
      </c>
      <c r="W79" s="10">
        <v>5.4000000000000002E-7</v>
      </c>
      <c r="X79" s="10">
        <v>0</v>
      </c>
      <c r="Y79" s="10">
        <v>1E-8</v>
      </c>
      <c r="Z79" s="10">
        <v>1E-8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1.0097560999999999</v>
      </c>
      <c r="F80" s="10">
        <v>1.0005330800000001</v>
      </c>
      <c r="G80" s="10">
        <v>1.0034581</v>
      </c>
      <c r="H80" s="10">
        <v>1.0000081700000001</v>
      </c>
      <c r="I80" s="10">
        <v>1.00027434</v>
      </c>
      <c r="J80" s="10">
        <v>1.00025531</v>
      </c>
      <c r="K80" s="10">
        <v>1.00000183</v>
      </c>
      <c r="L80" s="10">
        <v>1.0000007200000001</v>
      </c>
      <c r="M80" s="10">
        <v>1.0000000099999999</v>
      </c>
      <c r="N80" s="10">
        <v>1.0000021299999999</v>
      </c>
      <c r="O80" s="10">
        <v>1.0000000099999999</v>
      </c>
      <c r="P80" s="10">
        <v>1.0045263</v>
      </c>
      <c r="Q80" s="10">
        <v>1.0000118499999999</v>
      </c>
      <c r="R80" s="10">
        <v>1.0000017999999999</v>
      </c>
      <c r="S80" s="10">
        <v>1.0001463100000001</v>
      </c>
      <c r="T80" s="10">
        <v>1.0058521499999999</v>
      </c>
      <c r="U80" s="10">
        <v>1</v>
      </c>
      <c r="V80" s="10">
        <v>1.00000055</v>
      </c>
      <c r="W80" s="10">
        <v>1.00002232</v>
      </c>
      <c r="X80" s="10">
        <v>1.0000197500000001</v>
      </c>
      <c r="Y80" s="10">
        <v>1</v>
      </c>
      <c r="Z80" s="10">
        <v>1.0000003099999999</v>
      </c>
      <c r="AA80" s="10">
        <v>1.00000022</v>
      </c>
      <c r="AB80" s="10">
        <v>1.0000000200000001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1.0097560999999999</v>
      </c>
      <c r="E81" s="10">
        <v>1.0005330800000001</v>
      </c>
      <c r="F81" s="10">
        <v>1.0034581</v>
      </c>
      <c r="G81" s="10">
        <v>1.0000081700000001</v>
      </c>
      <c r="H81" s="10">
        <v>1.00027434</v>
      </c>
      <c r="I81" s="10">
        <v>1.00025531</v>
      </c>
      <c r="J81" s="10">
        <v>1.00000183</v>
      </c>
      <c r="K81" s="10">
        <v>1.0000007200000001</v>
      </c>
      <c r="L81" s="10">
        <v>1.0000000099999999</v>
      </c>
      <c r="M81" s="10">
        <v>1.0000021299999999</v>
      </c>
      <c r="N81" s="10">
        <v>1.0000000099999999</v>
      </c>
      <c r="O81" s="10">
        <v>1.0045263</v>
      </c>
      <c r="P81" s="10">
        <v>1.0000118499999999</v>
      </c>
      <c r="Q81" s="10">
        <v>1.0000017999999999</v>
      </c>
      <c r="R81" s="10">
        <v>1.0001463100000001</v>
      </c>
      <c r="S81" s="10">
        <v>1.0058521499999999</v>
      </c>
      <c r="T81" s="10">
        <v>1</v>
      </c>
      <c r="U81" s="10">
        <v>1.00000055</v>
      </c>
      <c r="V81" s="10">
        <v>1.00002232</v>
      </c>
      <c r="W81" s="10">
        <v>1.0000197500000001</v>
      </c>
      <c r="X81" s="10">
        <v>1</v>
      </c>
      <c r="Y81" s="10">
        <v>1.0000003099999999</v>
      </c>
      <c r="Z81" s="10">
        <v>1.00000022</v>
      </c>
      <c r="AA81" s="10">
        <v>1.0000000200000001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154C9-7A5D-44CF-8A9C-C8D6D23BD5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161837.38007779999</v>
      </c>
      <c r="D5" s="10">
        <v>176354.52078620999</v>
      </c>
      <c r="E5" s="10">
        <v>193672.35426950999</v>
      </c>
      <c r="F5" s="10">
        <v>205755.45328879001</v>
      </c>
      <c r="G5" s="10">
        <v>208893.80707621001</v>
      </c>
      <c r="H5" s="10">
        <v>212467.60188860999</v>
      </c>
      <c r="I5" s="10">
        <v>216858.61006648</v>
      </c>
      <c r="J5" s="10">
        <v>217442.24204958</v>
      </c>
      <c r="K5" s="10">
        <v>218100.91824524</v>
      </c>
      <c r="L5" s="10">
        <v>220149.78502703999</v>
      </c>
      <c r="M5" s="10">
        <v>222642.90946199</v>
      </c>
      <c r="N5" s="10">
        <v>225069.28971966001</v>
      </c>
      <c r="O5" s="10">
        <v>227673.96654225999</v>
      </c>
      <c r="P5" s="10">
        <v>230331.06970006</v>
      </c>
      <c r="Q5" s="10">
        <v>233181.08125998001</v>
      </c>
      <c r="R5" s="10">
        <v>236094.91618969</v>
      </c>
      <c r="S5" s="10">
        <v>239041.67500004999</v>
      </c>
      <c r="T5" s="10">
        <v>242191.17461687</v>
      </c>
      <c r="U5" s="10">
        <v>245409.58248511999</v>
      </c>
      <c r="V5" s="10">
        <v>248715.09652004999</v>
      </c>
      <c r="W5" s="10">
        <v>252083.59122467</v>
      </c>
      <c r="X5" s="10">
        <v>255520.68551330001</v>
      </c>
      <c r="Y5" s="10">
        <v>259288.44817638001</v>
      </c>
      <c r="Z5" s="10">
        <v>263041.43302378</v>
      </c>
      <c r="AA5" s="10">
        <v>266843.90706549998</v>
      </c>
      <c r="AB5" s="10">
        <v>270844.59222339001</v>
      </c>
      <c r="AC5" s="10">
        <v>274918.72959061997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666136451.09527302</v>
      </c>
      <c r="D6" s="10">
        <v>679809796.10030401</v>
      </c>
      <c r="E6" s="10">
        <v>693756605.09114099</v>
      </c>
      <c r="F6" s="10">
        <v>707982356.16971302</v>
      </c>
      <c r="G6" s="10">
        <v>722492619.174101</v>
      </c>
      <c r="H6" s="10">
        <v>737293020.63952398</v>
      </c>
      <c r="I6" s="10">
        <v>752389470.92154503</v>
      </c>
      <c r="J6" s="10">
        <v>767787859.20474899</v>
      </c>
      <c r="K6" s="10">
        <v>783494348.10390604</v>
      </c>
      <c r="L6" s="10">
        <v>799514850.984411</v>
      </c>
      <c r="M6" s="10">
        <v>815855764.10853803</v>
      </c>
      <c r="N6" s="10">
        <v>832523495.38095701</v>
      </c>
      <c r="O6" s="10">
        <v>849524581.278543</v>
      </c>
      <c r="P6" s="10">
        <v>866865688.82786596</v>
      </c>
      <c r="Q6" s="10">
        <v>884553618.63639104</v>
      </c>
      <c r="R6" s="10">
        <v>902595306.95028198</v>
      </c>
      <c r="S6" s="10">
        <v>920997829.15571904</v>
      </c>
      <c r="T6" s="10">
        <v>939768401.72729695</v>
      </c>
      <c r="U6" s="10">
        <v>958914385.72183204</v>
      </c>
      <c r="V6" s="10">
        <v>978443289.45855701</v>
      </c>
      <c r="W6" s="10">
        <v>998362771.23490906</v>
      </c>
      <c r="X6" s="10">
        <v>1018680642.65215</v>
      </c>
      <c r="Y6" s="10">
        <v>1039404871.49506</v>
      </c>
      <c r="Z6" s="10">
        <v>1060543584.91545</v>
      </c>
      <c r="AA6" s="10">
        <v>1082105072.27461</v>
      </c>
      <c r="AB6" s="10">
        <v>1104097790.04564</v>
      </c>
      <c r="AC6" s="10">
        <v>1126530361.83675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65423.526589549998</v>
      </c>
      <c r="D8" s="10">
        <v>67566.953473469999</v>
      </c>
      <c r="E8" s="10">
        <v>70550.328048199997</v>
      </c>
      <c r="F8" s="10">
        <v>72342.755943190001</v>
      </c>
      <c r="G8" s="10">
        <v>72459.815388040006</v>
      </c>
      <c r="H8" s="10">
        <v>72803.875970270004</v>
      </c>
      <c r="I8" s="10">
        <v>73393.473327750005</v>
      </c>
      <c r="J8" s="10">
        <v>72793.554793939998</v>
      </c>
      <c r="K8" s="10">
        <v>72043.215274190006</v>
      </c>
      <c r="L8" s="10">
        <v>71786.247502269995</v>
      </c>
      <c r="M8" s="10">
        <v>71676.772846330001</v>
      </c>
      <c r="N8" s="10">
        <v>71553.683221500003</v>
      </c>
      <c r="O8" s="10">
        <v>71493.224627229996</v>
      </c>
      <c r="P8" s="10">
        <v>71453.824308840005</v>
      </c>
      <c r="Q8" s="10">
        <v>71483.294762510006</v>
      </c>
      <c r="R8" s="10">
        <v>71536.165038570005</v>
      </c>
      <c r="S8" s="10">
        <v>71601.971605390005</v>
      </c>
      <c r="T8" s="10">
        <v>71738.003938940004</v>
      </c>
      <c r="U8" s="10">
        <v>71897.352558660001</v>
      </c>
      <c r="V8" s="10">
        <v>72086.533567279999</v>
      </c>
      <c r="W8" s="10">
        <v>72295.96337723</v>
      </c>
      <c r="X8" s="10">
        <v>72527.125514989995</v>
      </c>
      <c r="Y8" s="10">
        <v>72870.511973419998</v>
      </c>
      <c r="Z8" s="10">
        <v>73205.363079720002</v>
      </c>
      <c r="AA8" s="10">
        <v>73555.04338268</v>
      </c>
      <c r="AB8" s="10">
        <v>73968.278391119995</v>
      </c>
      <c r="AC8" s="10">
        <v>74402.608891600001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12537.403543779999</v>
      </c>
      <c r="D9" s="10">
        <v>12824.11320265</v>
      </c>
      <c r="E9" s="10">
        <v>12916.825581790001</v>
      </c>
      <c r="F9" s="10">
        <v>13236.285189009999</v>
      </c>
      <c r="G9" s="10">
        <v>13419.92854047</v>
      </c>
      <c r="H9" s="10">
        <v>13567.47611336</v>
      </c>
      <c r="I9" s="10">
        <v>13682.86245411</v>
      </c>
      <c r="J9" s="10">
        <v>14185.07700377</v>
      </c>
      <c r="K9" s="10">
        <v>14733.17624501</v>
      </c>
      <c r="L9" s="10">
        <v>15126.91779136</v>
      </c>
      <c r="M9" s="10">
        <v>15493.65940074</v>
      </c>
      <c r="N9" s="10">
        <v>15882.315101730001</v>
      </c>
      <c r="O9" s="10">
        <v>16269.761158699999</v>
      </c>
      <c r="P9" s="10">
        <v>16669.35412683</v>
      </c>
      <c r="Q9" s="10">
        <v>17064.526878680001</v>
      </c>
      <c r="R9" s="10">
        <v>17471.229367600001</v>
      </c>
      <c r="S9" s="10">
        <v>17892.688314499999</v>
      </c>
      <c r="T9" s="10">
        <v>18309.564347079999</v>
      </c>
      <c r="U9" s="10">
        <v>18738.228938029999</v>
      </c>
      <c r="V9" s="10">
        <v>19176.141281020002</v>
      </c>
      <c r="W9" s="10">
        <v>19627.051307500002</v>
      </c>
      <c r="X9" s="10">
        <v>20090.530242209999</v>
      </c>
      <c r="Y9" s="10">
        <v>20535.218791380001</v>
      </c>
      <c r="Z9" s="10">
        <v>21003.441707409998</v>
      </c>
      <c r="AA9" s="10">
        <v>21486.713392959999</v>
      </c>
      <c r="AB9" s="10">
        <v>21968.82657904</v>
      </c>
      <c r="AC9" s="10">
        <v>22464.41567255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7.8000000000000005E-7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30198.099756600001</v>
      </c>
      <c r="D11" s="10">
        <v>28405.44749735</v>
      </c>
      <c r="E11" s="10">
        <v>26053.380583580001</v>
      </c>
      <c r="F11" s="10">
        <v>24927.328117870002</v>
      </c>
      <c r="G11" s="10">
        <v>25342.41942885</v>
      </c>
      <c r="H11" s="10">
        <v>25684.13158365</v>
      </c>
      <c r="I11" s="10">
        <v>25960.85594926</v>
      </c>
      <c r="J11" s="10">
        <v>27007.165989090001</v>
      </c>
      <c r="K11" s="10">
        <v>28143.998897310001</v>
      </c>
      <c r="L11" s="10">
        <v>28972.534399939999</v>
      </c>
      <c r="M11" s="10">
        <v>29746.472815900001</v>
      </c>
      <c r="N11" s="10">
        <v>30563.267498649999</v>
      </c>
      <c r="O11" s="10">
        <v>31376.88620026</v>
      </c>
      <c r="P11" s="10">
        <v>32213.957712110001</v>
      </c>
      <c r="Q11" s="10">
        <v>33041.508227309998</v>
      </c>
      <c r="R11" s="10">
        <v>33891.331076800001</v>
      </c>
      <c r="S11" s="10">
        <v>34769.87693672</v>
      </c>
      <c r="T11" s="10">
        <v>35638.64880214</v>
      </c>
      <c r="U11" s="10">
        <v>36530.278176749998</v>
      </c>
      <c r="V11" s="10">
        <v>37439.726610079997</v>
      </c>
      <c r="W11" s="10">
        <v>38374.485138659998</v>
      </c>
      <c r="X11" s="10">
        <v>39333.72122059</v>
      </c>
      <c r="Y11" s="10">
        <v>40254.994409159997</v>
      </c>
      <c r="Z11" s="10">
        <v>41222.62800194</v>
      </c>
      <c r="AA11" s="10">
        <v>42219.740699690003</v>
      </c>
      <c r="AB11" s="10">
        <v>43214.070807969998</v>
      </c>
      <c r="AC11" s="10">
        <v>44234.786793760002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77960.930133329995</v>
      </c>
      <c r="D12" s="10">
        <v>80391.066676119997</v>
      </c>
      <c r="E12" s="10">
        <v>83467.153629990004</v>
      </c>
      <c r="F12" s="10">
        <v>85579.0411322</v>
      </c>
      <c r="G12" s="10">
        <v>85879.743928509997</v>
      </c>
      <c r="H12" s="10">
        <v>86371.352083630001</v>
      </c>
      <c r="I12" s="10">
        <v>87076.335782640002</v>
      </c>
      <c r="J12" s="10">
        <v>86978.631797709997</v>
      </c>
      <c r="K12" s="10">
        <v>86776.391519199999</v>
      </c>
      <c r="L12" s="10">
        <v>86913.165293629994</v>
      </c>
      <c r="M12" s="10">
        <v>87170.432247060002</v>
      </c>
      <c r="N12" s="10">
        <v>87435.998323220003</v>
      </c>
      <c r="O12" s="10">
        <v>87762.985785929995</v>
      </c>
      <c r="P12" s="10">
        <v>88123.178435669994</v>
      </c>
      <c r="Q12" s="10">
        <v>88547.821641179995</v>
      </c>
      <c r="R12" s="10">
        <v>89007.394406170002</v>
      </c>
      <c r="S12" s="10">
        <v>89494.659919889993</v>
      </c>
      <c r="T12" s="10">
        <v>90047.568286020003</v>
      </c>
      <c r="U12" s="10">
        <v>90635.581496690007</v>
      </c>
      <c r="V12" s="10">
        <v>91262.674848299997</v>
      </c>
      <c r="W12" s="10">
        <v>91923.014684730006</v>
      </c>
      <c r="X12" s="10">
        <v>92617.655757190005</v>
      </c>
      <c r="Y12" s="10">
        <v>93405.730764799999</v>
      </c>
      <c r="Z12" s="10">
        <v>94208.804787129993</v>
      </c>
      <c r="AA12" s="10">
        <v>95041.756775639995</v>
      </c>
      <c r="AB12" s="10">
        <v>95937.104970159999</v>
      </c>
      <c r="AC12" s="10">
        <v>96867.024564149993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108159.02988993</v>
      </c>
      <c r="D13" s="10">
        <v>108796.51417347</v>
      </c>
      <c r="E13" s="10">
        <v>109520.53421357</v>
      </c>
      <c r="F13" s="10">
        <v>110506.36925007</v>
      </c>
      <c r="G13" s="10">
        <v>111222.16335736</v>
      </c>
      <c r="H13" s="10">
        <v>112055.48366728</v>
      </c>
      <c r="I13" s="10">
        <v>113037.19173191</v>
      </c>
      <c r="J13" s="10">
        <v>113985.79778681</v>
      </c>
      <c r="K13" s="10">
        <v>114920.39041651</v>
      </c>
      <c r="L13" s="10">
        <v>115885.69969357</v>
      </c>
      <c r="M13" s="10">
        <v>116916.90506296</v>
      </c>
      <c r="N13" s="10">
        <v>117999.26582186999</v>
      </c>
      <c r="O13" s="10">
        <v>119139.87198618001</v>
      </c>
      <c r="P13" s="10">
        <v>120337.13614777999</v>
      </c>
      <c r="Q13" s="10">
        <v>121589.32986848999</v>
      </c>
      <c r="R13" s="10">
        <v>122898.72548297999</v>
      </c>
      <c r="S13" s="10">
        <v>124264.53685660999</v>
      </c>
      <c r="T13" s="10">
        <v>125686.21708815001</v>
      </c>
      <c r="U13" s="10">
        <v>127165.85967344001</v>
      </c>
      <c r="V13" s="10">
        <v>128702.40145839</v>
      </c>
      <c r="W13" s="10">
        <v>130297.49982339</v>
      </c>
      <c r="X13" s="10">
        <v>131951.37697777999</v>
      </c>
      <c r="Y13" s="10">
        <v>133660.72517396</v>
      </c>
      <c r="Z13" s="10">
        <v>135431.43278907001</v>
      </c>
      <c r="AA13" s="10">
        <v>137261.49747534</v>
      </c>
      <c r="AB13" s="10">
        <v>139151.17577813001</v>
      </c>
      <c r="AC13" s="10">
        <v>141101.81135790999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3732.0609782199999</v>
      </c>
      <c r="D17" s="10">
        <v>4552.0713599299997</v>
      </c>
      <c r="E17" s="10">
        <v>4400.3356479300001</v>
      </c>
      <c r="F17" s="10">
        <v>4253.6577930000003</v>
      </c>
      <c r="G17" s="10">
        <v>4111.8692692000004</v>
      </c>
      <c r="H17" s="10">
        <v>3974.8069602300002</v>
      </c>
      <c r="I17" s="10">
        <v>3842.3133948899999</v>
      </c>
      <c r="J17" s="10">
        <v>3714.2364836900001</v>
      </c>
      <c r="K17" s="10">
        <v>3590.8135470900002</v>
      </c>
      <c r="L17" s="10">
        <v>3471.11981681</v>
      </c>
      <c r="M17" s="10">
        <v>3355.4158229099999</v>
      </c>
      <c r="N17" s="10">
        <v>3243.56862882</v>
      </c>
      <c r="O17" s="10">
        <v>3135.44978601</v>
      </c>
      <c r="P17" s="10">
        <v>3030.93502304</v>
      </c>
      <c r="Q17" s="10">
        <v>2929.9038621099999</v>
      </c>
      <c r="R17" s="10">
        <v>2832.2404000400002</v>
      </c>
      <c r="S17" s="10">
        <v>2737.8323996899999</v>
      </c>
      <c r="T17" s="10">
        <v>2646.5715122699999</v>
      </c>
      <c r="U17" s="10">
        <v>2558.3524618699998</v>
      </c>
      <c r="V17" s="10">
        <v>2473.0740464700002</v>
      </c>
      <c r="W17" s="10">
        <v>2390.6383306299999</v>
      </c>
      <c r="X17" s="10">
        <v>2310.9504230100001</v>
      </c>
      <c r="Y17" s="10">
        <v>2233.9187618000001</v>
      </c>
      <c r="Z17" s="10">
        <v>2159.4548312900001</v>
      </c>
      <c r="AA17" s="10">
        <v>2087.47312981</v>
      </c>
      <c r="AB17" s="10">
        <v>2017.8907841400001</v>
      </c>
      <c r="AC17" s="10">
        <v>1950.6277580000001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3853765.5014530499</v>
      </c>
      <c r="D18" s="10">
        <v>4700516.8643890899</v>
      </c>
      <c r="E18" s="10">
        <v>4543832.9002445703</v>
      </c>
      <c r="F18" s="10">
        <v>4392371.7993994197</v>
      </c>
      <c r="G18" s="10">
        <v>4245959.4776515402</v>
      </c>
      <c r="H18" s="10">
        <v>4104427.4822920999</v>
      </c>
      <c r="I18" s="10">
        <v>3966022.2478115601</v>
      </c>
      <c r="J18" s="10">
        <v>3833821.7146846498</v>
      </c>
      <c r="K18" s="10">
        <v>3706424.99762253</v>
      </c>
      <c r="L18" s="10">
        <v>3582877.5540779401</v>
      </c>
      <c r="M18" s="10">
        <v>3463434.5487770401</v>
      </c>
      <c r="N18" s="10">
        <v>3347986.5310529801</v>
      </c>
      <c r="O18" s="10">
        <v>3236387.0950928801</v>
      </c>
      <c r="P18" s="10">
        <v>3128507.7625574898</v>
      </c>
      <c r="Q18" s="10">
        <v>3024224.1771883802</v>
      </c>
      <c r="R18" s="10">
        <v>2923416.63862945</v>
      </c>
      <c r="S18" s="10">
        <v>2825969.4307365399</v>
      </c>
      <c r="T18" s="10">
        <v>2731770.6484904098</v>
      </c>
      <c r="U18" s="10">
        <v>2640711.5818823199</v>
      </c>
      <c r="V18" s="10">
        <v>2552687.76137103</v>
      </c>
      <c r="W18" s="10">
        <v>2467598.2577967499</v>
      </c>
      <c r="X18" s="10">
        <v>2385345.02044885</v>
      </c>
      <c r="Y18" s="10">
        <v>2305833.5399598898</v>
      </c>
      <c r="Z18" s="10">
        <v>2228972.45107922</v>
      </c>
      <c r="AA18" s="10">
        <v>2154673.4996696799</v>
      </c>
      <c r="AB18" s="10">
        <v>2082851.1446374599</v>
      </c>
      <c r="AC18" s="10">
        <v>2013422.7680323501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3853765.5014530499</v>
      </c>
      <c r="D19" s="10">
        <v>4700516.8643890899</v>
      </c>
      <c r="E19" s="10">
        <v>4543832.9002445703</v>
      </c>
      <c r="F19" s="10">
        <v>4392371.7993994197</v>
      </c>
      <c r="G19" s="10">
        <v>4245959.4776515402</v>
      </c>
      <c r="H19" s="10">
        <v>4104427.4822920999</v>
      </c>
      <c r="I19" s="10">
        <v>3966022.2478115601</v>
      </c>
      <c r="J19" s="10">
        <v>3833821.7146846498</v>
      </c>
      <c r="K19" s="10">
        <v>3706424.99762253</v>
      </c>
      <c r="L19" s="10">
        <v>3582877.5540779401</v>
      </c>
      <c r="M19" s="10">
        <v>3463434.5487770401</v>
      </c>
      <c r="N19" s="10">
        <v>3347986.5310529801</v>
      </c>
      <c r="O19" s="10">
        <v>3236387.0950928801</v>
      </c>
      <c r="P19" s="10">
        <v>3128507.7625574898</v>
      </c>
      <c r="Q19" s="10">
        <v>3024224.1771883802</v>
      </c>
      <c r="R19" s="10">
        <v>2923416.63862945</v>
      </c>
      <c r="S19" s="10">
        <v>2825969.4307365399</v>
      </c>
      <c r="T19" s="10">
        <v>2731770.6484904098</v>
      </c>
      <c r="U19" s="10">
        <v>2640711.5818823199</v>
      </c>
      <c r="V19" s="10">
        <v>2552687.76137103</v>
      </c>
      <c r="W19" s="10">
        <v>2467598.2577967499</v>
      </c>
      <c r="X19" s="10">
        <v>2385345.02044885</v>
      </c>
      <c r="Y19" s="10">
        <v>2305833.5399598898</v>
      </c>
      <c r="Z19" s="10">
        <v>2228972.45107922</v>
      </c>
      <c r="AA19" s="10">
        <v>2154673.4996696799</v>
      </c>
      <c r="AB19" s="10">
        <v>2082851.1446374599</v>
      </c>
      <c r="AC19" s="10">
        <v>2013422.7680323501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761.92955511000002</v>
      </c>
      <c r="D20" s="10">
        <v>929.34111375999998</v>
      </c>
      <c r="E20" s="10">
        <v>898.36307663000002</v>
      </c>
      <c r="F20" s="10">
        <v>868.41764075000003</v>
      </c>
      <c r="G20" s="10">
        <v>839.47040019999997</v>
      </c>
      <c r="H20" s="10">
        <v>811.48805353</v>
      </c>
      <c r="I20" s="10">
        <v>784.43845175000001</v>
      </c>
      <c r="J20" s="10">
        <v>758.29054458999997</v>
      </c>
      <c r="K20" s="10">
        <v>733.09278288999997</v>
      </c>
      <c r="L20" s="10">
        <v>708.65636794</v>
      </c>
      <c r="M20" s="10">
        <v>685.03448901000002</v>
      </c>
      <c r="N20" s="10">
        <v>662.20000603999995</v>
      </c>
      <c r="O20" s="10">
        <v>640.12669527000003</v>
      </c>
      <c r="P20" s="10">
        <v>618.78918569999996</v>
      </c>
      <c r="Q20" s="10">
        <v>598.16288083999996</v>
      </c>
      <c r="R20" s="10">
        <v>578.22411813999997</v>
      </c>
      <c r="S20" s="10">
        <v>558.94998352000005</v>
      </c>
      <c r="T20" s="10">
        <v>540.31835672</v>
      </c>
      <c r="U20" s="10">
        <v>522.30774483000005</v>
      </c>
      <c r="V20" s="10">
        <v>504.89748666999998</v>
      </c>
      <c r="W20" s="10">
        <v>488.06758794000001</v>
      </c>
      <c r="X20" s="10">
        <v>471.79867583999999</v>
      </c>
      <c r="Y20" s="10">
        <v>456.07205730999999</v>
      </c>
      <c r="Z20" s="10">
        <v>440.86966116000002</v>
      </c>
      <c r="AA20" s="10">
        <v>426.17403156</v>
      </c>
      <c r="AB20" s="10">
        <v>411.96824929000002</v>
      </c>
      <c r="AC20" s="10">
        <v>398.23597431000002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1.9268827500000001</v>
      </c>
      <c r="D21" s="10">
        <v>2.3502584299999998</v>
      </c>
      <c r="E21" s="10">
        <v>2.27191645</v>
      </c>
      <c r="F21" s="10">
        <v>2.1961859000000001</v>
      </c>
      <c r="G21" s="10">
        <v>2.1229797399999999</v>
      </c>
      <c r="H21" s="10">
        <v>2.05221374</v>
      </c>
      <c r="I21" s="10">
        <v>1.98301112</v>
      </c>
      <c r="J21" s="10">
        <v>1.91691086</v>
      </c>
      <c r="K21" s="10">
        <v>1.8532124999999999</v>
      </c>
      <c r="L21" s="10">
        <v>1.79143878</v>
      </c>
      <c r="M21" s="10">
        <v>1.7317172700000001</v>
      </c>
      <c r="N21" s="10">
        <v>1.67399327</v>
      </c>
      <c r="O21" s="10">
        <v>1.61819355</v>
      </c>
      <c r="P21" s="10">
        <v>1.5642538800000001</v>
      </c>
      <c r="Q21" s="10">
        <v>1.51211209</v>
      </c>
      <c r="R21" s="10">
        <v>1.4617083200000001</v>
      </c>
      <c r="S21" s="10">
        <v>1.4129847200000001</v>
      </c>
      <c r="T21" s="10">
        <v>1.3658853200000001</v>
      </c>
      <c r="U21" s="10">
        <v>1.32035579</v>
      </c>
      <c r="V21" s="10">
        <v>1.27634388</v>
      </c>
      <c r="W21" s="10">
        <v>1.23379913</v>
      </c>
      <c r="X21" s="10">
        <v>1.19267251</v>
      </c>
      <c r="Y21" s="10">
        <v>1.15291677</v>
      </c>
      <c r="Z21" s="10">
        <v>1.11448623</v>
      </c>
      <c r="AA21" s="10">
        <v>1.07733675</v>
      </c>
      <c r="AB21" s="10">
        <v>1.0414255699999999</v>
      </c>
      <c r="AC21" s="10">
        <v>1.00671138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1.9268830000000001E-2</v>
      </c>
      <c r="D22" s="10">
        <v>2.3502579999999999E-2</v>
      </c>
      <c r="E22" s="10">
        <v>2.2719159999999999E-2</v>
      </c>
      <c r="F22" s="10">
        <v>2.196186E-2</v>
      </c>
      <c r="G22" s="10">
        <v>2.12298E-2</v>
      </c>
      <c r="H22" s="10">
        <v>2.0522140000000001E-2</v>
      </c>
      <c r="I22" s="10">
        <v>1.9830110000000001E-2</v>
      </c>
      <c r="J22" s="10">
        <v>1.916911E-2</v>
      </c>
      <c r="K22" s="10">
        <v>1.8532119999999999E-2</v>
      </c>
      <c r="L22" s="10">
        <v>1.7914389999999999E-2</v>
      </c>
      <c r="M22" s="10">
        <v>1.731717E-2</v>
      </c>
      <c r="N22" s="10">
        <v>1.673993E-2</v>
      </c>
      <c r="O22" s="10">
        <v>1.6181939999999999E-2</v>
      </c>
      <c r="P22" s="10">
        <v>1.564254E-2</v>
      </c>
      <c r="Q22" s="10">
        <v>1.512112E-2</v>
      </c>
      <c r="R22" s="10">
        <v>1.4617079999999999E-2</v>
      </c>
      <c r="S22" s="10">
        <v>1.4129849999999999E-2</v>
      </c>
      <c r="T22" s="10">
        <v>1.365885E-2</v>
      </c>
      <c r="U22" s="10">
        <v>1.320356E-2</v>
      </c>
      <c r="V22" s="10">
        <v>1.2763439999999999E-2</v>
      </c>
      <c r="W22" s="10">
        <v>1.233799E-2</v>
      </c>
      <c r="X22" s="10">
        <v>1.192673E-2</v>
      </c>
      <c r="Y22" s="10">
        <v>1.152917E-2</v>
      </c>
      <c r="Z22" s="10">
        <v>1.1144859999999999E-2</v>
      </c>
      <c r="AA22" s="10">
        <v>1.0773370000000001E-2</v>
      </c>
      <c r="AB22" s="10">
        <v>1.041426E-2</v>
      </c>
      <c r="AC22" s="10">
        <v>1.0067110000000001E-2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761.92955511000002</v>
      </c>
      <c r="D23" s="10">
        <v>929.34111375999998</v>
      </c>
      <c r="E23" s="10">
        <v>898.36307663000002</v>
      </c>
      <c r="F23" s="10">
        <v>868.41764075000003</v>
      </c>
      <c r="G23" s="10">
        <v>839.47040019999997</v>
      </c>
      <c r="H23" s="10">
        <v>811.48805353</v>
      </c>
      <c r="I23" s="10">
        <v>784.43845175000001</v>
      </c>
      <c r="J23" s="10">
        <v>758.29054458999997</v>
      </c>
      <c r="K23" s="10">
        <v>733.09278288999997</v>
      </c>
      <c r="L23" s="10">
        <v>708.65636794</v>
      </c>
      <c r="M23" s="10">
        <v>685.03448901000002</v>
      </c>
      <c r="N23" s="10">
        <v>662.20000603999995</v>
      </c>
      <c r="O23" s="10">
        <v>640.12669527000003</v>
      </c>
      <c r="P23" s="10">
        <v>618.78918569999996</v>
      </c>
      <c r="Q23" s="10">
        <v>598.16288083999996</v>
      </c>
      <c r="R23" s="10">
        <v>578.22411813999997</v>
      </c>
      <c r="S23" s="10">
        <v>558.94998352000005</v>
      </c>
      <c r="T23" s="10">
        <v>540.31835672</v>
      </c>
      <c r="U23" s="10">
        <v>522.30774483000005</v>
      </c>
      <c r="V23" s="10">
        <v>504.89748666999998</v>
      </c>
      <c r="W23" s="10">
        <v>488.06758794000001</v>
      </c>
      <c r="X23" s="10">
        <v>471.79867583999999</v>
      </c>
      <c r="Y23" s="10">
        <v>456.07205730999999</v>
      </c>
      <c r="Z23" s="10">
        <v>440.86966116000002</v>
      </c>
      <c r="AA23" s="10">
        <v>426.17403156</v>
      </c>
      <c r="AB23" s="10">
        <v>411.96824929000002</v>
      </c>
      <c r="AC23" s="10">
        <v>398.23597431000002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1.1815255</v>
      </c>
      <c r="E25" s="10">
        <v>1.2617798499999999</v>
      </c>
      <c r="F25" s="10">
        <v>0.99999998000000001</v>
      </c>
      <c r="G25" s="10">
        <v>1</v>
      </c>
      <c r="H25" s="10">
        <v>1.0000000200000001</v>
      </c>
      <c r="I25" s="10">
        <v>1</v>
      </c>
      <c r="J25" s="10">
        <v>0.99959900999999995</v>
      </c>
      <c r="K25" s="10">
        <v>1.0000000499999999</v>
      </c>
      <c r="L25" s="10">
        <v>1.0001072099999999</v>
      </c>
      <c r="M25" s="10">
        <v>1.0000000200000001</v>
      </c>
      <c r="N25" s="10">
        <v>0.99999603000000004</v>
      </c>
      <c r="O25" s="10">
        <v>0.99999994000000003</v>
      </c>
      <c r="P25" s="10">
        <v>1.00000004</v>
      </c>
      <c r="Q25" s="10">
        <v>1.00000008</v>
      </c>
      <c r="R25" s="10">
        <v>1</v>
      </c>
      <c r="S25" s="10">
        <v>0.99999998000000001</v>
      </c>
      <c r="T25" s="10">
        <v>1</v>
      </c>
      <c r="U25" s="10">
        <v>1.00000007</v>
      </c>
      <c r="V25" s="10">
        <v>0.99999998000000001</v>
      </c>
      <c r="W25" s="10">
        <v>0.99999996000000002</v>
      </c>
      <c r="X25" s="10">
        <v>1.00000004</v>
      </c>
      <c r="Y25" s="10">
        <v>1.0000000200000001</v>
      </c>
      <c r="Z25" s="10">
        <v>1.0000000099999999</v>
      </c>
      <c r="AA25" s="10">
        <v>1.0000000099999999</v>
      </c>
      <c r="AB25" s="10">
        <v>1.0000000600000001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1.1815255</v>
      </c>
      <c r="D26" s="10">
        <v>1.2617798499999999</v>
      </c>
      <c r="E26" s="10">
        <v>0.99999998000000001</v>
      </c>
      <c r="F26" s="10">
        <v>1</v>
      </c>
      <c r="G26" s="10">
        <v>1.0000000200000001</v>
      </c>
      <c r="H26" s="10">
        <v>1</v>
      </c>
      <c r="I26" s="10">
        <v>0.99959900999999995</v>
      </c>
      <c r="J26" s="10">
        <v>1.0000000499999999</v>
      </c>
      <c r="K26" s="10">
        <v>1.0001072099999999</v>
      </c>
      <c r="L26" s="10">
        <v>1.0000000200000001</v>
      </c>
      <c r="M26" s="10">
        <v>0.99999603000000004</v>
      </c>
      <c r="N26" s="10">
        <v>0.99999994000000003</v>
      </c>
      <c r="O26" s="10">
        <v>1.00000004</v>
      </c>
      <c r="P26" s="10">
        <v>1.00000008</v>
      </c>
      <c r="Q26" s="10">
        <v>1</v>
      </c>
      <c r="R26" s="10">
        <v>0.99999998000000001</v>
      </c>
      <c r="S26" s="10">
        <v>1</v>
      </c>
      <c r="T26" s="10">
        <v>1.00000007</v>
      </c>
      <c r="U26" s="10">
        <v>0.99999998000000001</v>
      </c>
      <c r="V26" s="10">
        <v>0.99999996000000002</v>
      </c>
      <c r="W26" s="10">
        <v>1.00000004</v>
      </c>
      <c r="X26" s="10">
        <v>1.0000000200000001</v>
      </c>
      <c r="Y26" s="10">
        <v>1.0000000099999999</v>
      </c>
      <c r="Z26" s="10">
        <v>1.0000000099999999</v>
      </c>
      <c r="AA26" s="10">
        <v>1.0000000600000001</v>
      </c>
      <c r="AB26" s="10">
        <v>1.0000000499999999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2.5572191499999999</v>
      </c>
      <c r="E27" s="10">
        <v>2.39335627</v>
      </c>
      <c r="F27" s="10">
        <v>2.5802259799999998</v>
      </c>
      <c r="G27" s="10">
        <v>2.73472502</v>
      </c>
      <c r="H27" s="10">
        <v>2.8209097299999999</v>
      </c>
      <c r="I27" s="10">
        <v>2.9148828</v>
      </c>
      <c r="J27" s="10">
        <v>3.0207349799999998</v>
      </c>
      <c r="K27" s="10">
        <v>3.0952959799999999</v>
      </c>
      <c r="L27" s="10">
        <v>3.1731303300000002</v>
      </c>
      <c r="M27" s="10">
        <v>3.2683004100000002</v>
      </c>
      <c r="N27" s="10">
        <v>3.3721672499999999</v>
      </c>
      <c r="O27" s="10">
        <v>3.4797945100000001</v>
      </c>
      <c r="P27" s="10">
        <v>3.59406318</v>
      </c>
      <c r="Q27" s="10">
        <v>3.7139006700000001</v>
      </c>
      <c r="R27" s="10">
        <v>3.8412763000000001</v>
      </c>
      <c r="S27" s="10">
        <v>3.97503209</v>
      </c>
      <c r="T27" s="10">
        <v>4.1150840300000002</v>
      </c>
      <c r="U27" s="10">
        <v>4.2639963700000001</v>
      </c>
      <c r="V27" s="10">
        <v>4.42045333</v>
      </c>
      <c r="W27" s="10">
        <v>4.5850917100000004</v>
      </c>
      <c r="X27" s="10">
        <v>4.75797487</v>
      </c>
      <c r="Y27" s="10">
        <v>4.9395942699999997</v>
      </c>
      <c r="Z27" s="10">
        <v>5.1345417400000004</v>
      </c>
      <c r="AA27" s="10">
        <v>5.3380306099999997</v>
      </c>
      <c r="AB27" s="10">
        <v>5.5515009600000003</v>
      </c>
      <c r="AC27" s="10">
        <v>5.7780411200000001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24401.038437430001</v>
      </c>
      <c r="D28" s="10">
        <v>25966.733001569999</v>
      </c>
      <c r="E28" s="10">
        <v>30189.03632281</v>
      </c>
      <c r="F28" s="10">
        <v>31405.406740089998</v>
      </c>
      <c r="G28" s="10">
        <v>33772.059253450003</v>
      </c>
      <c r="H28" s="10">
        <v>36623.439700119998</v>
      </c>
      <c r="I28" s="10">
        <v>39920.700746249997</v>
      </c>
      <c r="J28" s="10">
        <v>38820.933405590004</v>
      </c>
      <c r="K28" s="10">
        <v>37268.096378939998</v>
      </c>
      <c r="L28" s="10">
        <v>37579.36624933</v>
      </c>
      <c r="M28" s="10">
        <v>38284.27592321</v>
      </c>
      <c r="N28" s="10">
        <v>38819.363514550001</v>
      </c>
      <c r="O28" s="10">
        <v>39454.035473509997</v>
      </c>
      <c r="P28" s="10">
        <v>40035.977716900001</v>
      </c>
      <c r="Q28" s="10">
        <v>40758.854887989997</v>
      </c>
      <c r="R28" s="10">
        <v>41440.435158560002</v>
      </c>
      <c r="S28" s="10">
        <v>42045.613282290004</v>
      </c>
      <c r="T28" s="10">
        <v>42800.204601029996</v>
      </c>
      <c r="U28" s="10">
        <v>43517.207862230003</v>
      </c>
      <c r="V28" s="10">
        <v>44228.302613090003</v>
      </c>
      <c r="W28" s="10">
        <v>44892.478753989999</v>
      </c>
      <c r="X28" s="10">
        <v>45517.074587509996</v>
      </c>
      <c r="Y28" s="10">
        <v>46467.054612289998</v>
      </c>
      <c r="Z28" s="10">
        <v>47255.564530160002</v>
      </c>
      <c r="AA28" s="10">
        <v>47983.208479039997</v>
      </c>
      <c r="AB28" s="10">
        <v>48839.903261569998</v>
      </c>
      <c r="AC28" s="10">
        <v>49659.049082630001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86501594.581516504</v>
      </c>
      <c r="D29" s="10">
        <v>92051976.249646395</v>
      </c>
      <c r="E29" s="10">
        <v>107020026.524656</v>
      </c>
      <c r="F29" s="10">
        <v>111332055.333022</v>
      </c>
      <c r="G29" s="10">
        <v>119721830.085896</v>
      </c>
      <c r="H29" s="10">
        <v>129829963.640453</v>
      </c>
      <c r="I29" s="10">
        <v>141518742.33622</v>
      </c>
      <c r="J29" s="10">
        <v>137620071.02024999</v>
      </c>
      <c r="K29" s="10">
        <v>132115269.27687401</v>
      </c>
      <c r="L29" s="10">
        <v>133218719.861706</v>
      </c>
      <c r="M29" s="10">
        <v>135717622.15155801</v>
      </c>
      <c r="N29" s="10">
        <v>137614505.76210099</v>
      </c>
      <c r="O29" s="10">
        <v>139864415.60205799</v>
      </c>
      <c r="P29" s="10">
        <v>141927398.78767699</v>
      </c>
      <c r="Q29" s="10">
        <v>144489995.791311</v>
      </c>
      <c r="R29" s="10">
        <v>146906195.42932999</v>
      </c>
      <c r="S29" s="10">
        <v>149051549.72820601</v>
      </c>
      <c r="T29" s="10">
        <v>151726573.27261099</v>
      </c>
      <c r="U29" s="10">
        <v>154268347.286585</v>
      </c>
      <c r="V29" s="10">
        <v>156789175.65237501</v>
      </c>
      <c r="W29" s="10">
        <v>159143677.71251899</v>
      </c>
      <c r="X29" s="10">
        <v>161357867.72362801</v>
      </c>
      <c r="Y29" s="10">
        <v>164725543.53688699</v>
      </c>
      <c r="Z29" s="10">
        <v>167520808.394714</v>
      </c>
      <c r="AA29" s="10">
        <v>170100303.608702</v>
      </c>
      <c r="AB29" s="10">
        <v>173137283.569572</v>
      </c>
      <c r="AC29" s="10">
        <v>176041152.59541199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86501594.581516504</v>
      </c>
      <c r="D30" s="10">
        <v>92051976.249646395</v>
      </c>
      <c r="E30" s="10">
        <v>107020026.524656</v>
      </c>
      <c r="F30" s="10">
        <v>111332055.333022</v>
      </c>
      <c r="G30" s="10">
        <v>119721830.085896</v>
      </c>
      <c r="H30" s="10">
        <v>129829963.640453</v>
      </c>
      <c r="I30" s="10">
        <v>141518742.33622</v>
      </c>
      <c r="J30" s="10">
        <v>137620071.02024999</v>
      </c>
      <c r="K30" s="10">
        <v>132115269.27687401</v>
      </c>
      <c r="L30" s="10">
        <v>133218719.861706</v>
      </c>
      <c r="M30" s="10">
        <v>135717622.15155801</v>
      </c>
      <c r="N30" s="10">
        <v>137614505.76210099</v>
      </c>
      <c r="O30" s="10">
        <v>139864415.60205799</v>
      </c>
      <c r="P30" s="10">
        <v>141927398.78767699</v>
      </c>
      <c r="Q30" s="10">
        <v>144489995.791311</v>
      </c>
      <c r="R30" s="10">
        <v>146906195.42932999</v>
      </c>
      <c r="S30" s="10">
        <v>149051549.72820601</v>
      </c>
      <c r="T30" s="10">
        <v>151726573.27261099</v>
      </c>
      <c r="U30" s="10">
        <v>154268347.286585</v>
      </c>
      <c r="V30" s="10">
        <v>156789175.65237501</v>
      </c>
      <c r="W30" s="10">
        <v>159143677.71251899</v>
      </c>
      <c r="X30" s="10">
        <v>161357867.72362801</v>
      </c>
      <c r="Y30" s="10">
        <v>164725543.53688699</v>
      </c>
      <c r="Z30" s="10">
        <v>167520808.394714</v>
      </c>
      <c r="AA30" s="10">
        <v>170100303.608702</v>
      </c>
      <c r="AB30" s="10">
        <v>173137283.569572</v>
      </c>
      <c r="AC30" s="10">
        <v>176041152.59541199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7380.4881087399999</v>
      </c>
      <c r="D31" s="10">
        <v>7854.0577128499999</v>
      </c>
      <c r="E31" s="10">
        <v>9131.1615350400007</v>
      </c>
      <c r="F31" s="10">
        <v>9499.0724099599993</v>
      </c>
      <c r="G31" s="10">
        <v>10214.90467985</v>
      </c>
      <c r="H31" s="10">
        <v>11077.350740669999</v>
      </c>
      <c r="I31" s="10">
        <v>12074.66058897</v>
      </c>
      <c r="J31" s="10">
        <v>11742.0181975</v>
      </c>
      <c r="K31" s="10">
        <v>11272.337563229999</v>
      </c>
      <c r="L31" s="10">
        <v>11366.48616199</v>
      </c>
      <c r="M31" s="10">
        <v>11579.69747589</v>
      </c>
      <c r="N31" s="10">
        <v>11741.5433586</v>
      </c>
      <c r="O31" s="10">
        <v>11933.510141410001</v>
      </c>
      <c r="P31" s="10">
        <v>12109.52797026</v>
      </c>
      <c r="Q31" s="10">
        <v>12328.17384383</v>
      </c>
      <c r="R31" s="10">
        <v>12534.32880297</v>
      </c>
      <c r="S31" s="10">
        <v>12717.37469905</v>
      </c>
      <c r="T31" s="10">
        <v>12945.61302871</v>
      </c>
      <c r="U31" s="10">
        <v>13162.48224338</v>
      </c>
      <c r="V31" s="10">
        <v>13377.564333689999</v>
      </c>
      <c r="W31" s="10">
        <v>13578.455132769999</v>
      </c>
      <c r="X31" s="10">
        <v>13767.374228729999</v>
      </c>
      <c r="Y31" s="10">
        <v>14054.71102771</v>
      </c>
      <c r="Z31" s="10">
        <v>14293.2085854</v>
      </c>
      <c r="AA31" s="10">
        <v>14513.2962479</v>
      </c>
      <c r="AB31" s="10">
        <v>14772.417418970001</v>
      </c>
      <c r="AC31" s="10">
        <v>15020.181300300001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34.600637829999997</v>
      </c>
      <c r="D32" s="10">
        <v>36.820790500000001</v>
      </c>
      <c r="E32" s="10">
        <v>42.808010609999997</v>
      </c>
      <c r="F32" s="10">
        <v>44.53282213</v>
      </c>
      <c r="G32" s="10">
        <v>47.88873203</v>
      </c>
      <c r="H32" s="10">
        <v>51.93198546</v>
      </c>
      <c r="I32" s="10">
        <v>56.607496930000003</v>
      </c>
      <c r="J32" s="10">
        <v>55.048028410000001</v>
      </c>
      <c r="K32" s="10">
        <v>52.846107709999998</v>
      </c>
      <c r="L32" s="10">
        <v>53.287487939999998</v>
      </c>
      <c r="M32" s="10">
        <v>54.287048859999999</v>
      </c>
      <c r="N32" s="10">
        <v>55.045802299999998</v>
      </c>
      <c r="O32" s="10">
        <v>55.945766239999998</v>
      </c>
      <c r="P32" s="10">
        <v>56.770959519999998</v>
      </c>
      <c r="Q32" s="10">
        <v>57.795998320000002</v>
      </c>
      <c r="R32" s="10">
        <v>58.762478170000001</v>
      </c>
      <c r="S32" s="10">
        <v>59.62061989</v>
      </c>
      <c r="T32" s="10">
        <v>60.690629309999998</v>
      </c>
      <c r="U32" s="10">
        <v>61.707338909999997</v>
      </c>
      <c r="V32" s="10">
        <v>62.715670260000003</v>
      </c>
      <c r="W32" s="10">
        <v>63.657471090000001</v>
      </c>
      <c r="X32" s="10">
        <v>64.543147090000005</v>
      </c>
      <c r="Y32" s="10">
        <v>65.890217410000005</v>
      </c>
      <c r="Z32" s="10">
        <v>67.008323360000006</v>
      </c>
      <c r="AA32" s="10">
        <v>68.040121439999993</v>
      </c>
      <c r="AB32" s="10">
        <v>69.254913430000002</v>
      </c>
      <c r="AC32" s="10">
        <v>70.416461040000002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0.34600638</v>
      </c>
      <c r="D33" s="10">
        <v>0.36820789999999998</v>
      </c>
      <c r="E33" s="10">
        <v>0.42808011000000001</v>
      </c>
      <c r="F33" s="10">
        <v>0.44532822</v>
      </c>
      <c r="G33" s="10">
        <v>0.47888732000000001</v>
      </c>
      <c r="H33" s="10">
        <v>0.51931985000000003</v>
      </c>
      <c r="I33" s="10">
        <v>0.56607496999999996</v>
      </c>
      <c r="J33" s="10">
        <v>0.55048028000000004</v>
      </c>
      <c r="K33" s="10">
        <v>0.52846108000000003</v>
      </c>
      <c r="L33" s="10">
        <v>0.53287488000000005</v>
      </c>
      <c r="M33" s="10">
        <v>0.54287048999999998</v>
      </c>
      <c r="N33" s="10">
        <v>0.55045801999999999</v>
      </c>
      <c r="O33" s="10">
        <v>0.55945765999999997</v>
      </c>
      <c r="P33" s="10">
        <v>0.56770960000000004</v>
      </c>
      <c r="Q33" s="10">
        <v>0.57795998000000004</v>
      </c>
      <c r="R33" s="10">
        <v>0.58762477999999996</v>
      </c>
      <c r="S33" s="10">
        <v>0.59620620000000002</v>
      </c>
      <c r="T33" s="10">
        <v>0.60690628999999996</v>
      </c>
      <c r="U33" s="10">
        <v>0.61707339000000005</v>
      </c>
      <c r="V33" s="10">
        <v>0.62715670000000001</v>
      </c>
      <c r="W33" s="10">
        <v>0.63657470999999999</v>
      </c>
      <c r="X33" s="10">
        <v>0.64543147000000001</v>
      </c>
      <c r="Y33" s="10">
        <v>0.65890216999999995</v>
      </c>
      <c r="Z33" s="10">
        <v>0.67008323000000003</v>
      </c>
      <c r="AA33" s="10">
        <v>0.68040120999999998</v>
      </c>
      <c r="AB33" s="10">
        <v>0.69254912999999996</v>
      </c>
      <c r="AC33" s="10">
        <v>0.70416460999999997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7380.4881087399999</v>
      </c>
      <c r="D34" s="10">
        <v>7854.0577128499999</v>
      </c>
      <c r="E34" s="10">
        <v>9131.1615350400007</v>
      </c>
      <c r="F34" s="10">
        <v>9499.0724099599993</v>
      </c>
      <c r="G34" s="10">
        <v>10214.90467985</v>
      </c>
      <c r="H34" s="10">
        <v>11077.350740669999</v>
      </c>
      <c r="I34" s="10">
        <v>12074.66058897</v>
      </c>
      <c r="J34" s="10">
        <v>11742.0181975</v>
      </c>
      <c r="K34" s="10">
        <v>11272.337563229999</v>
      </c>
      <c r="L34" s="10">
        <v>11366.48616199</v>
      </c>
      <c r="M34" s="10">
        <v>11579.69747589</v>
      </c>
      <c r="N34" s="10">
        <v>11741.5433586</v>
      </c>
      <c r="O34" s="10">
        <v>11933.510141410001</v>
      </c>
      <c r="P34" s="10">
        <v>12109.52797026</v>
      </c>
      <c r="Q34" s="10">
        <v>12328.17384383</v>
      </c>
      <c r="R34" s="10">
        <v>12534.32880297</v>
      </c>
      <c r="S34" s="10">
        <v>12717.37469905</v>
      </c>
      <c r="T34" s="10">
        <v>12945.61302871</v>
      </c>
      <c r="U34" s="10">
        <v>13162.48224338</v>
      </c>
      <c r="V34" s="10">
        <v>13377.564333689999</v>
      </c>
      <c r="W34" s="10">
        <v>13578.455132769999</v>
      </c>
      <c r="X34" s="10">
        <v>13767.374228729999</v>
      </c>
      <c r="Y34" s="10">
        <v>14054.71102771</v>
      </c>
      <c r="Z34" s="10">
        <v>14293.2085854</v>
      </c>
      <c r="AA34" s="10">
        <v>14513.2962479</v>
      </c>
      <c r="AB34" s="10">
        <v>14772.417418970001</v>
      </c>
      <c r="AC34" s="10">
        <v>15020.181300300001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1.0173610500000001</v>
      </c>
      <c r="E36" s="10">
        <v>1.1085052900000001</v>
      </c>
      <c r="F36" s="10">
        <v>1.2110461800000001</v>
      </c>
      <c r="G36" s="10">
        <v>1.08363728</v>
      </c>
      <c r="H36" s="10">
        <v>1.1201647100000001</v>
      </c>
      <c r="I36" s="10">
        <v>1.12961475</v>
      </c>
      <c r="J36" s="10">
        <v>1.13544942</v>
      </c>
      <c r="K36" s="10">
        <v>1.0129699999999999</v>
      </c>
      <c r="L36" s="10">
        <v>1.0000000099999999</v>
      </c>
      <c r="M36" s="10">
        <v>1.0503668500000001</v>
      </c>
      <c r="N36" s="10">
        <v>1.0612061399999999</v>
      </c>
      <c r="O36" s="10">
        <v>1.05622572</v>
      </c>
      <c r="P36" s="10">
        <v>1.05869726</v>
      </c>
      <c r="Q36" s="10">
        <v>1.05703112</v>
      </c>
      <c r="R36" s="10">
        <v>1.06047468</v>
      </c>
      <c r="S36" s="10">
        <v>1.0590856900000001</v>
      </c>
      <c r="T36" s="10">
        <v>1.0568787100000001</v>
      </c>
      <c r="U36" s="10">
        <v>1.0603614299999999</v>
      </c>
      <c r="V36" s="10">
        <v>1.05911701</v>
      </c>
      <c r="W36" s="10">
        <v>1.0586880599999999</v>
      </c>
      <c r="X36" s="10">
        <v>1.05730937</v>
      </c>
      <c r="Y36" s="10">
        <v>1.05615953</v>
      </c>
      <c r="Z36" s="10">
        <v>1.06340714</v>
      </c>
      <c r="AA36" s="10">
        <v>1.0593429400000001</v>
      </c>
      <c r="AB36" s="10">
        <v>1.0577063099999999</v>
      </c>
      <c r="AC36" s="10">
        <v>1.06026464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1.0173610500000001</v>
      </c>
      <c r="D37" s="10">
        <v>1.1085052900000001</v>
      </c>
      <c r="E37" s="10">
        <v>1.2110461800000001</v>
      </c>
      <c r="F37" s="10">
        <v>1.08363728</v>
      </c>
      <c r="G37" s="10">
        <v>1.1201647100000001</v>
      </c>
      <c r="H37" s="10">
        <v>1.12961475</v>
      </c>
      <c r="I37" s="10">
        <v>1.13544942</v>
      </c>
      <c r="J37" s="10">
        <v>1.0129699999999999</v>
      </c>
      <c r="K37" s="10">
        <v>1.0000000099999999</v>
      </c>
      <c r="L37" s="10">
        <v>1.0503668500000001</v>
      </c>
      <c r="M37" s="10">
        <v>1.0612061399999999</v>
      </c>
      <c r="N37" s="10">
        <v>1.05622572</v>
      </c>
      <c r="O37" s="10">
        <v>1.05869726</v>
      </c>
      <c r="P37" s="10">
        <v>1.05703112</v>
      </c>
      <c r="Q37" s="10">
        <v>1.06047468</v>
      </c>
      <c r="R37" s="10">
        <v>1.0590856900000001</v>
      </c>
      <c r="S37" s="10">
        <v>1.0568787100000001</v>
      </c>
      <c r="T37" s="10">
        <v>1.0603614299999999</v>
      </c>
      <c r="U37" s="10">
        <v>1.05911701</v>
      </c>
      <c r="V37" s="10">
        <v>1.0586880599999999</v>
      </c>
      <c r="W37" s="10">
        <v>1.05730937</v>
      </c>
      <c r="X37" s="10">
        <v>1.05615953</v>
      </c>
      <c r="Y37" s="10">
        <v>1.06340714</v>
      </c>
      <c r="Z37" s="10">
        <v>1.0593429400000001</v>
      </c>
      <c r="AA37" s="10">
        <v>1.0577063099999999</v>
      </c>
      <c r="AB37" s="10">
        <v>1.06026464</v>
      </c>
      <c r="AC37" s="10">
        <v>1.0591375599999999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1.35507965</v>
      </c>
      <c r="E38" s="10">
        <v>1.36312061</v>
      </c>
      <c r="F38" s="10">
        <v>1.3441125899999999</v>
      </c>
      <c r="G38" s="10">
        <v>1.3509973099999999</v>
      </c>
      <c r="H38" s="10">
        <v>1.33249678</v>
      </c>
      <c r="I38" s="10">
        <v>1.3130968199999999</v>
      </c>
      <c r="J38" s="10">
        <v>1.29444545</v>
      </c>
      <c r="K38" s="10">
        <v>1.30297982</v>
      </c>
      <c r="L38" s="10">
        <v>1.3156635699999999</v>
      </c>
      <c r="M38" s="10">
        <v>1.3159690799999999</v>
      </c>
      <c r="N38" s="10">
        <v>1.31380958</v>
      </c>
      <c r="O38" s="10">
        <v>1.3129175200000001</v>
      </c>
      <c r="P38" s="10">
        <v>1.3115408900000001</v>
      </c>
      <c r="Q38" s="10">
        <v>1.3106562100000001</v>
      </c>
      <c r="R38" s="10">
        <v>1.3090339499999999</v>
      </c>
      <c r="S38" s="10">
        <v>1.3078325200000001</v>
      </c>
      <c r="T38" s="10">
        <v>1.3072304400000001</v>
      </c>
      <c r="U38" s="10">
        <v>1.3058840899999999</v>
      </c>
      <c r="V38" s="10">
        <v>1.3049102100000001</v>
      </c>
      <c r="W38" s="10">
        <v>1.30410534</v>
      </c>
      <c r="X38" s="10">
        <v>1.30369293</v>
      </c>
      <c r="Y38" s="10">
        <v>1.30361503</v>
      </c>
      <c r="Z38" s="10">
        <v>1.3019132899999999</v>
      </c>
      <c r="AA38" s="10">
        <v>1.3012216400000001</v>
      </c>
      <c r="AB38" s="10">
        <v>1.30096067</v>
      </c>
      <c r="AC38" s="10">
        <v>1.3001708199999999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13110.825021279999</v>
      </c>
      <c r="D39" s="10">
        <v>12783.054398419999</v>
      </c>
      <c r="E39" s="10">
        <v>12463.63917368</v>
      </c>
      <c r="F39" s="10">
        <v>12292.608365669999</v>
      </c>
      <c r="G39" s="10">
        <v>11985.29315653</v>
      </c>
      <c r="H39" s="10">
        <v>11685.66082761</v>
      </c>
      <c r="I39" s="10">
        <v>11393.521291409999</v>
      </c>
      <c r="J39" s="10">
        <v>11108.6832737</v>
      </c>
      <c r="K39" s="10">
        <v>10830.966207920001</v>
      </c>
      <c r="L39" s="10">
        <v>10560.192062919999</v>
      </c>
      <c r="M39" s="10">
        <v>10296.18728858</v>
      </c>
      <c r="N39" s="10">
        <v>10038.78260728</v>
      </c>
      <c r="O39" s="10">
        <v>9787.8130421000005</v>
      </c>
      <c r="P39" s="10">
        <v>9543.1177160499992</v>
      </c>
      <c r="Q39" s="10">
        <v>9304.53978895</v>
      </c>
      <c r="R39" s="10">
        <v>9071.9263004500008</v>
      </c>
      <c r="S39" s="10">
        <v>8845.1281487699998</v>
      </c>
      <c r="T39" s="10">
        <v>8623.9999450600008</v>
      </c>
      <c r="U39" s="10">
        <v>8408.3999545200004</v>
      </c>
      <c r="V39" s="10">
        <v>8198.1899838499994</v>
      </c>
      <c r="W39" s="10">
        <v>7993.2352381199998</v>
      </c>
      <c r="X39" s="10">
        <v>7793.4043571700004</v>
      </c>
      <c r="Y39" s="10">
        <v>7598.5692589999999</v>
      </c>
      <c r="Z39" s="10">
        <v>7408.6050403600002</v>
      </c>
      <c r="AA39" s="10">
        <v>7223.3899143500003</v>
      </c>
      <c r="AB39" s="10">
        <v>7042.8051742199996</v>
      </c>
      <c r="AC39" s="10">
        <v>6866.7351625700003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90669556.234697595</v>
      </c>
      <c r="D40" s="10">
        <v>88402817.347263604</v>
      </c>
      <c r="E40" s="10">
        <v>86193861.264410406</v>
      </c>
      <c r="F40" s="10">
        <v>85011076.242154494</v>
      </c>
      <c r="G40" s="10">
        <v>82860553.081238493</v>
      </c>
      <c r="H40" s="10">
        <v>80789039.167606995</v>
      </c>
      <c r="I40" s="10">
        <v>78769326.908184007</v>
      </c>
      <c r="J40" s="10">
        <v>76800093.836261496</v>
      </c>
      <c r="K40" s="10">
        <v>74880091.601391703</v>
      </c>
      <c r="L40" s="10">
        <v>73008089.381857499</v>
      </c>
      <c r="M40" s="10">
        <v>71182887.3355968</v>
      </c>
      <c r="N40" s="10">
        <v>69403315.158547506</v>
      </c>
      <c r="O40" s="10">
        <v>67668232.238626704</v>
      </c>
      <c r="P40" s="10">
        <v>65976526.357909799</v>
      </c>
      <c r="Q40" s="10">
        <v>64327113.308238201</v>
      </c>
      <c r="R40" s="10">
        <v>62718935.518583901</v>
      </c>
      <c r="S40" s="10">
        <v>61150962.170934498</v>
      </c>
      <c r="T40" s="10">
        <v>59622187.782741897</v>
      </c>
      <c r="U40" s="10">
        <v>58131633.144109599</v>
      </c>
      <c r="V40" s="10">
        <v>56678342.510389902</v>
      </c>
      <c r="W40" s="10">
        <v>55261383.974378899</v>
      </c>
      <c r="X40" s="10">
        <v>53879849.373970501</v>
      </c>
      <c r="Y40" s="10">
        <v>52532853.2140522</v>
      </c>
      <c r="Z40" s="10">
        <v>51219531.972407199</v>
      </c>
      <c r="AA40" s="10">
        <v>49939043.640784003</v>
      </c>
      <c r="AB40" s="10">
        <v>48690567.603175797</v>
      </c>
      <c r="AC40" s="10">
        <v>47473304.226881899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90669556.234697595</v>
      </c>
      <c r="D41" s="10">
        <v>88402817.347263604</v>
      </c>
      <c r="E41" s="10">
        <v>86193861.264410406</v>
      </c>
      <c r="F41" s="10">
        <v>85011076.242154494</v>
      </c>
      <c r="G41" s="10">
        <v>82860553.081238493</v>
      </c>
      <c r="H41" s="10">
        <v>80789039.167606995</v>
      </c>
      <c r="I41" s="10">
        <v>78769326.908184007</v>
      </c>
      <c r="J41" s="10">
        <v>76800093.836261496</v>
      </c>
      <c r="K41" s="10">
        <v>74880091.601391703</v>
      </c>
      <c r="L41" s="10">
        <v>73008089.381857499</v>
      </c>
      <c r="M41" s="10">
        <v>71182887.3355968</v>
      </c>
      <c r="N41" s="10">
        <v>69403315.158547506</v>
      </c>
      <c r="O41" s="10">
        <v>67668232.238626704</v>
      </c>
      <c r="P41" s="10">
        <v>65976526.357909799</v>
      </c>
      <c r="Q41" s="10">
        <v>64327113.308238201</v>
      </c>
      <c r="R41" s="10">
        <v>62718935.518583901</v>
      </c>
      <c r="S41" s="10">
        <v>61150962.170934498</v>
      </c>
      <c r="T41" s="10">
        <v>59622187.782741897</v>
      </c>
      <c r="U41" s="10">
        <v>58131633.144109599</v>
      </c>
      <c r="V41" s="10">
        <v>56678342.510389902</v>
      </c>
      <c r="W41" s="10">
        <v>55261383.974378899</v>
      </c>
      <c r="X41" s="10">
        <v>53879849.373970501</v>
      </c>
      <c r="Y41" s="10">
        <v>52532853.2140522</v>
      </c>
      <c r="Z41" s="10">
        <v>51219531.972407199</v>
      </c>
      <c r="AA41" s="10">
        <v>49939043.640784003</v>
      </c>
      <c r="AB41" s="10">
        <v>48690567.603175797</v>
      </c>
      <c r="AC41" s="10">
        <v>47473304.226881899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15057.93177865</v>
      </c>
      <c r="D42" s="10">
        <v>14681.48348725</v>
      </c>
      <c r="E42" s="10">
        <v>14314.6314657</v>
      </c>
      <c r="F42" s="10">
        <v>14118.200635839999</v>
      </c>
      <c r="G42" s="10">
        <v>13764.990380310001</v>
      </c>
      <c r="H42" s="10">
        <v>13420.86561992</v>
      </c>
      <c r="I42" s="10">
        <v>13085.34625859</v>
      </c>
      <c r="J42" s="10">
        <v>12758.21261886</v>
      </c>
      <c r="K42" s="10">
        <v>12439.257321839999</v>
      </c>
      <c r="L42" s="10">
        <v>12128.275900500001</v>
      </c>
      <c r="M42" s="10">
        <v>11825.06903427</v>
      </c>
      <c r="N42" s="10">
        <v>11529.44230947</v>
      </c>
      <c r="O42" s="10">
        <v>11241.20625132</v>
      </c>
      <c r="P42" s="10">
        <v>10960.176094279999</v>
      </c>
      <c r="Q42" s="10">
        <v>10686.171710070001</v>
      </c>
      <c r="R42" s="10">
        <v>10419.017424469999</v>
      </c>
      <c r="S42" s="10">
        <v>10158.541995559999</v>
      </c>
      <c r="T42" s="10">
        <v>9904.5784422899997</v>
      </c>
      <c r="U42" s="10">
        <v>9656.9639905299991</v>
      </c>
      <c r="V42" s="10">
        <v>9415.5399231400006</v>
      </c>
      <c r="W42" s="10">
        <v>9180.1514294999997</v>
      </c>
      <c r="X42" s="10">
        <v>8950.6476437599995</v>
      </c>
      <c r="Y42" s="10">
        <v>8726.8814650299992</v>
      </c>
      <c r="Z42" s="10">
        <v>8508.7094431400001</v>
      </c>
      <c r="AA42" s="10">
        <v>8295.9917067299994</v>
      </c>
      <c r="AB42" s="10">
        <v>8088.5919229399997</v>
      </c>
      <c r="AC42" s="10">
        <v>7886.3772600499997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27.200866869999999</v>
      </c>
      <c r="D43" s="10">
        <v>26.5208452</v>
      </c>
      <c r="E43" s="10">
        <v>25.858158379999999</v>
      </c>
      <c r="F43" s="10">
        <v>25.503322870000002</v>
      </c>
      <c r="G43" s="10">
        <v>24.858165920000001</v>
      </c>
      <c r="H43" s="10">
        <v>24.236711750000001</v>
      </c>
      <c r="I43" s="10">
        <v>23.630798070000001</v>
      </c>
      <c r="J43" s="10">
        <v>23.040028150000001</v>
      </c>
      <c r="K43" s="10">
        <v>22.464027479999999</v>
      </c>
      <c r="L43" s="10">
        <v>21.902426810000001</v>
      </c>
      <c r="M43" s="10">
        <v>21.3548662</v>
      </c>
      <c r="N43" s="10">
        <v>20.820994550000002</v>
      </c>
      <c r="O43" s="10">
        <v>20.300469669999998</v>
      </c>
      <c r="P43" s="10">
        <v>19.792957909999998</v>
      </c>
      <c r="Q43" s="10">
        <v>19.29813399</v>
      </c>
      <c r="R43" s="10">
        <v>18.815680660000002</v>
      </c>
      <c r="S43" s="10">
        <v>18.345288650000001</v>
      </c>
      <c r="T43" s="10">
        <v>17.886656330000001</v>
      </c>
      <c r="U43" s="10">
        <v>17.439489940000001</v>
      </c>
      <c r="V43" s="10">
        <v>17.003502749999999</v>
      </c>
      <c r="W43" s="10">
        <v>16.578415190000001</v>
      </c>
      <c r="X43" s="10">
        <v>16.16395481</v>
      </c>
      <c r="Y43" s="10">
        <v>15.759855959999999</v>
      </c>
      <c r="Z43" s="10">
        <v>15.365859589999999</v>
      </c>
      <c r="AA43" s="10">
        <v>14.98171309</v>
      </c>
      <c r="AB43" s="10">
        <v>14.60717028</v>
      </c>
      <c r="AC43" s="10">
        <v>14.24199127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0.27200867000000001</v>
      </c>
      <c r="D44" s="10">
        <v>0.26520844999999998</v>
      </c>
      <c r="E44" s="10">
        <v>0.25858157999999998</v>
      </c>
      <c r="F44" s="10">
        <v>0.25503323</v>
      </c>
      <c r="G44" s="10">
        <v>0.24858166000000001</v>
      </c>
      <c r="H44" s="10">
        <v>0.24236711999999999</v>
      </c>
      <c r="I44" s="10">
        <v>0.23630798</v>
      </c>
      <c r="J44" s="10">
        <v>0.23040028000000001</v>
      </c>
      <c r="K44" s="10">
        <v>0.22464027</v>
      </c>
      <c r="L44" s="10">
        <v>0.21902426999999999</v>
      </c>
      <c r="M44" s="10">
        <v>0.21354866</v>
      </c>
      <c r="N44" s="10">
        <v>0.20820995</v>
      </c>
      <c r="O44" s="10">
        <v>0.20300470000000001</v>
      </c>
      <c r="P44" s="10">
        <v>0.19792957999999999</v>
      </c>
      <c r="Q44" s="10">
        <v>0.19298134</v>
      </c>
      <c r="R44" s="10">
        <v>0.18815681000000001</v>
      </c>
      <c r="S44" s="10">
        <v>0.18345289000000001</v>
      </c>
      <c r="T44" s="10">
        <v>0.17886656000000001</v>
      </c>
      <c r="U44" s="10">
        <v>0.17439489999999999</v>
      </c>
      <c r="V44" s="10">
        <v>0.17003503</v>
      </c>
      <c r="W44" s="10">
        <v>0.16578414999999999</v>
      </c>
      <c r="X44" s="10">
        <v>0.16163954999999999</v>
      </c>
      <c r="Y44" s="10">
        <v>0.15759856</v>
      </c>
      <c r="Z44" s="10">
        <v>0.15365860000000001</v>
      </c>
      <c r="AA44" s="10">
        <v>0.14981712999999999</v>
      </c>
      <c r="AB44" s="10">
        <v>0.1460717</v>
      </c>
      <c r="AC44" s="10">
        <v>0.14241991000000001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14141.26256512</v>
      </c>
      <c r="D45" s="10">
        <v>13787.731003860001</v>
      </c>
      <c r="E45" s="10">
        <v>13443.211528309999</v>
      </c>
      <c r="F45" s="10">
        <v>13258.73865503</v>
      </c>
      <c r="G45" s="10">
        <v>12927.270188660001</v>
      </c>
      <c r="H45" s="10">
        <v>12604.08843394</v>
      </c>
      <c r="I45" s="10">
        <v>12288.98836354</v>
      </c>
      <c r="J45" s="10">
        <v>11981.76367018</v>
      </c>
      <c r="K45" s="10">
        <v>11682.219595750001</v>
      </c>
      <c r="L45" s="10">
        <v>11390.164116849999</v>
      </c>
      <c r="M45" s="10">
        <v>11105.410043309999</v>
      </c>
      <c r="N45" s="10">
        <v>10827.774793209999</v>
      </c>
      <c r="O45" s="10">
        <v>10557.080423380001</v>
      </c>
      <c r="P45" s="10">
        <v>10293.1534128</v>
      </c>
      <c r="Q45" s="10">
        <v>10035.82459453</v>
      </c>
      <c r="R45" s="10">
        <v>9784.9289863800004</v>
      </c>
      <c r="S45" s="10">
        <v>9540.3057680099992</v>
      </c>
      <c r="T45" s="10">
        <v>9301.7981238100001</v>
      </c>
      <c r="U45" s="10">
        <v>9069.2531794400002</v>
      </c>
      <c r="V45" s="10">
        <v>8842.5218803600001</v>
      </c>
      <c r="W45" s="10">
        <v>8621.4588375200001</v>
      </c>
      <c r="X45" s="10">
        <v>8405.9223665900008</v>
      </c>
      <c r="Y45" s="10">
        <v>8195.7743190300007</v>
      </c>
      <c r="Z45" s="10">
        <v>7990.8799749</v>
      </c>
      <c r="AA45" s="10">
        <v>7791.1079755199999</v>
      </c>
      <c r="AB45" s="10">
        <v>7596.3302844700002</v>
      </c>
      <c r="AC45" s="10">
        <v>7406.4221543200001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916.66921352999998</v>
      </c>
      <c r="D46" s="10">
        <v>893.75248337999994</v>
      </c>
      <c r="E46" s="10">
        <v>871.41993737999996</v>
      </c>
      <c r="F46" s="10">
        <v>859.46198081</v>
      </c>
      <c r="G46" s="10">
        <v>837.72019164999995</v>
      </c>
      <c r="H46" s="10">
        <v>816.77718598000001</v>
      </c>
      <c r="I46" s="10">
        <v>796.35789504000002</v>
      </c>
      <c r="J46" s="10">
        <v>776.44894867999994</v>
      </c>
      <c r="K46" s="10">
        <v>757.03772608999998</v>
      </c>
      <c r="L46" s="10">
        <v>738.11178365000001</v>
      </c>
      <c r="M46" s="10">
        <v>719.65899095999998</v>
      </c>
      <c r="N46" s="10">
        <v>701.66751624999995</v>
      </c>
      <c r="O46" s="10">
        <v>684.12582793000001</v>
      </c>
      <c r="P46" s="10">
        <v>667.02268147999996</v>
      </c>
      <c r="Q46" s="10">
        <v>650.34711555000001</v>
      </c>
      <c r="R46" s="10">
        <v>634.08843808999995</v>
      </c>
      <c r="S46" s="10">
        <v>618.23622754999997</v>
      </c>
      <c r="T46" s="10">
        <v>602.78031848000001</v>
      </c>
      <c r="U46" s="10">
        <v>587.71081108999999</v>
      </c>
      <c r="V46" s="10">
        <v>573.01804277999997</v>
      </c>
      <c r="W46" s="10">
        <v>558.69259197999997</v>
      </c>
      <c r="X46" s="10">
        <v>544.72527717000003</v>
      </c>
      <c r="Y46" s="10">
        <v>531.10714599000005</v>
      </c>
      <c r="Z46" s="10">
        <v>517.82946823999998</v>
      </c>
      <c r="AA46" s="10">
        <v>504.88373121000001</v>
      </c>
      <c r="AB46" s="10">
        <v>492.26163846999998</v>
      </c>
      <c r="AC46" s="10">
        <v>479.95510573000001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1.00001293</v>
      </c>
      <c r="G47" s="10">
        <v>1.01156679</v>
      </c>
      <c r="H47" s="10">
        <v>0.99969540999999995</v>
      </c>
      <c r="I47" s="10">
        <v>1</v>
      </c>
      <c r="J47" s="10">
        <v>1.0000001700000001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1.00001293</v>
      </c>
      <c r="F48" s="10">
        <v>1.01156679</v>
      </c>
      <c r="G48" s="10">
        <v>0.99969540999999995</v>
      </c>
      <c r="H48" s="10">
        <v>1</v>
      </c>
      <c r="I48" s="10">
        <v>1.0000001700000001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1.7007892099999999</v>
      </c>
      <c r="E49" s="10">
        <v>1.7808793700000001</v>
      </c>
      <c r="F49" s="10">
        <v>1.87701143</v>
      </c>
      <c r="G49" s="10">
        <v>1.9431476299999999</v>
      </c>
      <c r="H49" s="10">
        <v>1.98125974</v>
      </c>
      <c r="I49" s="10">
        <v>2.0227745100000001</v>
      </c>
      <c r="J49" s="10">
        <v>2.0697419400000001</v>
      </c>
      <c r="K49" s="10">
        <v>2.0995560200000001</v>
      </c>
      <c r="L49" s="10">
        <v>2.13059098</v>
      </c>
      <c r="M49" s="10">
        <v>2.16976821</v>
      </c>
      <c r="N49" s="10">
        <v>2.2126040599999999</v>
      </c>
      <c r="O49" s="10">
        <v>2.2565140100000001</v>
      </c>
      <c r="P49" s="10">
        <v>2.3028963099999999</v>
      </c>
      <c r="Q49" s="10">
        <v>2.35114723</v>
      </c>
      <c r="R49" s="10">
        <v>2.40217255</v>
      </c>
      <c r="S49" s="10">
        <v>2.4553273899999999</v>
      </c>
      <c r="T49" s="10">
        <v>2.5105046799999999</v>
      </c>
      <c r="U49" s="10">
        <v>2.5688644699999998</v>
      </c>
      <c r="V49" s="10">
        <v>2.6296890999999998</v>
      </c>
      <c r="W49" s="10">
        <v>2.6932006199999998</v>
      </c>
      <c r="X49" s="10">
        <v>2.7593453999999999</v>
      </c>
      <c r="Y49" s="10">
        <v>2.8282676100000002</v>
      </c>
      <c r="Z49" s="10">
        <v>2.90198081</v>
      </c>
      <c r="AA49" s="10">
        <v>2.9781753000000002</v>
      </c>
      <c r="AB49" s="10">
        <v>3.0574177300000001</v>
      </c>
      <c r="AC49" s="10">
        <v>3.1409886400000002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71022.505640870004</v>
      </c>
      <c r="D50" s="10">
        <v>84720.985776290006</v>
      </c>
      <c r="E50" s="10">
        <v>99495.958781349997</v>
      </c>
      <c r="F50" s="10">
        <v>111858.48065488</v>
      </c>
      <c r="G50" s="10">
        <v>114227.91815524999</v>
      </c>
      <c r="H50" s="10">
        <v>116506.94383991</v>
      </c>
      <c r="I50" s="10">
        <v>119117.24283721999</v>
      </c>
      <c r="J50" s="10">
        <v>122278.1778848</v>
      </c>
      <c r="K50" s="10">
        <v>125928.83638453</v>
      </c>
      <c r="L50" s="10">
        <v>129068.9563144</v>
      </c>
      <c r="M50" s="10">
        <v>132223.63360830001</v>
      </c>
      <c r="N50" s="10">
        <v>135446.26307049001</v>
      </c>
      <c r="O50" s="10">
        <v>138713.38913959</v>
      </c>
      <c r="P50" s="10">
        <v>142052.34212054001</v>
      </c>
      <c r="Q50" s="10">
        <v>145410.80302548999</v>
      </c>
      <c r="R50" s="10">
        <v>148842.75912758001</v>
      </c>
      <c r="S50" s="10">
        <v>152353.23484632</v>
      </c>
      <c r="T50" s="10">
        <v>155887.02889361</v>
      </c>
      <c r="U50" s="10">
        <v>159498.08678322</v>
      </c>
      <c r="V50" s="10">
        <v>163173.68283894999</v>
      </c>
      <c r="W50" s="10">
        <v>166931.43804017</v>
      </c>
      <c r="X50" s="10">
        <v>170770.3503054</v>
      </c>
      <c r="Y50" s="10">
        <v>174588.22234907001</v>
      </c>
      <c r="Z50" s="10">
        <v>178527.14250762001</v>
      </c>
      <c r="AA50" s="10">
        <v>182551.43608081</v>
      </c>
      <c r="AB50" s="10">
        <v>186620.55352849999</v>
      </c>
      <c r="AC50" s="10">
        <v>190776.96409933001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292265893.41258699</v>
      </c>
      <c r="D51" s="10">
        <v>370360976.34127402</v>
      </c>
      <c r="E51" s="10">
        <v>445135335.01157498</v>
      </c>
      <c r="F51" s="10">
        <v>507246852.79513597</v>
      </c>
      <c r="G51" s="10">
        <v>515664276.52931398</v>
      </c>
      <c r="H51" s="10">
        <v>522569590.34917098</v>
      </c>
      <c r="I51" s="10">
        <v>528135379.42932898</v>
      </c>
      <c r="J51" s="10">
        <v>549533872.63355303</v>
      </c>
      <c r="K51" s="10">
        <v>572792562.22801697</v>
      </c>
      <c r="L51" s="10">
        <v>589705164.18676901</v>
      </c>
      <c r="M51" s="10">
        <v>605491820.07260501</v>
      </c>
      <c r="N51" s="10">
        <v>622157687.92925501</v>
      </c>
      <c r="O51" s="10">
        <v>638755546.34276497</v>
      </c>
      <c r="P51" s="10">
        <v>655833255.91972196</v>
      </c>
      <c r="Q51" s="10">
        <v>672712285.35965395</v>
      </c>
      <c r="R51" s="10">
        <v>690046759.36373794</v>
      </c>
      <c r="S51" s="10">
        <v>707969347.82584202</v>
      </c>
      <c r="T51" s="10">
        <v>725687870.02345395</v>
      </c>
      <c r="U51" s="10">
        <v>743873693.70925498</v>
      </c>
      <c r="V51" s="10">
        <v>762423083.53442001</v>
      </c>
      <c r="W51" s="10">
        <v>781490111.29021394</v>
      </c>
      <c r="X51" s="10">
        <v>801057580.53410995</v>
      </c>
      <c r="Y51" s="10">
        <v>819840641.20416796</v>
      </c>
      <c r="Z51" s="10">
        <v>839574272.09725404</v>
      </c>
      <c r="AA51" s="10">
        <v>859911051.52545404</v>
      </c>
      <c r="AB51" s="10">
        <v>880187087.72826099</v>
      </c>
      <c r="AC51" s="10">
        <v>901002482.24642205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292265893.41258699</v>
      </c>
      <c r="D52" s="10">
        <v>370360976.34127402</v>
      </c>
      <c r="E52" s="10">
        <v>445135335.01157498</v>
      </c>
      <c r="F52" s="10">
        <v>507246852.79513597</v>
      </c>
      <c r="G52" s="10">
        <v>515664276.52931398</v>
      </c>
      <c r="H52" s="10">
        <v>522569590.34917098</v>
      </c>
      <c r="I52" s="10">
        <v>528135379.42932898</v>
      </c>
      <c r="J52" s="10">
        <v>549533872.63355303</v>
      </c>
      <c r="K52" s="10">
        <v>572792562.22801697</v>
      </c>
      <c r="L52" s="10">
        <v>589705164.18676901</v>
      </c>
      <c r="M52" s="10">
        <v>605491820.07260501</v>
      </c>
      <c r="N52" s="10">
        <v>622157687.92925501</v>
      </c>
      <c r="O52" s="10">
        <v>638755546.34276497</v>
      </c>
      <c r="P52" s="10">
        <v>655833255.91972196</v>
      </c>
      <c r="Q52" s="10">
        <v>672712285.35965395</v>
      </c>
      <c r="R52" s="10">
        <v>690046759.36373794</v>
      </c>
      <c r="S52" s="10">
        <v>707969347.82584202</v>
      </c>
      <c r="T52" s="10">
        <v>725687870.02345395</v>
      </c>
      <c r="U52" s="10">
        <v>743873693.70925498</v>
      </c>
      <c r="V52" s="10">
        <v>762423083.53442001</v>
      </c>
      <c r="W52" s="10">
        <v>781490111.29021394</v>
      </c>
      <c r="X52" s="10">
        <v>801057580.53410995</v>
      </c>
      <c r="Y52" s="10">
        <v>819840641.20416796</v>
      </c>
      <c r="Z52" s="10">
        <v>839574272.09725404</v>
      </c>
      <c r="AA52" s="10">
        <v>859911051.52545404</v>
      </c>
      <c r="AB52" s="10">
        <v>880187087.72826099</v>
      </c>
      <c r="AC52" s="10">
        <v>901002482.24642205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20599.851918600001</v>
      </c>
      <c r="D53" s="10">
        <v>25103.123969759999</v>
      </c>
      <c r="E53" s="10">
        <v>29729.514276469999</v>
      </c>
      <c r="F53" s="10">
        <v>33589.438919189997</v>
      </c>
      <c r="G53" s="10">
        <v>34244.159386760002</v>
      </c>
      <c r="H53" s="10">
        <v>34844.838858820003</v>
      </c>
      <c r="I53" s="10">
        <v>35475.65592728</v>
      </c>
      <c r="J53" s="10">
        <v>36597.212481659997</v>
      </c>
      <c r="K53" s="10">
        <v>37857.027991540002</v>
      </c>
      <c r="L53" s="10">
        <v>38865.181462770001</v>
      </c>
      <c r="M53" s="10">
        <v>39848.622478849997</v>
      </c>
      <c r="N53" s="10">
        <v>40866.402578590001</v>
      </c>
      <c r="O53" s="10">
        <v>41890.961494319999</v>
      </c>
      <c r="P53" s="10">
        <v>42940.849888520002</v>
      </c>
      <c r="Q53" s="10">
        <v>43989.589930579998</v>
      </c>
      <c r="R53" s="10">
        <v>45063.380300320001</v>
      </c>
      <c r="S53" s="10">
        <v>46166.410963909999</v>
      </c>
      <c r="T53" s="10">
        <v>47268.884451240003</v>
      </c>
      <c r="U53" s="10">
        <v>48397.412253449998</v>
      </c>
      <c r="V53" s="10">
        <v>49547.049956570001</v>
      </c>
      <c r="W53" s="10">
        <v>50724.898519139999</v>
      </c>
      <c r="X53" s="10">
        <v>51930.348315260002</v>
      </c>
      <c r="Y53" s="10">
        <v>53112.668517179998</v>
      </c>
      <c r="Z53" s="10">
        <v>54341.137951869998</v>
      </c>
      <c r="AA53" s="10">
        <v>55600.514252250003</v>
      </c>
      <c r="AB53" s="10">
        <v>56866.908726709997</v>
      </c>
      <c r="AC53" s="10">
        <v>58163.017635119999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14321.028777220001</v>
      </c>
      <c r="D54" s="10">
        <v>18147.687840719998</v>
      </c>
      <c r="E54" s="10">
        <v>21811.631415569998</v>
      </c>
      <c r="F54" s="10">
        <v>24855.095786959999</v>
      </c>
      <c r="G54" s="10">
        <v>25267.549549939999</v>
      </c>
      <c r="H54" s="10">
        <v>25605.909927109999</v>
      </c>
      <c r="I54" s="10">
        <v>25878.633592040002</v>
      </c>
      <c r="J54" s="10">
        <v>26927.159759040002</v>
      </c>
      <c r="K54" s="10">
        <v>28066.835549169999</v>
      </c>
      <c r="L54" s="10">
        <v>28895.553045150002</v>
      </c>
      <c r="M54" s="10">
        <v>29669.09918356</v>
      </c>
      <c r="N54" s="10">
        <v>30485.726708530001</v>
      </c>
      <c r="O54" s="10">
        <v>31299.021770799998</v>
      </c>
      <c r="P54" s="10">
        <v>32135.829540070001</v>
      </c>
      <c r="Q54" s="10">
        <v>32962.901982620002</v>
      </c>
      <c r="R54" s="10">
        <v>33812.291208820003</v>
      </c>
      <c r="S54" s="10">
        <v>34690.498043469997</v>
      </c>
      <c r="T54" s="10">
        <v>35558.705631149998</v>
      </c>
      <c r="U54" s="10">
        <v>36449.810991749997</v>
      </c>
      <c r="V54" s="10">
        <v>37358.731093189999</v>
      </c>
      <c r="W54" s="10">
        <v>38293.015453220003</v>
      </c>
      <c r="X54" s="10">
        <v>39251.821446169997</v>
      </c>
      <c r="Y54" s="10">
        <v>40172.191419000002</v>
      </c>
      <c r="Z54" s="10">
        <v>41139.139332769999</v>
      </c>
      <c r="AA54" s="10">
        <v>42135.641524749997</v>
      </c>
      <c r="AB54" s="10">
        <v>43129.167298679997</v>
      </c>
      <c r="AC54" s="10">
        <v>44149.121630070003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143.21028777000001</v>
      </c>
      <c r="D55" s="10">
        <v>181.47687841000001</v>
      </c>
      <c r="E55" s="10">
        <v>218.11631416</v>
      </c>
      <c r="F55" s="10">
        <v>248.55095786999999</v>
      </c>
      <c r="G55" s="10">
        <v>252.67549550000001</v>
      </c>
      <c r="H55" s="10">
        <v>256.05909926999999</v>
      </c>
      <c r="I55" s="10">
        <v>258.78633592</v>
      </c>
      <c r="J55" s="10">
        <v>269.27159759</v>
      </c>
      <c r="K55" s="10">
        <v>280.66835549000001</v>
      </c>
      <c r="L55" s="10">
        <v>288.95553045000003</v>
      </c>
      <c r="M55" s="10">
        <v>296.69099183999998</v>
      </c>
      <c r="N55" s="10">
        <v>304.85726708999999</v>
      </c>
      <c r="O55" s="10">
        <v>312.99021771000002</v>
      </c>
      <c r="P55" s="10">
        <v>321.35829539999997</v>
      </c>
      <c r="Q55" s="10">
        <v>329.62901983</v>
      </c>
      <c r="R55" s="10">
        <v>338.12291209</v>
      </c>
      <c r="S55" s="10">
        <v>346.90498043000002</v>
      </c>
      <c r="T55" s="10">
        <v>355.58705630999998</v>
      </c>
      <c r="U55" s="10">
        <v>364.49810991999999</v>
      </c>
      <c r="V55" s="10">
        <v>373.58731093</v>
      </c>
      <c r="W55" s="10">
        <v>382.93015452999998</v>
      </c>
      <c r="X55" s="10">
        <v>392.51821446000002</v>
      </c>
      <c r="Y55" s="10">
        <v>401.72191419000001</v>
      </c>
      <c r="Z55" s="10">
        <v>411.39139333000003</v>
      </c>
      <c r="AA55" s="10">
        <v>421.35641525</v>
      </c>
      <c r="AB55" s="10">
        <v>431.29167299</v>
      </c>
      <c r="AC55" s="10">
        <v>441.49121630000002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13468.56411933</v>
      </c>
      <c r="D56" s="10">
        <v>16066.31614703</v>
      </c>
      <c r="E56" s="10">
        <v>18868.212102189998</v>
      </c>
      <c r="F56" s="10">
        <v>21212.615710980001</v>
      </c>
      <c r="G56" s="10">
        <v>21661.951039449999</v>
      </c>
      <c r="H56" s="10">
        <v>22094.1408543</v>
      </c>
      <c r="I56" s="10">
        <v>22589.152669200001</v>
      </c>
      <c r="J56" s="10">
        <v>23188.585989399999</v>
      </c>
      <c r="K56" s="10">
        <v>23880.889473169998</v>
      </c>
      <c r="L56" s="10">
        <v>24476.37545661</v>
      </c>
      <c r="M56" s="10">
        <v>25074.62206908</v>
      </c>
      <c r="N56" s="10">
        <v>25685.75499311</v>
      </c>
      <c r="O56" s="10">
        <v>26305.326163549998</v>
      </c>
      <c r="P56" s="10">
        <v>26938.51844408</v>
      </c>
      <c r="Q56" s="10">
        <v>27575.410167800001</v>
      </c>
      <c r="R56" s="10">
        <v>28226.239371849999</v>
      </c>
      <c r="S56" s="10">
        <v>28891.958876960001</v>
      </c>
      <c r="T56" s="10">
        <v>29562.100422669999</v>
      </c>
      <c r="U56" s="10">
        <v>30246.894126949999</v>
      </c>
      <c r="V56" s="10">
        <v>30943.92671833</v>
      </c>
      <c r="W56" s="10">
        <v>31656.539803660002</v>
      </c>
      <c r="X56" s="10">
        <v>32384.54335023</v>
      </c>
      <c r="Y56" s="10">
        <v>33108.556871790002</v>
      </c>
      <c r="Z56" s="10">
        <v>33855.525712690003</v>
      </c>
      <c r="AA56" s="10">
        <v>34618.684595029998</v>
      </c>
      <c r="AB56" s="10">
        <v>35390.343786140002</v>
      </c>
      <c r="AC56" s="10">
        <v>36178.557068310001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7131.2877992699996</v>
      </c>
      <c r="D57" s="10">
        <v>9036.8078227299993</v>
      </c>
      <c r="E57" s="10">
        <v>10861.302174279999</v>
      </c>
      <c r="F57" s="10">
        <v>12376.823208199999</v>
      </c>
      <c r="G57" s="10">
        <v>12582.20834732</v>
      </c>
      <c r="H57" s="10">
        <v>12750.69800452</v>
      </c>
      <c r="I57" s="10">
        <v>12886.50325808</v>
      </c>
      <c r="J57" s="10">
        <v>13408.62649226</v>
      </c>
      <c r="K57" s="10">
        <v>13976.13851836</v>
      </c>
      <c r="L57" s="10">
        <v>14388.806006160001</v>
      </c>
      <c r="M57" s="10">
        <v>14774.00040977</v>
      </c>
      <c r="N57" s="10">
        <v>15180.64758547</v>
      </c>
      <c r="O57" s="10">
        <v>15585.63533076</v>
      </c>
      <c r="P57" s="10">
        <v>16002.33144444</v>
      </c>
      <c r="Q57" s="10">
        <v>16414.179762780001</v>
      </c>
      <c r="R57" s="10">
        <v>16837.140928479999</v>
      </c>
      <c r="S57" s="10">
        <v>17274.452086950001</v>
      </c>
      <c r="T57" s="10">
        <v>17706.78402857</v>
      </c>
      <c r="U57" s="10">
        <v>18150.51812651</v>
      </c>
      <c r="V57" s="10">
        <v>18603.123238240001</v>
      </c>
      <c r="W57" s="10">
        <v>19068.358715480001</v>
      </c>
      <c r="X57" s="10">
        <v>19545.804965030002</v>
      </c>
      <c r="Y57" s="10">
        <v>20004.111645379999</v>
      </c>
      <c r="Z57" s="10">
        <v>20485.612239170001</v>
      </c>
      <c r="AA57" s="10">
        <v>20981.829657220002</v>
      </c>
      <c r="AB57" s="10">
        <v>21476.564940569999</v>
      </c>
      <c r="AC57" s="10">
        <v>21984.460566810001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1.24257003</v>
      </c>
      <c r="E58" s="10">
        <v>1.22331882</v>
      </c>
      <c r="F58" s="10">
        <v>1.21012652</v>
      </c>
      <c r="G58" s="10">
        <v>1.1710953099999999</v>
      </c>
      <c r="H58" s="10">
        <v>1.06373173</v>
      </c>
      <c r="I58" s="10">
        <v>1.06244955</v>
      </c>
      <c r="J58" s="10">
        <v>1.0650048599999999</v>
      </c>
      <c r="K58" s="10">
        <v>1.06930868</v>
      </c>
      <c r="L58" s="10">
        <v>1.0727660000000001</v>
      </c>
      <c r="M58" s="10">
        <v>1.0676413199999999</v>
      </c>
      <c r="N58" s="10">
        <v>1.0671268700000001</v>
      </c>
      <c r="O58" s="10">
        <v>1.06705476</v>
      </c>
      <c r="P58" s="10">
        <v>1.06679291</v>
      </c>
      <c r="Q58" s="10">
        <v>1.0667405000000001</v>
      </c>
      <c r="R58" s="10">
        <v>1.06629419</v>
      </c>
      <c r="S58" s="10">
        <v>1.0662518700000001</v>
      </c>
      <c r="T58" s="10">
        <v>1.0662345099999999</v>
      </c>
      <c r="U58" s="10">
        <v>1.06582786</v>
      </c>
      <c r="V58" s="10">
        <v>1.06579644</v>
      </c>
      <c r="W58" s="10">
        <v>1.06567163</v>
      </c>
      <c r="X58" s="10">
        <v>1.0656553900000001</v>
      </c>
      <c r="Y58" s="10">
        <v>1.0656218099999999</v>
      </c>
      <c r="Z58" s="10">
        <v>1.0649549599999999</v>
      </c>
      <c r="AA58" s="10">
        <v>1.0651679199999999</v>
      </c>
      <c r="AB58" s="10">
        <v>1.0651475399999999</v>
      </c>
      <c r="AC58" s="10">
        <v>1.0648856799999999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1.2496077400000001</v>
      </c>
      <c r="D59" s="10">
        <v>1.2425783399999999</v>
      </c>
      <c r="E59" s="10">
        <v>1.2233288200000001</v>
      </c>
      <c r="F59" s="10">
        <v>1.1710953099999999</v>
      </c>
      <c r="G59" s="10">
        <v>1.06373173</v>
      </c>
      <c r="H59" s="10">
        <v>1.06244955</v>
      </c>
      <c r="I59" s="10">
        <v>1.0650048599999999</v>
      </c>
      <c r="J59" s="10">
        <v>1.06930868</v>
      </c>
      <c r="K59" s="10">
        <v>1.0727660000000001</v>
      </c>
      <c r="L59" s="10">
        <v>1.0676413199999999</v>
      </c>
      <c r="M59" s="10">
        <v>1.0671268700000001</v>
      </c>
      <c r="N59" s="10">
        <v>1.06705476</v>
      </c>
      <c r="O59" s="10">
        <v>1.06679291</v>
      </c>
      <c r="P59" s="10">
        <v>1.0667405000000001</v>
      </c>
      <c r="Q59" s="10">
        <v>1.06629419</v>
      </c>
      <c r="R59" s="10">
        <v>1.0662518700000001</v>
      </c>
      <c r="S59" s="10">
        <v>1.0662345099999999</v>
      </c>
      <c r="T59" s="10">
        <v>1.06582786</v>
      </c>
      <c r="U59" s="10">
        <v>1.06579644</v>
      </c>
      <c r="V59" s="10">
        <v>1.06567163</v>
      </c>
      <c r="W59" s="10">
        <v>1.0656553900000001</v>
      </c>
      <c r="X59" s="10">
        <v>1.0656218099999999</v>
      </c>
      <c r="Y59" s="10">
        <v>1.0649549599999999</v>
      </c>
      <c r="Z59" s="10">
        <v>1.0651679199999999</v>
      </c>
      <c r="AA59" s="10">
        <v>1.0651475399999999</v>
      </c>
      <c r="AB59" s="10">
        <v>1.0648856799999999</v>
      </c>
      <c r="AC59" s="10">
        <v>1.0648666499999999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1.2425800300000001</v>
      </c>
      <c r="E60" s="10">
        <v>1.2233288200000001</v>
      </c>
      <c r="F60" s="10">
        <v>1.21013652</v>
      </c>
      <c r="G60" s="10">
        <v>1.1996742300000001</v>
      </c>
      <c r="H60" s="10">
        <v>1.19863093</v>
      </c>
      <c r="I60" s="10">
        <v>1.19813295</v>
      </c>
      <c r="J60" s="10">
        <v>1.1978301499999999</v>
      </c>
      <c r="K60" s="10">
        <v>1.1936994000000001</v>
      </c>
      <c r="L60" s="10">
        <v>1.18917479</v>
      </c>
      <c r="M60" s="10">
        <v>1.18660952</v>
      </c>
      <c r="N60" s="10">
        <v>1.1844762200000001</v>
      </c>
      <c r="O60" s="10">
        <v>1.1823127200000001</v>
      </c>
      <c r="P60" s="10">
        <v>1.1803239299999999</v>
      </c>
      <c r="Q60" s="10">
        <v>1.1783825999999999</v>
      </c>
      <c r="R60" s="10">
        <v>1.17663903</v>
      </c>
      <c r="S60" s="10">
        <v>1.17493954</v>
      </c>
      <c r="T60" s="10">
        <v>1.17325875</v>
      </c>
      <c r="U60" s="10">
        <v>1.1717580299999999</v>
      </c>
      <c r="V60" s="10">
        <v>1.17029322</v>
      </c>
      <c r="W60" s="10">
        <v>1.16888652</v>
      </c>
      <c r="X60" s="10">
        <v>1.1675060399999999</v>
      </c>
      <c r="Y60" s="10">
        <v>1.1661561</v>
      </c>
      <c r="Z60" s="10">
        <v>1.1650679799999999</v>
      </c>
      <c r="AA60" s="10">
        <v>1.1639207</v>
      </c>
      <c r="AB60" s="10">
        <v>1.1627826299999999</v>
      </c>
      <c r="AC60" s="10">
        <v>1.1617633700000001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192845641.36501801</v>
      </c>
      <c r="D62" s="10">
        <v>124293509.297731</v>
      </c>
      <c r="E62" s="10">
        <v>50863549.390253603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192845641.36501801</v>
      </c>
      <c r="D63" s="10">
        <v>124293509.297731</v>
      </c>
      <c r="E63" s="10">
        <v>50863549.390253603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34160.728772230003</v>
      </c>
      <c r="D64" s="10">
        <v>31823.053081670001</v>
      </c>
      <c r="E64" s="10">
        <v>29390.366110390001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15813.342591930001</v>
      </c>
      <c r="D65" s="10">
        <v>10192.067762410001</v>
      </c>
      <c r="E65" s="10">
        <v>4170.8110500000003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158.13342592000001</v>
      </c>
      <c r="D66" s="10">
        <v>101.92067762000001</v>
      </c>
      <c r="E66" s="10">
        <v>41.708110499999997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4489.4465309799998</v>
      </c>
      <c r="D68" s="10">
        <v>2893.5528964499999</v>
      </c>
      <c r="E68" s="10">
        <v>1184.1034298100001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0.79796478000000004</v>
      </c>
      <c r="E69" s="10">
        <v>0.66104954000000005</v>
      </c>
      <c r="F69" s="10">
        <v>0.41971414000000001</v>
      </c>
      <c r="G69" s="10">
        <v>0</v>
      </c>
      <c r="H69" s="10">
        <v>4.2357000000000001E-4</v>
      </c>
      <c r="I69" s="10">
        <v>4.1174000000000001E-4</v>
      </c>
      <c r="J69" s="10">
        <v>1.1999999999999999E-7</v>
      </c>
      <c r="K69" s="10">
        <v>8.0000000000000002E-8</v>
      </c>
      <c r="L69" s="10">
        <v>5.9999999999999995E-8</v>
      </c>
      <c r="M69" s="10">
        <v>7.0000000000000005E-8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2E-8</v>
      </c>
      <c r="AA69" s="10">
        <v>2E-8</v>
      </c>
      <c r="AB69" s="10">
        <v>2E-8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0.79796478000000004</v>
      </c>
      <c r="D70" s="10">
        <v>0.66104954000000005</v>
      </c>
      <c r="E70" s="10">
        <v>0.41971414000000001</v>
      </c>
      <c r="F70" s="10">
        <v>0</v>
      </c>
      <c r="G70" s="10">
        <v>4.2357000000000001E-4</v>
      </c>
      <c r="H70" s="10">
        <v>4.1174000000000001E-4</v>
      </c>
      <c r="I70" s="10">
        <v>1.1999999999999999E-7</v>
      </c>
      <c r="J70" s="10">
        <v>8.0000000000000002E-8</v>
      </c>
      <c r="K70" s="10">
        <v>5.9999999999999995E-8</v>
      </c>
      <c r="L70" s="10">
        <v>7.0000000000000005E-8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2E-8</v>
      </c>
      <c r="Z70" s="10">
        <v>2E-8</v>
      </c>
      <c r="AA70" s="10">
        <v>2E-8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1.7851597400000001</v>
      </c>
      <c r="E71" s="10">
        <v>1.8751755000000001</v>
      </c>
      <c r="F71" s="10">
        <v>1.9832337</v>
      </c>
      <c r="G71" s="10">
        <v>2.0695684700000001</v>
      </c>
      <c r="H71" s="10">
        <v>2.1128998600000002</v>
      </c>
      <c r="I71" s="10">
        <v>2.1600999000000001</v>
      </c>
      <c r="J71" s="10">
        <v>2.2134995100000001</v>
      </c>
      <c r="K71" s="10">
        <v>2.2473964899999999</v>
      </c>
      <c r="L71" s="10">
        <v>2.2826815599999999</v>
      </c>
      <c r="M71" s="10">
        <v>2.3272239400000001</v>
      </c>
      <c r="N71" s="10">
        <v>2.3759259799999999</v>
      </c>
      <c r="O71" s="10">
        <v>2.4258492</v>
      </c>
      <c r="P71" s="10">
        <v>2.47858336</v>
      </c>
      <c r="Q71" s="10">
        <v>2.5334420299999998</v>
      </c>
      <c r="R71" s="10">
        <v>2.59145505</v>
      </c>
      <c r="S71" s="10">
        <v>2.6518892100000002</v>
      </c>
      <c r="T71" s="10">
        <v>2.71462279</v>
      </c>
      <c r="U71" s="10">
        <v>2.7809746999999998</v>
      </c>
      <c r="V71" s="10">
        <v>2.8501289999999999</v>
      </c>
      <c r="W71" s="10">
        <v>2.9223381499999999</v>
      </c>
      <c r="X71" s="10">
        <v>2.9975411699999999</v>
      </c>
      <c r="Y71" s="10">
        <v>3.0759019799999998</v>
      </c>
      <c r="Z71" s="10">
        <v>3.1597098799999999</v>
      </c>
      <c r="AA71" s="10">
        <v>3.2463388800000001</v>
      </c>
      <c r="AB71" s="10">
        <v>3.33643322</v>
      </c>
      <c r="AC71" s="10">
        <v>3.4314488000000001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2.7528859999999999E-2</v>
      </c>
      <c r="E72" s="10">
        <v>11.737647109999999</v>
      </c>
      <c r="F72" s="10">
        <v>10.563882400000001</v>
      </c>
      <c r="G72" s="10">
        <v>9.9433456800000002</v>
      </c>
      <c r="H72" s="10">
        <v>277.02627658</v>
      </c>
      <c r="I72" s="10">
        <v>627.24497568000004</v>
      </c>
      <c r="J72" s="10">
        <v>1018.50141351</v>
      </c>
      <c r="K72" s="10">
        <v>917.17040050000003</v>
      </c>
      <c r="L72" s="10">
        <v>825.54434972000001</v>
      </c>
      <c r="M72" s="10">
        <v>742.99093955000001</v>
      </c>
      <c r="N72" s="10">
        <v>668.69196395999995</v>
      </c>
      <c r="O72" s="10">
        <v>601.82294405000005</v>
      </c>
      <c r="P72" s="10">
        <v>541.90582546999997</v>
      </c>
      <c r="Q72" s="10">
        <v>487.8179025</v>
      </c>
      <c r="R72" s="10">
        <v>439.33611717000002</v>
      </c>
      <c r="S72" s="10">
        <v>395.40281811</v>
      </c>
      <c r="T72" s="10">
        <v>355.86899697000001</v>
      </c>
      <c r="U72" s="10">
        <v>320.40870410999997</v>
      </c>
      <c r="V72" s="10">
        <v>288.36783845000002</v>
      </c>
      <c r="W72" s="10">
        <v>259.54238071999998</v>
      </c>
      <c r="X72" s="10">
        <v>233.58949849999999</v>
      </c>
      <c r="Y72" s="10">
        <v>210.23239975000001</v>
      </c>
      <c r="Z72" s="10">
        <v>189.41133536999999</v>
      </c>
      <c r="AA72" s="10">
        <v>171.58466159</v>
      </c>
      <c r="AB72" s="10">
        <v>154.42682722999999</v>
      </c>
      <c r="AC72" s="10">
        <v>138.98415352000001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6.8734599999999996E-3</v>
      </c>
      <c r="E73" s="10">
        <v>2.9281840699999999</v>
      </c>
      <c r="F73" s="10">
        <v>0</v>
      </c>
      <c r="G73" s="10">
        <v>0.10900195999999999</v>
      </c>
      <c r="H73" s="10">
        <v>67.019248110000007</v>
      </c>
      <c r="I73" s="10">
        <v>94.480403339999995</v>
      </c>
      <c r="J73" s="10">
        <v>113.49523014</v>
      </c>
      <c r="K73" s="10">
        <v>4.0070719999999997E-2</v>
      </c>
      <c r="L73" s="10">
        <v>0.11245426</v>
      </c>
      <c r="M73" s="10">
        <v>2.6037E-4</v>
      </c>
      <c r="N73" s="10">
        <v>2.0579999999999999E-5</v>
      </c>
      <c r="O73" s="10">
        <v>4.685E-5</v>
      </c>
      <c r="P73" s="10">
        <v>6.6301020000000002E-2</v>
      </c>
      <c r="Q73" s="10">
        <v>2.5659350000000001E-2</v>
      </c>
      <c r="R73" s="10">
        <v>7.5009729999999997E-2</v>
      </c>
      <c r="S73" s="10">
        <v>7.0669999999999999E-5</v>
      </c>
      <c r="T73" s="10">
        <v>1.6140099999999999E-3</v>
      </c>
      <c r="U73" s="10">
        <v>3.165308E-2</v>
      </c>
      <c r="V73" s="10">
        <v>5.8699999999999997E-6</v>
      </c>
      <c r="W73" s="10">
        <v>2.8322E-3</v>
      </c>
      <c r="X73" s="10">
        <v>3.2591E-4</v>
      </c>
      <c r="Y73" s="10">
        <v>4.7544999999999998E-4</v>
      </c>
      <c r="Z73" s="10">
        <v>0</v>
      </c>
      <c r="AA73" s="10">
        <v>0.32913910000000002</v>
      </c>
      <c r="AB73" s="10">
        <v>1.8008E-4</v>
      </c>
      <c r="AC73" s="10">
        <v>4.9999999999999998E-7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6.8734599999999996E-3</v>
      </c>
      <c r="E74" s="10">
        <v>2.9281840699999999</v>
      </c>
      <c r="F74" s="10">
        <v>0</v>
      </c>
      <c r="G74" s="10">
        <v>0.10900195999999999</v>
      </c>
      <c r="H74" s="10">
        <v>67.019248110000007</v>
      </c>
      <c r="I74" s="10">
        <v>94.480403339999995</v>
      </c>
      <c r="J74" s="10">
        <v>113.49523014</v>
      </c>
      <c r="K74" s="10">
        <v>4.0070719999999997E-2</v>
      </c>
      <c r="L74" s="10">
        <v>0.11245426</v>
      </c>
      <c r="M74" s="10">
        <v>2.6037E-4</v>
      </c>
      <c r="N74" s="10">
        <v>2.0579999999999999E-5</v>
      </c>
      <c r="O74" s="10">
        <v>4.685E-5</v>
      </c>
      <c r="P74" s="10">
        <v>6.6301020000000002E-2</v>
      </c>
      <c r="Q74" s="10">
        <v>2.5659350000000001E-2</v>
      </c>
      <c r="R74" s="10">
        <v>7.5009729999999997E-2</v>
      </c>
      <c r="S74" s="10">
        <v>7.0669999999999999E-5</v>
      </c>
      <c r="T74" s="10">
        <v>1.6140099999999999E-3</v>
      </c>
      <c r="U74" s="10">
        <v>3.165308E-2</v>
      </c>
      <c r="V74" s="10">
        <v>5.8699999999999997E-6</v>
      </c>
      <c r="W74" s="10">
        <v>2.8322E-3</v>
      </c>
      <c r="X74" s="10">
        <v>3.2591E-4</v>
      </c>
      <c r="Y74" s="10">
        <v>4.7544999999999998E-4</v>
      </c>
      <c r="Z74" s="10">
        <v>0</v>
      </c>
      <c r="AA74" s="10">
        <v>0.32913910000000002</v>
      </c>
      <c r="AB74" s="10">
        <v>1.8008E-4</v>
      </c>
      <c r="AC74" s="10">
        <v>4.9999999999999998E-7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7.3108399999999999E-3</v>
      </c>
      <c r="E75" s="10">
        <v>3.1171657599999998</v>
      </c>
      <c r="F75" s="10">
        <v>2.8054128899999999</v>
      </c>
      <c r="G75" s="10">
        <v>2.6406206499999998</v>
      </c>
      <c r="H75" s="10">
        <v>73.569811470000005</v>
      </c>
      <c r="I75" s="10">
        <v>166.57653105</v>
      </c>
      <c r="J75" s="10">
        <v>270.48138146999997</v>
      </c>
      <c r="K75" s="10">
        <v>243.56970041</v>
      </c>
      <c r="L75" s="10">
        <v>219.23689512000001</v>
      </c>
      <c r="M75" s="10">
        <v>197.31347636999999</v>
      </c>
      <c r="N75" s="10">
        <v>177.58216016</v>
      </c>
      <c r="O75" s="10">
        <v>159.82399100999999</v>
      </c>
      <c r="P75" s="10">
        <v>143.91201462999999</v>
      </c>
      <c r="Q75" s="10">
        <v>129.54807564000001</v>
      </c>
      <c r="R75" s="10">
        <v>116.67294004</v>
      </c>
      <c r="S75" s="10">
        <v>105.00572814</v>
      </c>
      <c r="T75" s="10">
        <v>94.506871079999996</v>
      </c>
      <c r="U75" s="10">
        <v>85.089806920000001</v>
      </c>
      <c r="V75" s="10">
        <v>76.580827099999993</v>
      </c>
      <c r="W75" s="10">
        <v>68.925752259999996</v>
      </c>
      <c r="X75" s="10">
        <v>62.033537070000001</v>
      </c>
      <c r="Y75" s="10">
        <v>55.830674960000003</v>
      </c>
      <c r="Z75" s="10">
        <v>50.301298520000003</v>
      </c>
      <c r="AA75" s="10">
        <v>45.567136329999997</v>
      </c>
      <c r="AB75" s="10">
        <v>41.010586410000002</v>
      </c>
      <c r="AC75" s="10">
        <v>36.909530160000003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8.0000000000000002E-8</v>
      </c>
      <c r="E76" s="10">
        <v>3.2580000000000003E-5</v>
      </c>
      <c r="F76" s="10">
        <v>0</v>
      </c>
      <c r="G76" s="10">
        <v>1.2100000000000001E-6</v>
      </c>
      <c r="H76" s="10">
        <v>7.4558999999999997E-4</v>
      </c>
      <c r="I76" s="10">
        <v>1.05109E-3</v>
      </c>
      <c r="J76" s="10">
        <v>1.26263E-3</v>
      </c>
      <c r="K76" s="10">
        <v>4.4999999999999998E-7</v>
      </c>
      <c r="L76" s="10">
        <v>1.2500000000000001E-6</v>
      </c>
      <c r="M76" s="10">
        <v>0</v>
      </c>
      <c r="N76" s="10">
        <v>0</v>
      </c>
      <c r="O76" s="10">
        <v>0</v>
      </c>
      <c r="P76" s="10">
        <v>7.4000000000000001E-7</v>
      </c>
      <c r="Q76" s="10">
        <v>2.8999999999999998E-7</v>
      </c>
      <c r="R76" s="10">
        <v>8.2999999999999999E-7</v>
      </c>
      <c r="S76" s="10">
        <v>0</v>
      </c>
      <c r="T76" s="10">
        <v>2E-8</v>
      </c>
      <c r="U76" s="10">
        <v>3.4999999999999998E-7</v>
      </c>
      <c r="V76" s="10">
        <v>0</v>
      </c>
      <c r="W76" s="10">
        <v>2.9999999999999997E-8</v>
      </c>
      <c r="X76" s="10">
        <v>0</v>
      </c>
      <c r="Y76" s="10">
        <v>1E-8</v>
      </c>
      <c r="Z76" s="10">
        <v>0</v>
      </c>
      <c r="AA76" s="10">
        <v>3.6600000000000001E-6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3.3000000000000002E-7</v>
      </c>
      <c r="F77" s="10">
        <v>0</v>
      </c>
      <c r="G77" s="10">
        <v>1E-8</v>
      </c>
      <c r="H77" s="10">
        <v>7.4599999999999997E-6</v>
      </c>
      <c r="I77" s="10">
        <v>1.0509999999999999E-5</v>
      </c>
      <c r="J77" s="10">
        <v>1.2629999999999999E-5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1E-8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4.0000000000000001E-8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7.3107399999999996E-3</v>
      </c>
      <c r="E78" s="10">
        <v>3.1171254400000001</v>
      </c>
      <c r="F78" s="10">
        <v>2.8054128899999999</v>
      </c>
      <c r="G78" s="10">
        <v>2.64061915</v>
      </c>
      <c r="H78" s="10">
        <v>73.568888619999996</v>
      </c>
      <c r="I78" s="10">
        <v>166.57523006</v>
      </c>
      <c r="J78" s="10">
        <v>270.47981864000002</v>
      </c>
      <c r="K78" s="10">
        <v>243.56969985999999</v>
      </c>
      <c r="L78" s="10">
        <v>219.23689357000001</v>
      </c>
      <c r="M78" s="10">
        <v>197.31347636000001</v>
      </c>
      <c r="N78" s="10">
        <v>177.58216016</v>
      </c>
      <c r="O78" s="10">
        <v>159.82399100999999</v>
      </c>
      <c r="P78" s="10">
        <v>143.91201372</v>
      </c>
      <c r="Q78" s="10">
        <v>129.54807529000001</v>
      </c>
      <c r="R78" s="10">
        <v>116.67293900999999</v>
      </c>
      <c r="S78" s="10">
        <v>105.00572814</v>
      </c>
      <c r="T78" s="10">
        <v>94.506871059999995</v>
      </c>
      <c r="U78" s="10">
        <v>85.089806479999993</v>
      </c>
      <c r="V78" s="10">
        <v>76.580827099999993</v>
      </c>
      <c r="W78" s="10">
        <v>68.925752220000007</v>
      </c>
      <c r="X78" s="10">
        <v>62.033537070000001</v>
      </c>
      <c r="Y78" s="10">
        <v>55.830674950000002</v>
      </c>
      <c r="Z78" s="10">
        <v>50.301298520000003</v>
      </c>
      <c r="AA78" s="10">
        <v>45.567131799999999</v>
      </c>
      <c r="AB78" s="10">
        <v>41.010586400000001</v>
      </c>
      <c r="AC78" s="10">
        <v>36.909530160000003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8.9999999999999999E-8</v>
      </c>
      <c r="E79" s="10">
        <v>4.032E-5</v>
      </c>
      <c r="F79" s="10">
        <v>0</v>
      </c>
      <c r="G79" s="10">
        <v>1.5E-6</v>
      </c>
      <c r="H79" s="10">
        <v>9.2285999999999996E-4</v>
      </c>
      <c r="I79" s="10">
        <v>1.3010000000000001E-3</v>
      </c>
      <c r="J79" s="10">
        <v>1.5628300000000001E-3</v>
      </c>
      <c r="K79" s="10">
        <v>5.5000000000000003E-7</v>
      </c>
      <c r="L79" s="10">
        <v>1.55E-6</v>
      </c>
      <c r="M79" s="10">
        <v>0</v>
      </c>
      <c r="N79" s="10">
        <v>0</v>
      </c>
      <c r="O79" s="10">
        <v>0</v>
      </c>
      <c r="P79" s="10">
        <v>9.0999999999999997E-7</v>
      </c>
      <c r="Q79" s="10">
        <v>3.4999999999999998E-7</v>
      </c>
      <c r="R79" s="10">
        <v>1.0300000000000001E-6</v>
      </c>
      <c r="S79" s="10">
        <v>0</v>
      </c>
      <c r="T79" s="10">
        <v>2E-8</v>
      </c>
      <c r="U79" s="10">
        <v>4.4000000000000002E-7</v>
      </c>
      <c r="V79" s="10">
        <v>0</v>
      </c>
      <c r="W79" s="10">
        <v>4.0000000000000001E-8</v>
      </c>
      <c r="X79" s="10">
        <v>0</v>
      </c>
      <c r="Y79" s="10">
        <v>1E-8</v>
      </c>
      <c r="Z79" s="10">
        <v>0</v>
      </c>
      <c r="AA79" s="10">
        <v>4.5299999999999998E-6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1.0000050599999999</v>
      </c>
      <c r="F80" s="10">
        <v>1.00197505</v>
      </c>
      <c r="G80" s="10">
        <v>1</v>
      </c>
      <c r="H80" s="10">
        <v>1.0000630500000001</v>
      </c>
      <c r="I80" s="10">
        <v>1.03820672</v>
      </c>
      <c r="J80" s="10">
        <v>1.0529034500000001</v>
      </c>
      <c r="K80" s="10">
        <v>1.0621834699999999</v>
      </c>
      <c r="L80" s="10">
        <v>1.00007081</v>
      </c>
      <c r="M80" s="10">
        <v>1.00001238</v>
      </c>
      <c r="N80" s="10">
        <v>1.00000014</v>
      </c>
      <c r="O80" s="10">
        <v>1.0000000200000001</v>
      </c>
      <c r="P80" s="10">
        <v>1.0000000200000001</v>
      </c>
      <c r="Q80" s="10">
        <v>1.00003463</v>
      </c>
      <c r="R80" s="10">
        <v>1.00001326</v>
      </c>
      <c r="S80" s="10">
        <v>1.0000382800000001</v>
      </c>
      <c r="T80" s="10">
        <v>1.00000004</v>
      </c>
      <c r="U80" s="10">
        <v>1.0000008</v>
      </c>
      <c r="V80" s="10">
        <v>1.00001557</v>
      </c>
      <c r="W80" s="10">
        <v>1</v>
      </c>
      <c r="X80" s="10">
        <v>1.00000136</v>
      </c>
      <c r="Y80" s="10">
        <v>1.0000001599999999</v>
      </c>
      <c r="Z80" s="10">
        <v>1.00000022</v>
      </c>
      <c r="AA80" s="10">
        <v>1.0000232499999999</v>
      </c>
      <c r="AB80" s="10">
        <v>1.00012634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1.0000050599999999</v>
      </c>
      <c r="E81" s="10">
        <v>1.00197505</v>
      </c>
      <c r="F81" s="10">
        <v>1</v>
      </c>
      <c r="G81" s="10">
        <v>1.0000630500000001</v>
      </c>
      <c r="H81" s="10">
        <v>1.03820672</v>
      </c>
      <c r="I81" s="10">
        <v>1.0529034500000001</v>
      </c>
      <c r="J81" s="10">
        <v>1.0621834699999999</v>
      </c>
      <c r="K81" s="10">
        <v>1.00007081</v>
      </c>
      <c r="L81" s="10">
        <v>1.00001238</v>
      </c>
      <c r="M81" s="10">
        <v>1.00000014</v>
      </c>
      <c r="N81" s="10">
        <v>1.0000000200000001</v>
      </c>
      <c r="O81" s="10">
        <v>1.0000000200000001</v>
      </c>
      <c r="P81" s="10">
        <v>1.00003463</v>
      </c>
      <c r="Q81" s="10">
        <v>1.00001326</v>
      </c>
      <c r="R81" s="10">
        <v>1.0000382800000001</v>
      </c>
      <c r="S81" s="10">
        <v>1.00000004</v>
      </c>
      <c r="T81" s="10">
        <v>1.0000008</v>
      </c>
      <c r="U81" s="10">
        <v>1.00001557</v>
      </c>
      <c r="V81" s="10">
        <v>1</v>
      </c>
      <c r="W81" s="10">
        <v>1.00000136</v>
      </c>
      <c r="X81" s="10">
        <v>1.0000001599999999</v>
      </c>
      <c r="Y81" s="10">
        <v>1.00000022</v>
      </c>
      <c r="Z81" s="10">
        <v>1.0000232499999999</v>
      </c>
      <c r="AA81" s="10">
        <v>1.00012634</v>
      </c>
      <c r="AB81" s="10">
        <v>1.00000007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EB9A2-100A-4078-8ADB-BFC98F0598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1.9999999999999999E-7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22438.041992009999</v>
      </c>
      <c r="D5" s="10">
        <v>22795.224512050001</v>
      </c>
      <c r="E5" s="10">
        <v>23234.95072388</v>
      </c>
      <c r="F5" s="10">
        <v>23601.259422660001</v>
      </c>
      <c r="G5" s="10">
        <v>23983.00280921</v>
      </c>
      <c r="H5" s="10">
        <v>24409.069804139999</v>
      </c>
      <c r="I5" s="10">
        <v>24848.68043027</v>
      </c>
      <c r="J5" s="10">
        <v>25300.03516403</v>
      </c>
      <c r="K5" s="10">
        <v>25772.308272530001</v>
      </c>
      <c r="L5" s="10">
        <v>26255.752470439998</v>
      </c>
      <c r="M5" s="10">
        <v>26752.572563599999</v>
      </c>
      <c r="N5" s="10">
        <v>27261.08569367</v>
      </c>
      <c r="O5" s="10">
        <v>27786.115264759999</v>
      </c>
      <c r="P5" s="10">
        <v>28323.698547010001</v>
      </c>
      <c r="Q5" s="10">
        <v>28874.381203329998</v>
      </c>
      <c r="R5" s="10">
        <v>29437.904283129999</v>
      </c>
      <c r="S5" s="10">
        <v>30017.840125160001</v>
      </c>
      <c r="T5" s="10">
        <v>30610.251242570001</v>
      </c>
      <c r="U5" s="10">
        <v>31218.697241710001</v>
      </c>
      <c r="V5" s="10">
        <v>31840.55468945</v>
      </c>
      <c r="W5" s="10">
        <v>32478.336337600002</v>
      </c>
      <c r="X5" s="10">
        <v>33130.442610630002</v>
      </c>
      <c r="Y5" s="10">
        <v>33798.19128246</v>
      </c>
      <c r="Z5" s="10">
        <v>34480.469849120003</v>
      </c>
      <c r="AA5" s="10">
        <v>35180.503229579997</v>
      </c>
      <c r="AB5" s="10">
        <v>35895.06824429</v>
      </c>
      <c r="AC5" s="10">
        <v>36626.606912750001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85587731.567266703</v>
      </c>
      <c r="D6" s="10">
        <v>87566325.103457898</v>
      </c>
      <c r="E6" s="10">
        <v>89584505.086790398</v>
      </c>
      <c r="F6" s="10">
        <v>91643028.464898303</v>
      </c>
      <c r="G6" s="10">
        <v>93742722.318893805</v>
      </c>
      <c r="H6" s="10">
        <v>95884417.776435107</v>
      </c>
      <c r="I6" s="10">
        <v>98068945.371221095</v>
      </c>
      <c r="J6" s="10">
        <v>100297160.435413</v>
      </c>
      <c r="K6" s="10">
        <v>102569940.749449</v>
      </c>
      <c r="L6" s="10">
        <v>104888176.198401</v>
      </c>
      <c r="M6" s="10">
        <v>107252776.399186</v>
      </c>
      <c r="N6" s="10">
        <v>109664668.182714</v>
      </c>
      <c r="O6" s="10">
        <v>112124798.579261</v>
      </c>
      <c r="P6" s="10">
        <v>114634131.19054601</v>
      </c>
      <c r="Q6" s="10">
        <v>117193650.44617701</v>
      </c>
      <c r="R6" s="10">
        <v>119804359.81113701</v>
      </c>
      <c r="S6" s="10">
        <v>122467283.944297</v>
      </c>
      <c r="T6" s="10">
        <v>125183466.097718</v>
      </c>
      <c r="U6" s="10">
        <v>127953972.230049</v>
      </c>
      <c r="V6" s="10">
        <v>130779888.21560401</v>
      </c>
      <c r="W6" s="10">
        <v>133662322.72097801</v>
      </c>
      <c r="X6" s="10">
        <v>136602405.776205</v>
      </c>
      <c r="Y6" s="10">
        <v>139601290.55623999</v>
      </c>
      <c r="Z6" s="10">
        <v>142660152.78709099</v>
      </c>
      <c r="AA6" s="10">
        <v>145780192.72289199</v>
      </c>
      <c r="AB6" s="10">
        <v>148962633.10668999</v>
      </c>
      <c r="AC6" s="10">
        <v>152208722.470999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8033.3801357499997</v>
      </c>
      <c r="D8" s="10">
        <v>8020.6631636000002</v>
      </c>
      <c r="E8" s="10">
        <v>8007.3427241600002</v>
      </c>
      <c r="F8" s="10">
        <v>7985.6370094200001</v>
      </c>
      <c r="G8" s="10">
        <v>7973.2339727099998</v>
      </c>
      <c r="H8" s="10">
        <v>7966.7012642299997</v>
      </c>
      <c r="I8" s="10">
        <v>7962.2787191999996</v>
      </c>
      <c r="J8" s="10">
        <v>7963.1323623400003</v>
      </c>
      <c r="K8" s="10">
        <v>7969.8412963299998</v>
      </c>
      <c r="L8" s="10">
        <v>7981.0246072399996</v>
      </c>
      <c r="M8" s="10">
        <v>7996.9784245299998</v>
      </c>
      <c r="N8" s="10">
        <v>8017.7418315799996</v>
      </c>
      <c r="O8" s="10">
        <v>8043.3036721400003</v>
      </c>
      <c r="P8" s="10">
        <v>8073.2958875900003</v>
      </c>
      <c r="Q8" s="10">
        <v>8107.7624637899999</v>
      </c>
      <c r="R8" s="10">
        <v>8146.8815556</v>
      </c>
      <c r="S8" s="10">
        <v>8190.6282559600004</v>
      </c>
      <c r="T8" s="10">
        <v>8238.7220673299998</v>
      </c>
      <c r="U8" s="10">
        <v>8291.4035879599996</v>
      </c>
      <c r="V8" s="10">
        <v>8348.4178771700008</v>
      </c>
      <c r="W8" s="10">
        <v>8409.9746598199999</v>
      </c>
      <c r="X8" s="10">
        <v>8475.8792497400009</v>
      </c>
      <c r="Y8" s="10">
        <v>8546.2708440900005</v>
      </c>
      <c r="Z8" s="10">
        <v>8621.1389115700003</v>
      </c>
      <c r="AA8" s="10">
        <v>8700.5496027000008</v>
      </c>
      <c r="AB8" s="10">
        <v>8784.2913628799997</v>
      </c>
      <c r="AC8" s="10">
        <v>8872.5011937399995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1629.78260099</v>
      </c>
      <c r="D9" s="10">
        <v>1690.74326223</v>
      </c>
      <c r="E9" s="10">
        <v>1752.46099316</v>
      </c>
      <c r="F9" s="10">
        <v>1814.7999791</v>
      </c>
      <c r="G9" s="10">
        <v>1877.7910518900001</v>
      </c>
      <c r="H9" s="10">
        <v>1941.4234861100001</v>
      </c>
      <c r="I9" s="10">
        <v>2005.8236876799999</v>
      </c>
      <c r="J9" s="10">
        <v>2070.9560249199999</v>
      </c>
      <c r="K9" s="10">
        <v>2136.8636166299998</v>
      </c>
      <c r="L9" s="10">
        <v>2203.57793894</v>
      </c>
      <c r="M9" s="10">
        <v>2271.1262276799998</v>
      </c>
      <c r="N9" s="10">
        <v>2339.5486015900001</v>
      </c>
      <c r="O9" s="10">
        <v>2408.8722504500001</v>
      </c>
      <c r="P9" s="10">
        <v>2479.1295772799999</v>
      </c>
      <c r="Q9" s="10">
        <v>2550.35147164</v>
      </c>
      <c r="R9" s="10">
        <v>2622.5708984500002</v>
      </c>
      <c r="S9" s="10">
        <v>2695.8203098099998</v>
      </c>
      <c r="T9" s="10">
        <v>2770.1320322900001</v>
      </c>
      <c r="U9" s="10">
        <v>2845.5363763700002</v>
      </c>
      <c r="V9" s="10">
        <v>2922.0742103600001</v>
      </c>
      <c r="W9" s="10">
        <v>2999.7758062600001</v>
      </c>
      <c r="X9" s="10">
        <v>3078.6736269799999</v>
      </c>
      <c r="Y9" s="10">
        <v>3158.7997466100001</v>
      </c>
      <c r="Z9" s="10">
        <v>3240.1952679800002</v>
      </c>
      <c r="AA9" s="10">
        <v>3322.8921772600002</v>
      </c>
      <c r="AB9" s="10">
        <v>3406.9208611600002</v>
      </c>
      <c r="AC9" s="10">
        <v>3492.3272993099999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5.8799999999999996E-6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2782.1869718799999</v>
      </c>
      <c r="D11" s="10">
        <v>2916.8367901699999</v>
      </c>
      <c r="E11" s="10">
        <v>3052.7188480099999</v>
      </c>
      <c r="F11" s="10">
        <v>3189.5504396699998</v>
      </c>
      <c r="G11" s="10">
        <v>3327.3851711299999</v>
      </c>
      <c r="H11" s="10">
        <v>3466.1337346099999</v>
      </c>
      <c r="I11" s="10">
        <v>3606.1759518099998</v>
      </c>
      <c r="J11" s="10">
        <v>3747.46269648</v>
      </c>
      <c r="K11" s="10">
        <v>3890.08617379</v>
      </c>
      <c r="L11" s="10">
        <v>4034.0737027599998</v>
      </c>
      <c r="M11" s="10">
        <v>4179.4863898599997</v>
      </c>
      <c r="N11" s="10">
        <v>4326.4066395199998</v>
      </c>
      <c r="O11" s="10">
        <v>4474.8997706700002</v>
      </c>
      <c r="P11" s="10">
        <v>4625.0202600399998</v>
      </c>
      <c r="Q11" s="10">
        <v>4776.8730165099996</v>
      </c>
      <c r="R11" s="10">
        <v>4930.5087354200004</v>
      </c>
      <c r="S11" s="10">
        <v>5085.9984550899999</v>
      </c>
      <c r="T11" s="10">
        <v>5243.4112499299999</v>
      </c>
      <c r="U11" s="10">
        <v>5402.8106773500003</v>
      </c>
      <c r="V11" s="10">
        <v>5564.29204278</v>
      </c>
      <c r="W11" s="10">
        <v>5727.9089281699999</v>
      </c>
      <c r="X11" s="10">
        <v>5893.7466055100003</v>
      </c>
      <c r="Y11" s="10">
        <v>6061.8657566100001</v>
      </c>
      <c r="Z11" s="10">
        <v>6232.3549663200001</v>
      </c>
      <c r="AA11" s="10">
        <v>6405.2778933999998</v>
      </c>
      <c r="AB11" s="10">
        <v>6580.7018233700001</v>
      </c>
      <c r="AC11" s="10">
        <v>6758.7326998799999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9663.1627367399997</v>
      </c>
      <c r="D12" s="10">
        <v>9711.4064258199996</v>
      </c>
      <c r="E12" s="10">
        <v>9759.8037173199991</v>
      </c>
      <c r="F12" s="10">
        <v>9800.4369885300002</v>
      </c>
      <c r="G12" s="10">
        <v>9851.0250245999996</v>
      </c>
      <c r="H12" s="10">
        <v>9908.1247503300001</v>
      </c>
      <c r="I12" s="10">
        <v>9968.1024068799998</v>
      </c>
      <c r="J12" s="10">
        <v>10034.088387260001</v>
      </c>
      <c r="K12" s="10">
        <v>10106.70491296</v>
      </c>
      <c r="L12" s="10">
        <v>10184.60254618</v>
      </c>
      <c r="M12" s="10">
        <v>10268.10465221</v>
      </c>
      <c r="N12" s="10">
        <v>10357.290433169999</v>
      </c>
      <c r="O12" s="10">
        <v>10452.17592259</v>
      </c>
      <c r="P12" s="10">
        <v>10552.42546488</v>
      </c>
      <c r="Q12" s="10">
        <v>10658.113935429999</v>
      </c>
      <c r="R12" s="10">
        <v>10769.45245406</v>
      </c>
      <c r="S12" s="10">
        <v>10886.448565770001</v>
      </c>
      <c r="T12" s="10">
        <v>11008.854099620001</v>
      </c>
      <c r="U12" s="10">
        <v>11136.93996433</v>
      </c>
      <c r="V12" s="10">
        <v>11270.492087529999</v>
      </c>
      <c r="W12" s="10">
        <v>11409.75046608</v>
      </c>
      <c r="X12" s="10">
        <v>11554.552876719999</v>
      </c>
      <c r="Y12" s="10">
        <v>11705.070596580001</v>
      </c>
      <c r="Z12" s="10">
        <v>11861.33417955</v>
      </c>
      <c r="AA12" s="10">
        <v>12023.441779950001</v>
      </c>
      <c r="AB12" s="10">
        <v>12191.21222404</v>
      </c>
      <c r="AC12" s="10">
        <v>12364.828493049999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12445.34970862</v>
      </c>
      <c r="D13" s="10">
        <v>12628.24321599</v>
      </c>
      <c r="E13" s="10">
        <v>12812.52256533</v>
      </c>
      <c r="F13" s="10">
        <v>12989.9874282</v>
      </c>
      <c r="G13" s="10">
        <v>13178.410195730001</v>
      </c>
      <c r="H13" s="10">
        <v>13374.258484939999</v>
      </c>
      <c r="I13" s="10">
        <v>13574.27835869</v>
      </c>
      <c r="J13" s="10">
        <v>13781.55108374</v>
      </c>
      <c r="K13" s="10">
        <v>13996.79108676</v>
      </c>
      <c r="L13" s="10">
        <v>14218.676248940001</v>
      </c>
      <c r="M13" s="10">
        <v>14447.59104207</v>
      </c>
      <c r="N13" s="10">
        <v>14683.69707269</v>
      </c>
      <c r="O13" s="10">
        <v>14927.07569326</v>
      </c>
      <c r="P13" s="10">
        <v>15177.44572491</v>
      </c>
      <c r="Q13" s="10">
        <v>15434.98695194</v>
      </c>
      <c r="R13" s="10">
        <v>15699.96118948</v>
      </c>
      <c r="S13" s="10">
        <v>15972.44702086</v>
      </c>
      <c r="T13" s="10">
        <v>16252.26534955</v>
      </c>
      <c r="U13" s="10">
        <v>16539.750641679999</v>
      </c>
      <c r="V13" s="10">
        <v>16834.784130309999</v>
      </c>
      <c r="W13" s="10">
        <v>17137.65939425</v>
      </c>
      <c r="X13" s="10">
        <v>17448.299482229999</v>
      </c>
      <c r="Y13" s="10">
        <v>17766.936353180001</v>
      </c>
      <c r="Z13" s="10">
        <v>18093.689145870001</v>
      </c>
      <c r="AA13" s="10">
        <v>18428.719673359999</v>
      </c>
      <c r="AB13" s="10">
        <v>18771.914047409999</v>
      </c>
      <c r="AC13" s="10">
        <v>19123.561192929999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683.43335825999998</v>
      </c>
      <c r="D17" s="10">
        <v>660.65228580999997</v>
      </c>
      <c r="E17" s="10">
        <v>638.70969462999994</v>
      </c>
      <c r="F17" s="10">
        <v>617.41938476999997</v>
      </c>
      <c r="G17" s="10">
        <v>596.83873860999995</v>
      </c>
      <c r="H17" s="10">
        <v>576.94437318999996</v>
      </c>
      <c r="I17" s="10">
        <v>557.71295221000003</v>
      </c>
      <c r="J17" s="10">
        <v>539.12252047000004</v>
      </c>
      <c r="K17" s="10">
        <v>521.15176979</v>
      </c>
      <c r="L17" s="10">
        <v>503.78004413000002</v>
      </c>
      <c r="M17" s="10">
        <v>486.98737598999998</v>
      </c>
      <c r="N17" s="10">
        <v>470.75446346000001</v>
      </c>
      <c r="O17" s="10">
        <v>455.06264800999998</v>
      </c>
      <c r="P17" s="10">
        <v>439.89389306999999</v>
      </c>
      <c r="Q17" s="10">
        <v>425.23078214999998</v>
      </c>
      <c r="R17" s="10">
        <v>411.05642274000002</v>
      </c>
      <c r="S17" s="10">
        <v>397.35454198999997</v>
      </c>
      <c r="T17" s="10">
        <v>384.10939058999998</v>
      </c>
      <c r="U17" s="10">
        <v>371.33881047</v>
      </c>
      <c r="V17" s="10">
        <v>358.96085011999998</v>
      </c>
      <c r="W17" s="10">
        <v>346.99548844999998</v>
      </c>
      <c r="X17" s="10">
        <v>335.42905868000003</v>
      </c>
      <c r="Y17" s="10">
        <v>324.28355655000001</v>
      </c>
      <c r="Z17" s="10">
        <v>313.47410466999997</v>
      </c>
      <c r="AA17" s="10">
        <v>303.02496969999999</v>
      </c>
      <c r="AB17" s="10">
        <v>292.92413737999999</v>
      </c>
      <c r="AC17" s="10">
        <v>283.16003303999997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652944.69047924003</v>
      </c>
      <c r="D18" s="10">
        <v>631179.90519835998</v>
      </c>
      <c r="E18" s="10">
        <v>610216.19566556998</v>
      </c>
      <c r="F18" s="10">
        <v>589875.66850600997</v>
      </c>
      <c r="G18" s="10">
        <v>570213.11883642001</v>
      </c>
      <c r="H18" s="10">
        <v>551206.26251704001</v>
      </c>
      <c r="I18" s="10">
        <v>532832.77596395998</v>
      </c>
      <c r="J18" s="10">
        <v>515069.21572710999</v>
      </c>
      <c r="K18" s="10">
        <v>497900.22155396</v>
      </c>
      <c r="L18" s="10">
        <v>481302.63790874003</v>
      </c>
      <c r="M18" s="10">
        <v>465259.20112305001</v>
      </c>
      <c r="N18" s="10">
        <v>449750.55183175002</v>
      </c>
      <c r="O18" s="10">
        <v>434758.58399006998</v>
      </c>
      <c r="P18" s="10">
        <v>420266.59984038002</v>
      </c>
      <c r="Q18" s="10">
        <v>406257.73118181003</v>
      </c>
      <c r="R18" s="10">
        <v>392715.79710457998</v>
      </c>
      <c r="S18" s="10">
        <v>379625.27050256002</v>
      </c>
      <c r="T18" s="10">
        <v>366971.06098810001</v>
      </c>
      <c r="U18" s="10">
        <v>354770.28316445998</v>
      </c>
      <c r="V18" s="10">
        <v>342944.58383497997</v>
      </c>
      <c r="W18" s="10">
        <v>331491.96662159998</v>
      </c>
      <c r="X18" s="10">
        <v>320442.31704525999</v>
      </c>
      <c r="Y18" s="10">
        <v>309794.78835375002</v>
      </c>
      <c r="Z18" s="10">
        <v>299468.18461639999</v>
      </c>
      <c r="AA18" s="10">
        <v>289485.91357292002</v>
      </c>
      <c r="AB18" s="10">
        <v>279835.32423924003</v>
      </c>
      <c r="AC18" s="10">
        <v>270507.51217366999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652944.69047924003</v>
      </c>
      <c r="D19" s="10">
        <v>631179.90519835998</v>
      </c>
      <c r="E19" s="10">
        <v>610216.19566556998</v>
      </c>
      <c r="F19" s="10">
        <v>589875.66850600997</v>
      </c>
      <c r="G19" s="10">
        <v>570213.11883642001</v>
      </c>
      <c r="H19" s="10">
        <v>551206.26251704001</v>
      </c>
      <c r="I19" s="10">
        <v>532832.77596395998</v>
      </c>
      <c r="J19" s="10">
        <v>515069.21572710999</v>
      </c>
      <c r="K19" s="10">
        <v>497900.22155396</v>
      </c>
      <c r="L19" s="10">
        <v>481302.63790874003</v>
      </c>
      <c r="M19" s="10">
        <v>465259.20112305001</v>
      </c>
      <c r="N19" s="10">
        <v>449750.55183175002</v>
      </c>
      <c r="O19" s="10">
        <v>434758.58399006998</v>
      </c>
      <c r="P19" s="10">
        <v>420266.59984038002</v>
      </c>
      <c r="Q19" s="10">
        <v>406257.73118181003</v>
      </c>
      <c r="R19" s="10">
        <v>392715.79710457998</v>
      </c>
      <c r="S19" s="10">
        <v>379625.27050256002</v>
      </c>
      <c r="T19" s="10">
        <v>366971.06098810001</v>
      </c>
      <c r="U19" s="10">
        <v>354770.28316445998</v>
      </c>
      <c r="V19" s="10">
        <v>342944.58383497997</v>
      </c>
      <c r="W19" s="10">
        <v>331491.96662159998</v>
      </c>
      <c r="X19" s="10">
        <v>320442.31704525999</v>
      </c>
      <c r="Y19" s="10">
        <v>309794.78835375002</v>
      </c>
      <c r="Z19" s="10">
        <v>299468.18461639999</v>
      </c>
      <c r="AA19" s="10">
        <v>289485.91357292002</v>
      </c>
      <c r="AB19" s="10">
        <v>279835.32423924003</v>
      </c>
      <c r="AC19" s="10">
        <v>270507.51217366999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139.52828682000001</v>
      </c>
      <c r="D20" s="10">
        <v>134.87735198999999</v>
      </c>
      <c r="E20" s="10">
        <v>130.3975997</v>
      </c>
      <c r="F20" s="10">
        <v>126.05101575</v>
      </c>
      <c r="G20" s="10">
        <v>121.84931523</v>
      </c>
      <c r="H20" s="10">
        <v>117.78772429999999</v>
      </c>
      <c r="I20" s="10">
        <v>113.86147869</v>
      </c>
      <c r="J20" s="10">
        <v>110.06609607</v>
      </c>
      <c r="K20" s="10">
        <v>106.39722620000001</v>
      </c>
      <c r="L20" s="10">
        <v>102.850652</v>
      </c>
      <c r="M20" s="10">
        <v>99.422296930000002</v>
      </c>
      <c r="N20" s="10">
        <v>96.108220360000004</v>
      </c>
      <c r="O20" s="10">
        <v>92.904613019999999</v>
      </c>
      <c r="P20" s="10">
        <v>89.807792590000005</v>
      </c>
      <c r="Q20" s="10">
        <v>86.81420335</v>
      </c>
      <c r="R20" s="10">
        <v>83.920396569999994</v>
      </c>
      <c r="S20" s="10">
        <v>81.123050019999994</v>
      </c>
      <c r="T20" s="10">
        <v>78.418948349999994</v>
      </c>
      <c r="U20" s="10">
        <v>75.811734139999999</v>
      </c>
      <c r="V20" s="10">
        <v>73.284676329999996</v>
      </c>
      <c r="W20" s="10">
        <v>70.841853790000002</v>
      </c>
      <c r="X20" s="10">
        <v>68.480476319999994</v>
      </c>
      <c r="Y20" s="10">
        <v>66.20503454</v>
      </c>
      <c r="Z20" s="10">
        <v>63.998200060000002</v>
      </c>
      <c r="AA20" s="10">
        <v>61.864927100000003</v>
      </c>
      <c r="AB20" s="10">
        <v>59.802762860000001</v>
      </c>
      <c r="AC20" s="10">
        <v>57.809344289999999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0.32647235000000002</v>
      </c>
      <c r="D21" s="10">
        <v>0.31558995000000001</v>
      </c>
      <c r="E21" s="10">
        <v>0.30510809999999999</v>
      </c>
      <c r="F21" s="10">
        <v>0.29493783000000001</v>
      </c>
      <c r="G21" s="10">
        <v>0.28510656000000001</v>
      </c>
      <c r="H21" s="10">
        <v>0.27560312999999997</v>
      </c>
      <c r="I21" s="10">
        <v>0.26641639</v>
      </c>
      <c r="J21" s="10">
        <v>0.25753461</v>
      </c>
      <c r="K21" s="10">
        <v>0.24895011</v>
      </c>
      <c r="L21" s="10">
        <v>0.24065132</v>
      </c>
      <c r="M21" s="10">
        <v>0.23262959999999999</v>
      </c>
      <c r="N21" s="10">
        <v>0.22487528000000001</v>
      </c>
      <c r="O21" s="10">
        <v>0.21737929</v>
      </c>
      <c r="P21" s="10">
        <v>0.2101333</v>
      </c>
      <c r="Q21" s="10">
        <v>0.20312886999999999</v>
      </c>
      <c r="R21" s="10">
        <v>0.1963579</v>
      </c>
      <c r="S21" s="10">
        <v>0.18981264</v>
      </c>
      <c r="T21" s="10">
        <v>0.18348553000000001</v>
      </c>
      <c r="U21" s="10">
        <v>0.17738514</v>
      </c>
      <c r="V21" s="10">
        <v>0.17147229</v>
      </c>
      <c r="W21" s="10">
        <v>0.16574597999999999</v>
      </c>
      <c r="X21" s="10">
        <v>0.16022116</v>
      </c>
      <c r="Y21" s="10">
        <v>0.15489739</v>
      </c>
      <c r="Z21" s="10">
        <v>0.14973408999999999</v>
      </c>
      <c r="AA21" s="10">
        <v>0.14474296</v>
      </c>
      <c r="AB21" s="10">
        <v>0.13991766</v>
      </c>
      <c r="AC21" s="10">
        <v>0.13525376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3.1559000000000001E-3</v>
      </c>
      <c r="E22" s="10">
        <v>3.0510799999999999E-3</v>
      </c>
      <c r="F22" s="10">
        <v>2.9493800000000001E-3</v>
      </c>
      <c r="G22" s="10">
        <v>2.8510699999999998E-3</v>
      </c>
      <c r="H22" s="10">
        <v>2.75603E-3</v>
      </c>
      <c r="I22" s="10">
        <v>2.6641600000000001E-3</v>
      </c>
      <c r="J22" s="10">
        <v>2.5753500000000001E-3</v>
      </c>
      <c r="K22" s="10">
        <v>2.4895E-3</v>
      </c>
      <c r="L22" s="10">
        <v>2.4065100000000002E-3</v>
      </c>
      <c r="M22" s="10">
        <v>2.3262999999999999E-3</v>
      </c>
      <c r="N22" s="10">
        <v>2.2487499999999999E-3</v>
      </c>
      <c r="O22" s="10">
        <v>2.1737900000000001E-3</v>
      </c>
      <c r="P22" s="10">
        <v>2.1013300000000002E-3</v>
      </c>
      <c r="Q22" s="10">
        <v>2.0312899999999998E-3</v>
      </c>
      <c r="R22" s="10">
        <v>1.9635799999999999E-3</v>
      </c>
      <c r="S22" s="10">
        <v>1.89813E-3</v>
      </c>
      <c r="T22" s="10">
        <v>1.83486E-3</v>
      </c>
      <c r="U22" s="10">
        <v>1.77385E-3</v>
      </c>
      <c r="V22" s="10">
        <v>1.7147200000000001E-3</v>
      </c>
      <c r="W22" s="10">
        <v>1.6574599999999999E-3</v>
      </c>
      <c r="X22" s="10">
        <v>1.60221E-3</v>
      </c>
      <c r="Y22" s="10">
        <v>1.54897E-3</v>
      </c>
      <c r="Z22" s="10">
        <v>1.49734E-3</v>
      </c>
      <c r="AA22" s="10">
        <v>1.44743E-3</v>
      </c>
      <c r="AB22" s="10">
        <v>1.3991800000000001E-3</v>
      </c>
      <c r="AC22" s="10">
        <v>1.3525399999999999E-3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139.52828682000001</v>
      </c>
      <c r="D23" s="10">
        <v>134.87735198999999</v>
      </c>
      <c r="E23" s="10">
        <v>130.3975997</v>
      </c>
      <c r="F23" s="10">
        <v>126.05101575</v>
      </c>
      <c r="G23" s="10">
        <v>121.84931523</v>
      </c>
      <c r="H23" s="10">
        <v>117.78772429999999</v>
      </c>
      <c r="I23" s="10">
        <v>113.86147869</v>
      </c>
      <c r="J23" s="10">
        <v>110.06609607</v>
      </c>
      <c r="K23" s="10">
        <v>106.39722620000001</v>
      </c>
      <c r="L23" s="10">
        <v>102.850652</v>
      </c>
      <c r="M23" s="10">
        <v>99.422296930000002</v>
      </c>
      <c r="N23" s="10">
        <v>96.108220360000004</v>
      </c>
      <c r="O23" s="10">
        <v>92.904613019999999</v>
      </c>
      <c r="P23" s="10">
        <v>89.807792590000005</v>
      </c>
      <c r="Q23" s="10">
        <v>86.81420335</v>
      </c>
      <c r="R23" s="10">
        <v>83.920396569999994</v>
      </c>
      <c r="S23" s="10">
        <v>81.123050019999994</v>
      </c>
      <c r="T23" s="10">
        <v>78.418948349999994</v>
      </c>
      <c r="U23" s="10">
        <v>75.811734139999999</v>
      </c>
      <c r="V23" s="10">
        <v>73.284676329999996</v>
      </c>
      <c r="W23" s="10">
        <v>70.841853790000002</v>
      </c>
      <c r="X23" s="10">
        <v>68.480476319999994</v>
      </c>
      <c r="Y23" s="10">
        <v>66.20503454</v>
      </c>
      <c r="Z23" s="10">
        <v>63.998200060000002</v>
      </c>
      <c r="AA23" s="10">
        <v>61.864927100000003</v>
      </c>
      <c r="AB23" s="10">
        <v>59.802762860000001</v>
      </c>
      <c r="AC23" s="10">
        <v>57.809344289999999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1.00000004</v>
      </c>
      <c r="E25" s="10">
        <v>1.0000000600000001</v>
      </c>
      <c r="F25" s="10">
        <v>1.0001239399999999</v>
      </c>
      <c r="G25" s="10">
        <v>1.0000000200000001</v>
      </c>
      <c r="H25" s="10">
        <v>0.99999994999999997</v>
      </c>
      <c r="I25" s="10">
        <v>1.0000004499999999</v>
      </c>
      <c r="J25" s="10">
        <v>1.0000001000000001</v>
      </c>
      <c r="K25" s="10">
        <v>0.99999521000000002</v>
      </c>
      <c r="L25" s="10">
        <v>0.99999996000000002</v>
      </c>
      <c r="M25" s="10">
        <v>0.99999811000000005</v>
      </c>
      <c r="N25" s="10">
        <v>0.99999996999999996</v>
      </c>
      <c r="O25" s="10">
        <v>0.99999998000000001</v>
      </c>
      <c r="P25" s="10">
        <v>0.99999934999999995</v>
      </c>
      <c r="Q25" s="10">
        <v>0.99999992999999998</v>
      </c>
      <c r="R25" s="10">
        <v>1.00000004</v>
      </c>
      <c r="S25" s="10">
        <v>0.99999998000000001</v>
      </c>
      <c r="T25" s="10">
        <v>1</v>
      </c>
      <c r="U25" s="10">
        <v>0.99999990999999999</v>
      </c>
      <c r="V25" s="10">
        <v>1.0000890499999999</v>
      </c>
      <c r="W25" s="10">
        <v>0.99999992999999998</v>
      </c>
      <c r="X25" s="10">
        <v>0.99993626000000002</v>
      </c>
      <c r="Y25" s="10">
        <v>1.00000026</v>
      </c>
      <c r="Z25" s="10">
        <v>1.00010938</v>
      </c>
      <c r="AA25" s="10">
        <v>0.99999963000000003</v>
      </c>
      <c r="AB25" s="10">
        <v>1.0000000099999999</v>
      </c>
      <c r="AC25" s="10">
        <v>0.99999621999999999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1.00000004</v>
      </c>
      <c r="D26" s="10">
        <v>1.0000000600000001</v>
      </c>
      <c r="E26" s="10">
        <v>1.0001239399999999</v>
      </c>
      <c r="F26" s="10">
        <v>1.0000000200000001</v>
      </c>
      <c r="G26" s="10">
        <v>0.99999994999999997</v>
      </c>
      <c r="H26" s="10">
        <v>1.0000004499999999</v>
      </c>
      <c r="I26" s="10">
        <v>1.0000001000000001</v>
      </c>
      <c r="J26" s="10">
        <v>0.99999521000000002</v>
      </c>
      <c r="K26" s="10">
        <v>0.99999996000000002</v>
      </c>
      <c r="L26" s="10">
        <v>0.99999811000000005</v>
      </c>
      <c r="M26" s="10">
        <v>0.99999996999999996</v>
      </c>
      <c r="N26" s="10">
        <v>0.99999998000000001</v>
      </c>
      <c r="O26" s="10">
        <v>0.99999934999999995</v>
      </c>
      <c r="P26" s="10">
        <v>0.99999992999999998</v>
      </c>
      <c r="Q26" s="10">
        <v>1.00000004</v>
      </c>
      <c r="R26" s="10">
        <v>0.99999998000000001</v>
      </c>
      <c r="S26" s="10">
        <v>1</v>
      </c>
      <c r="T26" s="10">
        <v>0.99999990999999999</v>
      </c>
      <c r="U26" s="10">
        <v>1.0000890499999999</v>
      </c>
      <c r="V26" s="10">
        <v>0.99999992999999998</v>
      </c>
      <c r="W26" s="10">
        <v>0.99993626000000002</v>
      </c>
      <c r="X26" s="10">
        <v>1.00000026</v>
      </c>
      <c r="Y26" s="10">
        <v>1.00010938</v>
      </c>
      <c r="Z26" s="10">
        <v>0.99999963000000003</v>
      </c>
      <c r="AA26" s="10">
        <v>1.0000000099999999</v>
      </c>
      <c r="AB26" s="10">
        <v>0.99999621999999999</v>
      </c>
      <c r="AC26" s="10">
        <v>1.0000001199999999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2.1838431699999998</v>
      </c>
      <c r="E27" s="10">
        <v>2.2431412499999999</v>
      </c>
      <c r="F27" s="10">
        <v>2.3095670500000001</v>
      </c>
      <c r="G27" s="10">
        <v>2.3750664600000002</v>
      </c>
      <c r="H27" s="10">
        <v>2.44446648</v>
      </c>
      <c r="I27" s="10">
        <v>2.5197641399999999</v>
      </c>
      <c r="J27" s="10">
        <v>2.5994223500000002</v>
      </c>
      <c r="K27" s="10">
        <v>2.6835632999999999</v>
      </c>
      <c r="L27" s="10">
        <v>2.7730519199999999</v>
      </c>
      <c r="M27" s="10">
        <v>2.8675201700000001</v>
      </c>
      <c r="N27" s="10">
        <v>2.9673926499999999</v>
      </c>
      <c r="O27" s="10">
        <v>3.0728365900000001</v>
      </c>
      <c r="P27" s="10">
        <v>3.18452359</v>
      </c>
      <c r="Q27" s="10">
        <v>3.3024838299999999</v>
      </c>
      <c r="R27" s="10">
        <v>3.4270974299999999</v>
      </c>
      <c r="S27" s="10">
        <v>3.5586985200000001</v>
      </c>
      <c r="T27" s="10">
        <v>3.6979775899999998</v>
      </c>
      <c r="U27" s="10">
        <v>3.84499477</v>
      </c>
      <c r="V27" s="10">
        <v>4.0002322699999997</v>
      </c>
      <c r="W27" s="10">
        <v>4.1644103599999998</v>
      </c>
      <c r="X27" s="10">
        <v>4.3379942299999996</v>
      </c>
      <c r="Y27" s="10">
        <v>4.5213234599999996</v>
      </c>
      <c r="Z27" s="10">
        <v>4.7146577199999999</v>
      </c>
      <c r="AA27" s="10">
        <v>4.9192150100000003</v>
      </c>
      <c r="AB27" s="10">
        <v>5.1355635299999998</v>
      </c>
      <c r="AC27" s="10">
        <v>5.3639548499999998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1188.48011892</v>
      </c>
      <c r="D28" s="10">
        <v>1143.2515040000001</v>
      </c>
      <c r="E28" s="10">
        <v>1097.5214438400001</v>
      </c>
      <c r="F28" s="10">
        <v>1053.62058609</v>
      </c>
      <c r="G28" s="10">
        <v>1011.47576798</v>
      </c>
      <c r="H28" s="10">
        <v>971.64716821000002</v>
      </c>
      <c r="I28" s="10">
        <v>932.78128147999996</v>
      </c>
      <c r="J28" s="10">
        <v>895.47010208999995</v>
      </c>
      <c r="K28" s="10">
        <v>859.65150746999996</v>
      </c>
      <c r="L28" s="10">
        <v>825.26609712000004</v>
      </c>
      <c r="M28" s="10">
        <v>792.31458513999996</v>
      </c>
      <c r="N28" s="10">
        <v>760.62200173999997</v>
      </c>
      <c r="O28" s="10">
        <v>730.19733182000004</v>
      </c>
      <c r="P28" s="10">
        <v>700.98946522999995</v>
      </c>
      <c r="Q28" s="10">
        <v>672.94994149000001</v>
      </c>
      <c r="R28" s="10">
        <v>646.03205136999998</v>
      </c>
      <c r="S28" s="10">
        <v>620.19211400999995</v>
      </c>
      <c r="T28" s="10">
        <v>595.38442944999997</v>
      </c>
      <c r="U28" s="10">
        <v>571.61744312999997</v>
      </c>
      <c r="V28" s="10">
        <v>548.75276424000003</v>
      </c>
      <c r="W28" s="10">
        <v>526.80277880999995</v>
      </c>
      <c r="X28" s="10">
        <v>505.73119795000002</v>
      </c>
      <c r="Y28" s="10">
        <v>485.52746661999998</v>
      </c>
      <c r="Z28" s="10">
        <v>466.10641070999998</v>
      </c>
      <c r="AA28" s="10">
        <v>447.46215427999999</v>
      </c>
      <c r="AB28" s="10">
        <v>429.56375895000002</v>
      </c>
      <c r="AC28" s="10">
        <v>412.38120859999998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3408047.8610152602</v>
      </c>
      <c r="D29" s="10">
        <v>3278351.72063903</v>
      </c>
      <c r="E29" s="10">
        <v>3147172.1376750902</v>
      </c>
      <c r="F29" s="10">
        <v>3021285.1764796898</v>
      </c>
      <c r="G29" s="10">
        <v>2900433.7847349201</v>
      </c>
      <c r="H29" s="10">
        <v>2786224.21091204</v>
      </c>
      <c r="I29" s="10">
        <v>2674390.1774921501</v>
      </c>
      <c r="J29" s="10">
        <v>2567414.7764632399</v>
      </c>
      <c r="K29" s="10">
        <v>2464718.7859434001</v>
      </c>
      <c r="L29" s="10">
        <v>2366131.8979786402</v>
      </c>
      <c r="M29" s="10">
        <v>2271656.1599856499</v>
      </c>
      <c r="N29" s="10">
        <v>2180789.7063152599</v>
      </c>
      <c r="O29" s="10">
        <v>2093558.7205952001</v>
      </c>
      <c r="P29" s="10">
        <v>2009816.4482773601</v>
      </c>
      <c r="Q29" s="10">
        <v>1929423.9476519399</v>
      </c>
      <c r="R29" s="10">
        <v>1852247.2980796001</v>
      </c>
      <c r="S29" s="10">
        <v>1778161.2615408101</v>
      </c>
      <c r="T29" s="10">
        <v>1707032.9250692001</v>
      </c>
      <c r="U29" s="10">
        <v>1638890.3500214799</v>
      </c>
      <c r="V29" s="10">
        <v>1573334.79001588</v>
      </c>
      <c r="W29" s="10">
        <v>1510401.7571994399</v>
      </c>
      <c r="X29" s="10">
        <v>1449987.20732056</v>
      </c>
      <c r="Y29" s="10">
        <v>1392060.87788968</v>
      </c>
      <c r="Z29" s="10">
        <v>1336378.56537482</v>
      </c>
      <c r="AA29" s="10">
        <v>1282923.33615885</v>
      </c>
      <c r="AB29" s="10">
        <v>1231606.6631654999</v>
      </c>
      <c r="AC29" s="10">
        <v>1182342.29730801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3408047.8610152602</v>
      </c>
      <c r="D30" s="10">
        <v>3278351.72063903</v>
      </c>
      <c r="E30" s="10">
        <v>3147172.1376750902</v>
      </c>
      <c r="F30" s="10">
        <v>3021285.1764796898</v>
      </c>
      <c r="G30" s="10">
        <v>2900433.7847349201</v>
      </c>
      <c r="H30" s="10">
        <v>2786224.21091204</v>
      </c>
      <c r="I30" s="10">
        <v>2674390.1774921501</v>
      </c>
      <c r="J30" s="10">
        <v>2567414.7764632399</v>
      </c>
      <c r="K30" s="10">
        <v>2464718.7859434001</v>
      </c>
      <c r="L30" s="10">
        <v>2366131.8979786402</v>
      </c>
      <c r="M30" s="10">
        <v>2271656.1599856499</v>
      </c>
      <c r="N30" s="10">
        <v>2180789.7063152599</v>
      </c>
      <c r="O30" s="10">
        <v>2093558.7205952001</v>
      </c>
      <c r="P30" s="10">
        <v>2009816.4482773601</v>
      </c>
      <c r="Q30" s="10">
        <v>1929423.9476519399</v>
      </c>
      <c r="R30" s="10">
        <v>1852247.2980796001</v>
      </c>
      <c r="S30" s="10">
        <v>1778161.2615408101</v>
      </c>
      <c r="T30" s="10">
        <v>1707032.9250692001</v>
      </c>
      <c r="U30" s="10">
        <v>1638890.3500214799</v>
      </c>
      <c r="V30" s="10">
        <v>1573334.79001588</v>
      </c>
      <c r="W30" s="10">
        <v>1510401.7571994399</v>
      </c>
      <c r="X30" s="10">
        <v>1449987.20732056</v>
      </c>
      <c r="Y30" s="10">
        <v>1392060.87788968</v>
      </c>
      <c r="Z30" s="10">
        <v>1336378.56537482</v>
      </c>
      <c r="AA30" s="10">
        <v>1282923.33615885</v>
      </c>
      <c r="AB30" s="10">
        <v>1231606.6631654999</v>
      </c>
      <c r="AC30" s="10">
        <v>1182342.29730801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359.47500380999998</v>
      </c>
      <c r="D31" s="10">
        <v>345.79487885999998</v>
      </c>
      <c r="E31" s="10">
        <v>331.96308370999998</v>
      </c>
      <c r="F31" s="10">
        <v>318.68456035999998</v>
      </c>
      <c r="G31" s="10">
        <v>305.93717956</v>
      </c>
      <c r="H31" s="10">
        <v>293.89037639999998</v>
      </c>
      <c r="I31" s="10">
        <v>282.13476134000001</v>
      </c>
      <c r="J31" s="10">
        <v>270.84939263000001</v>
      </c>
      <c r="K31" s="10">
        <v>260.01548028000002</v>
      </c>
      <c r="L31" s="10">
        <v>249.61505765000001</v>
      </c>
      <c r="M31" s="10">
        <v>239.64834074999999</v>
      </c>
      <c r="N31" s="10">
        <v>230.06240711999999</v>
      </c>
      <c r="O31" s="10">
        <v>220.8599744</v>
      </c>
      <c r="P31" s="10">
        <v>212.02558349</v>
      </c>
      <c r="Q31" s="10">
        <v>203.54457675</v>
      </c>
      <c r="R31" s="10">
        <v>195.40282619999999</v>
      </c>
      <c r="S31" s="10">
        <v>187.58711987999999</v>
      </c>
      <c r="T31" s="10">
        <v>180.08363507999999</v>
      </c>
      <c r="U31" s="10">
        <v>172.89492627999999</v>
      </c>
      <c r="V31" s="10">
        <v>165.97913492999999</v>
      </c>
      <c r="W31" s="10">
        <v>159.34000738</v>
      </c>
      <c r="X31" s="10">
        <v>152.96656748000001</v>
      </c>
      <c r="Y31" s="10">
        <v>146.85562268000001</v>
      </c>
      <c r="Z31" s="10">
        <v>140.98141071000001</v>
      </c>
      <c r="AA31" s="10">
        <v>135.34215427999999</v>
      </c>
      <c r="AB31" s="10">
        <v>129.92849559000001</v>
      </c>
      <c r="AC31" s="10">
        <v>124.73135576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1.36321914</v>
      </c>
      <c r="D32" s="10">
        <v>1.31134069</v>
      </c>
      <c r="E32" s="10">
        <v>1.25886886</v>
      </c>
      <c r="F32" s="10">
        <v>1.2085140700000001</v>
      </c>
      <c r="G32" s="10">
        <v>1.1601735099999999</v>
      </c>
      <c r="H32" s="10">
        <v>1.1144896799999999</v>
      </c>
      <c r="I32" s="10">
        <v>1.0697560699999999</v>
      </c>
      <c r="J32" s="10">
        <v>1.0269659099999999</v>
      </c>
      <c r="K32" s="10">
        <v>0.98588750999999997</v>
      </c>
      <c r="L32" s="10">
        <v>0.94645276</v>
      </c>
      <c r="M32" s="10">
        <v>0.90866245999999995</v>
      </c>
      <c r="N32" s="10">
        <v>0.87231588000000004</v>
      </c>
      <c r="O32" s="10">
        <v>0.83742349000000005</v>
      </c>
      <c r="P32" s="10">
        <v>0.80392657999999995</v>
      </c>
      <c r="Q32" s="10">
        <v>0.77176957999999996</v>
      </c>
      <c r="R32" s="10">
        <v>0.74089892000000002</v>
      </c>
      <c r="S32" s="10">
        <v>0.71126449999999997</v>
      </c>
      <c r="T32" s="10">
        <v>0.68281316999999997</v>
      </c>
      <c r="U32" s="10">
        <v>0.65555613999999995</v>
      </c>
      <c r="V32" s="10">
        <v>0.62933391999999999</v>
      </c>
      <c r="W32" s="10">
        <v>0.60416069999999999</v>
      </c>
      <c r="X32" s="10">
        <v>0.57999487999999999</v>
      </c>
      <c r="Y32" s="10">
        <v>0.55682434999999997</v>
      </c>
      <c r="Z32" s="10">
        <v>0.53455143000000005</v>
      </c>
      <c r="AA32" s="10">
        <v>0.51316932999999998</v>
      </c>
      <c r="AB32" s="10">
        <v>0.49264267</v>
      </c>
      <c r="AC32" s="10">
        <v>0.47293691999999998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1.3632190000000001E-2</v>
      </c>
      <c r="D33" s="10">
        <v>1.3113410000000001E-2</v>
      </c>
      <c r="E33" s="10">
        <v>1.258869E-2</v>
      </c>
      <c r="F33" s="10">
        <v>1.2085139999999999E-2</v>
      </c>
      <c r="G33" s="10">
        <v>1.1601739999999999E-2</v>
      </c>
      <c r="H33" s="10">
        <v>1.1144899999999999E-2</v>
      </c>
      <c r="I33" s="10">
        <v>1.069756E-2</v>
      </c>
      <c r="J33" s="10">
        <v>1.026966E-2</v>
      </c>
      <c r="K33" s="10">
        <v>9.8588800000000004E-3</v>
      </c>
      <c r="L33" s="10">
        <v>9.4645300000000005E-3</v>
      </c>
      <c r="M33" s="10">
        <v>9.0866200000000001E-3</v>
      </c>
      <c r="N33" s="10">
        <v>8.7231600000000006E-3</v>
      </c>
      <c r="O33" s="10">
        <v>8.3742299999999999E-3</v>
      </c>
      <c r="P33" s="10">
        <v>8.0392699999999994E-3</v>
      </c>
      <c r="Q33" s="10">
        <v>7.7177000000000001E-3</v>
      </c>
      <c r="R33" s="10">
        <v>7.4089899999999998E-3</v>
      </c>
      <c r="S33" s="10">
        <v>7.1126499999999999E-3</v>
      </c>
      <c r="T33" s="10">
        <v>6.82813E-3</v>
      </c>
      <c r="U33" s="10">
        <v>6.5555600000000002E-3</v>
      </c>
      <c r="V33" s="10">
        <v>6.2933399999999997E-3</v>
      </c>
      <c r="W33" s="10">
        <v>6.0416100000000002E-3</v>
      </c>
      <c r="X33" s="10">
        <v>5.7999499999999999E-3</v>
      </c>
      <c r="Y33" s="10">
        <v>5.5682400000000003E-3</v>
      </c>
      <c r="Z33" s="10">
        <v>5.3455100000000004E-3</v>
      </c>
      <c r="AA33" s="10">
        <v>5.1316900000000004E-3</v>
      </c>
      <c r="AB33" s="10">
        <v>4.9264299999999999E-3</v>
      </c>
      <c r="AC33" s="10">
        <v>4.7293700000000001E-3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359.47500380999998</v>
      </c>
      <c r="D34" s="10">
        <v>345.79487885999998</v>
      </c>
      <c r="E34" s="10">
        <v>331.96308370999998</v>
      </c>
      <c r="F34" s="10">
        <v>318.68456035999998</v>
      </c>
      <c r="G34" s="10">
        <v>305.93717956</v>
      </c>
      <c r="H34" s="10">
        <v>293.89037639999998</v>
      </c>
      <c r="I34" s="10">
        <v>282.13476134000001</v>
      </c>
      <c r="J34" s="10">
        <v>270.84939263000001</v>
      </c>
      <c r="K34" s="10">
        <v>260.01548028000002</v>
      </c>
      <c r="L34" s="10">
        <v>249.61505765000001</v>
      </c>
      <c r="M34" s="10">
        <v>239.64834074999999</v>
      </c>
      <c r="N34" s="10">
        <v>230.06240711999999</v>
      </c>
      <c r="O34" s="10">
        <v>220.8599744</v>
      </c>
      <c r="P34" s="10">
        <v>212.02558349</v>
      </c>
      <c r="Q34" s="10">
        <v>203.54457675</v>
      </c>
      <c r="R34" s="10">
        <v>195.40282619999999</v>
      </c>
      <c r="S34" s="10">
        <v>187.58711987999999</v>
      </c>
      <c r="T34" s="10">
        <v>180.08363507999999</v>
      </c>
      <c r="U34" s="10">
        <v>172.89492627999999</v>
      </c>
      <c r="V34" s="10">
        <v>165.97913492999999</v>
      </c>
      <c r="W34" s="10">
        <v>159.34000738</v>
      </c>
      <c r="X34" s="10">
        <v>152.96656748000001</v>
      </c>
      <c r="Y34" s="10">
        <v>146.85562268000001</v>
      </c>
      <c r="Z34" s="10">
        <v>140.98141071000001</v>
      </c>
      <c r="AA34" s="10">
        <v>135.34215427999999</v>
      </c>
      <c r="AB34" s="10">
        <v>129.92849559000001</v>
      </c>
      <c r="AC34" s="10">
        <v>124.73135576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1.0000001000000001</v>
      </c>
      <c r="E36" s="10">
        <v>1.0020251600000001</v>
      </c>
      <c r="F36" s="10">
        <v>0.99998553999999995</v>
      </c>
      <c r="G36" s="10">
        <v>0.99999996999999996</v>
      </c>
      <c r="H36" s="10">
        <v>1.0000000099999999</v>
      </c>
      <c r="I36" s="10">
        <v>1.0006492499999999</v>
      </c>
      <c r="J36" s="10">
        <v>0.99985603999999995</v>
      </c>
      <c r="K36" s="10">
        <v>1.00000008</v>
      </c>
      <c r="L36" s="10">
        <v>1.0000002400000001</v>
      </c>
      <c r="M36" s="10">
        <v>1.0000007900000001</v>
      </c>
      <c r="N36" s="10">
        <v>1.00007464</v>
      </c>
      <c r="O36" s="10">
        <v>0.99999990000000005</v>
      </c>
      <c r="P36" s="10">
        <v>1.00000029</v>
      </c>
      <c r="Q36" s="10">
        <v>1.00000004</v>
      </c>
      <c r="R36" s="10">
        <v>1.00000008</v>
      </c>
      <c r="S36" s="10">
        <v>1.0000001700000001</v>
      </c>
      <c r="T36" s="10">
        <v>1.0000021699999999</v>
      </c>
      <c r="U36" s="10">
        <v>0.99999890000000002</v>
      </c>
      <c r="V36" s="10">
        <v>1.00008466</v>
      </c>
      <c r="W36" s="10">
        <v>1.00000003</v>
      </c>
      <c r="X36" s="10">
        <v>1.0000002400000001</v>
      </c>
      <c r="Y36" s="10">
        <v>1.0000010500000001</v>
      </c>
      <c r="Z36" s="10">
        <v>1.0000525600000001</v>
      </c>
      <c r="AA36" s="10">
        <v>1.0000000899999999</v>
      </c>
      <c r="AB36" s="10">
        <v>0.99999992999999998</v>
      </c>
      <c r="AC36" s="10">
        <v>1.0000002100000001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1.0000001000000001</v>
      </c>
      <c r="D37" s="10">
        <v>1.0020251600000001</v>
      </c>
      <c r="E37" s="10">
        <v>0.99998553999999995</v>
      </c>
      <c r="F37" s="10">
        <v>0.99999996999999996</v>
      </c>
      <c r="G37" s="10">
        <v>1.0000000099999999</v>
      </c>
      <c r="H37" s="10">
        <v>1.0006492499999999</v>
      </c>
      <c r="I37" s="10">
        <v>0.99985603999999995</v>
      </c>
      <c r="J37" s="10">
        <v>1.00000008</v>
      </c>
      <c r="K37" s="10">
        <v>1.0000002400000001</v>
      </c>
      <c r="L37" s="10">
        <v>1.0000007900000001</v>
      </c>
      <c r="M37" s="10">
        <v>1.00007464</v>
      </c>
      <c r="N37" s="10">
        <v>0.99999990000000005</v>
      </c>
      <c r="O37" s="10">
        <v>1.00000029</v>
      </c>
      <c r="P37" s="10">
        <v>1.00000004</v>
      </c>
      <c r="Q37" s="10">
        <v>1.00000008</v>
      </c>
      <c r="R37" s="10">
        <v>1.0000001700000001</v>
      </c>
      <c r="S37" s="10">
        <v>1.0000021699999999</v>
      </c>
      <c r="T37" s="10">
        <v>0.99999890000000002</v>
      </c>
      <c r="U37" s="10">
        <v>1.00008466</v>
      </c>
      <c r="V37" s="10">
        <v>1.00000003</v>
      </c>
      <c r="W37" s="10">
        <v>1.0000002400000001</v>
      </c>
      <c r="X37" s="10">
        <v>1.0000010500000001</v>
      </c>
      <c r="Y37" s="10">
        <v>1.0000525600000001</v>
      </c>
      <c r="Z37" s="10">
        <v>1.0000000899999999</v>
      </c>
      <c r="AA37" s="10">
        <v>0.99999992999999998</v>
      </c>
      <c r="AB37" s="10">
        <v>1.0000002100000001</v>
      </c>
      <c r="AC37" s="10">
        <v>0.99999992000000004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1.97382908</v>
      </c>
      <c r="E38" s="10">
        <v>2.02734821</v>
      </c>
      <c r="F38" s="10">
        <v>2.0895627499999998</v>
      </c>
      <c r="G38" s="10">
        <v>2.1516925499999999</v>
      </c>
      <c r="H38" s="10">
        <v>2.2179138900000002</v>
      </c>
      <c r="I38" s="10">
        <v>2.28917108</v>
      </c>
      <c r="J38" s="10">
        <v>2.3658635600000002</v>
      </c>
      <c r="K38" s="10">
        <v>2.44740614</v>
      </c>
      <c r="L38" s="10">
        <v>2.53463649</v>
      </c>
      <c r="M38" s="10">
        <v>2.6273408800000002</v>
      </c>
      <c r="N38" s="10">
        <v>2.7258680100000001</v>
      </c>
      <c r="O38" s="10">
        <v>2.8307220499999999</v>
      </c>
      <c r="P38" s="10">
        <v>2.9424945500000002</v>
      </c>
      <c r="Q38" s="10">
        <v>3.0613430699999999</v>
      </c>
      <c r="R38" s="10">
        <v>3.1877412999999999</v>
      </c>
      <c r="S38" s="10">
        <v>3.3221326800000002</v>
      </c>
      <c r="T38" s="10">
        <v>3.4652919999999998</v>
      </c>
      <c r="U38" s="10">
        <v>3.61744851</v>
      </c>
      <c r="V38" s="10">
        <v>3.7792231699999999</v>
      </c>
      <c r="W38" s="10">
        <v>3.9514428399999999</v>
      </c>
      <c r="X38" s="10">
        <v>4.13475035</v>
      </c>
      <c r="Y38" s="10">
        <v>4.3296724800000002</v>
      </c>
      <c r="Z38" s="10">
        <v>4.5368770200000004</v>
      </c>
      <c r="AA38" s="10">
        <v>4.7573659499999996</v>
      </c>
      <c r="AB38" s="10">
        <v>4.9921282700000003</v>
      </c>
      <c r="AC38" s="10">
        <v>5.2416738199999999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3617.1281345900002</v>
      </c>
      <c r="E39" s="10">
        <v>3526.6999312200001</v>
      </c>
      <c r="F39" s="10">
        <v>3438.53243294</v>
      </c>
      <c r="G39" s="10">
        <v>3352.5691287</v>
      </c>
      <c r="H39" s="10">
        <v>3268.7549057900001</v>
      </c>
      <c r="I39" s="10">
        <v>3187.0360372300001</v>
      </c>
      <c r="J39" s="10">
        <v>3107.3712098199999</v>
      </c>
      <c r="K39" s="10">
        <v>3029.6869295699998</v>
      </c>
      <c r="L39" s="10">
        <v>2953.94475633</v>
      </c>
      <c r="M39" s="10">
        <v>2880.0964212600002</v>
      </c>
      <c r="N39" s="10">
        <v>2808.0940107299998</v>
      </c>
      <c r="O39" s="10">
        <v>2737.89167658</v>
      </c>
      <c r="P39" s="10">
        <v>2669.4443905200001</v>
      </c>
      <c r="Q39" s="10">
        <v>2602.7082807500001</v>
      </c>
      <c r="R39" s="10">
        <v>2537.64057374</v>
      </c>
      <c r="S39" s="10">
        <v>2474.1995728400002</v>
      </c>
      <c r="T39" s="10">
        <v>2412.35185684</v>
      </c>
      <c r="U39" s="10">
        <v>2352.0430604100002</v>
      </c>
      <c r="V39" s="10">
        <v>2293.2419926799998</v>
      </c>
      <c r="W39" s="10">
        <v>2235.91094286</v>
      </c>
      <c r="X39" s="10">
        <v>2180.01316929</v>
      </c>
      <c r="Y39" s="10">
        <v>2125.5183775599999</v>
      </c>
      <c r="Z39" s="10">
        <v>2072.3804181199998</v>
      </c>
      <c r="AA39" s="10">
        <v>2020.57110315</v>
      </c>
      <c r="AB39" s="10">
        <v>1970.10752213</v>
      </c>
      <c r="AC39" s="10">
        <v>1920.85483434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25132468.438166801</v>
      </c>
      <c r="D40" s="10">
        <v>24504156.792173199</v>
      </c>
      <c r="E40" s="10">
        <v>23891552.6815992</v>
      </c>
      <c r="F40" s="10">
        <v>23294263.8595552</v>
      </c>
      <c r="G40" s="10">
        <v>22711907.307632901</v>
      </c>
      <c r="H40" s="10">
        <v>22144109.6609133</v>
      </c>
      <c r="I40" s="10">
        <v>21590506.9470497</v>
      </c>
      <c r="J40" s="10">
        <v>21050819.290683001</v>
      </c>
      <c r="K40" s="10">
        <v>20524548.771855898</v>
      </c>
      <c r="L40" s="10">
        <v>20011435.032646701</v>
      </c>
      <c r="M40" s="10">
        <v>19511151.0796845</v>
      </c>
      <c r="N40" s="10">
        <v>19023372.2932222</v>
      </c>
      <c r="O40" s="10">
        <v>18547788.095101699</v>
      </c>
      <c r="P40" s="10">
        <v>18084093.4323515</v>
      </c>
      <c r="Q40" s="10">
        <v>17631991.0229665</v>
      </c>
      <c r="R40" s="10">
        <v>17191191.184972301</v>
      </c>
      <c r="S40" s="10">
        <v>16761411.4964444</v>
      </c>
      <c r="T40" s="10">
        <v>16342425.4819608</v>
      </c>
      <c r="U40" s="10">
        <v>15933864.7396618</v>
      </c>
      <c r="V40" s="10">
        <v>15535518.180635801</v>
      </c>
      <c r="W40" s="10">
        <v>15147130.205869799</v>
      </c>
      <c r="X40" s="10">
        <v>14768451.9068421</v>
      </c>
      <c r="Y40" s="10">
        <v>14399278.1228397</v>
      </c>
      <c r="Z40" s="10">
        <v>14039296.1237182</v>
      </c>
      <c r="AA40" s="10">
        <v>13688315.0449131</v>
      </c>
      <c r="AB40" s="10">
        <v>13346450.611546099</v>
      </c>
      <c r="AC40" s="10">
        <v>13012789.348021699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25132468.438166801</v>
      </c>
      <c r="D41" s="10">
        <v>24504156.792173199</v>
      </c>
      <c r="E41" s="10">
        <v>23891552.6815992</v>
      </c>
      <c r="F41" s="10">
        <v>23294263.8595552</v>
      </c>
      <c r="G41" s="10">
        <v>22711907.307632901</v>
      </c>
      <c r="H41" s="10">
        <v>22144109.6609133</v>
      </c>
      <c r="I41" s="10">
        <v>21590506.9470497</v>
      </c>
      <c r="J41" s="10">
        <v>21050819.290683001</v>
      </c>
      <c r="K41" s="10">
        <v>20524548.771855898</v>
      </c>
      <c r="L41" s="10">
        <v>20011435.032646701</v>
      </c>
      <c r="M41" s="10">
        <v>19511151.0796845</v>
      </c>
      <c r="N41" s="10">
        <v>19023372.2932222</v>
      </c>
      <c r="O41" s="10">
        <v>18547788.095101699</v>
      </c>
      <c r="P41" s="10">
        <v>18084093.4323515</v>
      </c>
      <c r="Q41" s="10">
        <v>17631991.0229665</v>
      </c>
      <c r="R41" s="10">
        <v>17191191.184972301</v>
      </c>
      <c r="S41" s="10">
        <v>16761411.4964444</v>
      </c>
      <c r="T41" s="10">
        <v>16342425.4819608</v>
      </c>
      <c r="U41" s="10">
        <v>15933864.7396618</v>
      </c>
      <c r="V41" s="10">
        <v>15535518.180635801</v>
      </c>
      <c r="W41" s="10">
        <v>15147130.205869799</v>
      </c>
      <c r="X41" s="10">
        <v>14768451.9068421</v>
      </c>
      <c r="Y41" s="10">
        <v>14399278.1228397</v>
      </c>
      <c r="Z41" s="10">
        <v>14039296.1237182</v>
      </c>
      <c r="AA41" s="10">
        <v>13688315.0449131</v>
      </c>
      <c r="AB41" s="10">
        <v>13346450.611546099</v>
      </c>
      <c r="AC41" s="10">
        <v>13012789.348021699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4255.5396889399999</v>
      </c>
      <c r="D42" s="10">
        <v>4149.1512077099997</v>
      </c>
      <c r="E42" s="10">
        <v>4045.4224255899999</v>
      </c>
      <c r="F42" s="10">
        <v>3944.2868649000002</v>
      </c>
      <c r="G42" s="10">
        <v>3845.67970083</v>
      </c>
      <c r="H42" s="10">
        <v>3749.5377143999999</v>
      </c>
      <c r="I42" s="10">
        <v>3655.7992762200001</v>
      </c>
      <c r="J42" s="10">
        <v>3564.4169965699998</v>
      </c>
      <c r="K42" s="10">
        <v>3475.3065712900002</v>
      </c>
      <c r="L42" s="10">
        <v>3388.4239068100001</v>
      </c>
      <c r="M42" s="10">
        <v>3303.7136347199998</v>
      </c>
      <c r="N42" s="10">
        <v>3221.1207937600002</v>
      </c>
      <c r="O42" s="10">
        <v>3140.5927924100001</v>
      </c>
      <c r="P42" s="10">
        <v>3062.07797931</v>
      </c>
      <c r="Q42" s="10">
        <v>2985.5260290800002</v>
      </c>
      <c r="R42" s="10">
        <v>2910.8878777199998</v>
      </c>
      <c r="S42" s="10">
        <v>2838.1156962</v>
      </c>
      <c r="T42" s="10">
        <v>2767.1711469100001</v>
      </c>
      <c r="U42" s="10">
        <v>2697.9918671700002</v>
      </c>
      <c r="V42" s="10">
        <v>2630.5420805600002</v>
      </c>
      <c r="W42" s="10">
        <v>2564.7785283399999</v>
      </c>
      <c r="X42" s="10">
        <v>2500.6590646899999</v>
      </c>
      <c r="Y42" s="10">
        <v>2438.14894005</v>
      </c>
      <c r="Z42" s="10">
        <v>2377.1952160800001</v>
      </c>
      <c r="AA42" s="10">
        <v>2317.7655599099999</v>
      </c>
      <c r="AB42" s="10">
        <v>2259.8795741499998</v>
      </c>
      <c r="AC42" s="10">
        <v>2203.3825851000001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7.5397405300000004</v>
      </c>
      <c r="D43" s="10">
        <v>7.3512470399999996</v>
      </c>
      <c r="E43" s="10">
        <v>7.1674658000000004</v>
      </c>
      <c r="F43" s="10">
        <v>6.9882791600000003</v>
      </c>
      <c r="G43" s="10">
        <v>6.8135721900000004</v>
      </c>
      <c r="H43" s="10">
        <v>6.6432329000000001</v>
      </c>
      <c r="I43" s="10">
        <v>6.4771520799999998</v>
      </c>
      <c r="J43" s="10">
        <v>6.3152457899999996</v>
      </c>
      <c r="K43" s="10">
        <v>6.15736463</v>
      </c>
      <c r="L43" s="10">
        <v>6.0034305100000003</v>
      </c>
      <c r="M43" s="10">
        <v>5.8533453199999999</v>
      </c>
      <c r="N43" s="10">
        <v>5.7070116899999999</v>
      </c>
      <c r="O43" s="10">
        <v>5.56433643</v>
      </c>
      <c r="P43" s="10">
        <v>5.4252280300000004</v>
      </c>
      <c r="Q43" s="10">
        <v>5.2895973100000004</v>
      </c>
      <c r="R43" s="10">
        <v>5.1573573599999998</v>
      </c>
      <c r="S43" s="10">
        <v>5.02842345</v>
      </c>
      <c r="T43" s="10">
        <v>4.9027276400000002</v>
      </c>
      <c r="U43" s="10">
        <v>4.7801594200000004</v>
      </c>
      <c r="V43" s="10">
        <v>4.6606554500000001</v>
      </c>
      <c r="W43" s="10">
        <v>4.54413906</v>
      </c>
      <c r="X43" s="10">
        <v>4.43053557</v>
      </c>
      <c r="Y43" s="10">
        <v>4.3197834400000001</v>
      </c>
      <c r="Z43" s="10">
        <v>4.2117888399999996</v>
      </c>
      <c r="AA43" s="10">
        <v>4.1064945100000001</v>
      </c>
      <c r="AB43" s="10">
        <v>4.00393518</v>
      </c>
      <c r="AC43" s="10">
        <v>3.9038368000000001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6.988279E-2</v>
      </c>
      <c r="G44" s="10">
        <v>6.8135719999999997E-2</v>
      </c>
      <c r="H44" s="10">
        <v>6.6432329999999998E-2</v>
      </c>
      <c r="I44" s="10">
        <v>6.4771519999999999E-2</v>
      </c>
      <c r="J44" s="10">
        <v>6.3152459999999994E-2</v>
      </c>
      <c r="K44" s="10">
        <v>6.1573650000000001E-2</v>
      </c>
      <c r="L44" s="10">
        <v>6.003431E-2</v>
      </c>
      <c r="M44" s="10">
        <v>5.8533450000000001E-2</v>
      </c>
      <c r="N44" s="10">
        <v>5.7070120000000002E-2</v>
      </c>
      <c r="O44" s="10">
        <v>5.5643360000000003E-2</v>
      </c>
      <c r="P44" s="10">
        <v>5.425228E-2</v>
      </c>
      <c r="Q44" s="10">
        <v>5.289597E-2</v>
      </c>
      <c r="R44" s="10">
        <v>5.1573569999999999E-2</v>
      </c>
      <c r="S44" s="10">
        <v>5.0284229999999999E-2</v>
      </c>
      <c r="T44" s="10">
        <v>4.9027279999999999E-2</v>
      </c>
      <c r="U44" s="10">
        <v>4.7801589999999998E-2</v>
      </c>
      <c r="V44" s="10">
        <v>4.6606549999999997E-2</v>
      </c>
      <c r="W44" s="10">
        <v>4.5441389999999998E-2</v>
      </c>
      <c r="X44" s="10">
        <v>4.4305360000000002E-2</v>
      </c>
      <c r="Y44" s="10">
        <v>4.319783E-2</v>
      </c>
      <c r="Z44" s="10">
        <v>4.2117889999999998E-2</v>
      </c>
      <c r="AA44" s="10">
        <v>4.1064950000000003E-2</v>
      </c>
      <c r="AB44" s="10">
        <v>4.0039350000000001E-2</v>
      </c>
      <c r="AC44" s="10">
        <v>3.9038370000000003E-2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3901.4141825400002</v>
      </c>
      <c r="E45" s="10">
        <v>3803.8788279800001</v>
      </c>
      <c r="F45" s="10">
        <v>3708.7818572800002</v>
      </c>
      <c r="G45" s="10">
        <v>3616.06231794</v>
      </c>
      <c r="H45" s="10">
        <v>3525.6607657200002</v>
      </c>
      <c r="I45" s="10">
        <v>3437.5192509799999</v>
      </c>
      <c r="J45" s="10">
        <v>3351.5932135399999</v>
      </c>
      <c r="K45" s="10">
        <v>3267.80338321</v>
      </c>
      <c r="L45" s="10">
        <v>3186.1082986299998</v>
      </c>
      <c r="M45" s="10">
        <v>3106.4558973100002</v>
      </c>
      <c r="N45" s="10">
        <v>3028.79449987</v>
      </c>
      <c r="O45" s="10">
        <v>2953.0746547600002</v>
      </c>
      <c r="P45" s="10">
        <v>2879.2477947000002</v>
      </c>
      <c r="Q45" s="10">
        <v>2807.2665998399998</v>
      </c>
      <c r="R45" s="10">
        <v>2737.0849348400002</v>
      </c>
      <c r="S45" s="10">
        <v>2668.65782597</v>
      </c>
      <c r="T45" s="10">
        <v>2601.9492252800001</v>
      </c>
      <c r="U45" s="10">
        <v>2536.9004946499999</v>
      </c>
      <c r="V45" s="10">
        <v>2473.47799175</v>
      </c>
      <c r="W45" s="10">
        <v>2411.6410419600002</v>
      </c>
      <c r="X45" s="10">
        <v>2351.3500159099999</v>
      </c>
      <c r="Y45" s="10">
        <v>2292.57223823</v>
      </c>
      <c r="Z45" s="10">
        <v>2235.2579322699999</v>
      </c>
      <c r="AA45" s="10">
        <v>2179.3766948100001</v>
      </c>
      <c r="AB45" s="10">
        <v>2124.94695847</v>
      </c>
      <c r="AC45" s="10">
        <v>2071.8232847899999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254.08925590999999</v>
      </c>
      <c r="D46" s="10">
        <v>247.73702517000001</v>
      </c>
      <c r="E46" s="10">
        <v>241.54359761000001</v>
      </c>
      <c r="F46" s="10">
        <v>235.50500761999999</v>
      </c>
      <c r="G46" s="10">
        <v>229.61738288000001</v>
      </c>
      <c r="H46" s="10">
        <v>223.87694866999999</v>
      </c>
      <c r="I46" s="10">
        <v>218.28002523000001</v>
      </c>
      <c r="J46" s="10">
        <v>212.82378302999999</v>
      </c>
      <c r="K46" s="10">
        <v>207.50318808</v>
      </c>
      <c r="L46" s="10">
        <v>202.31560818</v>
      </c>
      <c r="M46" s="10">
        <v>197.25773742000001</v>
      </c>
      <c r="N46" s="10">
        <v>192.32629388000001</v>
      </c>
      <c r="O46" s="10">
        <v>187.51813763999999</v>
      </c>
      <c r="P46" s="10">
        <v>182.8301846</v>
      </c>
      <c r="Q46" s="10">
        <v>178.25942924</v>
      </c>
      <c r="R46" s="10">
        <v>173.80294287999999</v>
      </c>
      <c r="S46" s="10">
        <v>169.45787023</v>
      </c>
      <c r="T46" s="10">
        <v>165.22192161999999</v>
      </c>
      <c r="U46" s="10">
        <v>161.09137251999999</v>
      </c>
      <c r="V46" s="10">
        <v>157.06408880999999</v>
      </c>
      <c r="W46" s="10">
        <v>153.13748638000001</v>
      </c>
      <c r="X46" s="10">
        <v>149.30904878000001</v>
      </c>
      <c r="Y46" s="10">
        <v>145.57670182000001</v>
      </c>
      <c r="Z46" s="10">
        <v>141.93728381</v>
      </c>
      <c r="AA46" s="10">
        <v>138.3888651</v>
      </c>
      <c r="AB46" s="10">
        <v>134.93261568</v>
      </c>
      <c r="AC46" s="10">
        <v>131.55930031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1.0000035599999999</v>
      </c>
      <c r="L47" s="10">
        <v>1</v>
      </c>
      <c r="M47" s="10">
        <v>1</v>
      </c>
      <c r="N47" s="10">
        <v>1.0000001000000001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1.0000000099999999</v>
      </c>
      <c r="U47" s="10">
        <v>1.0000030200000001</v>
      </c>
      <c r="V47" s="10">
        <v>0.99999998999999995</v>
      </c>
      <c r="W47" s="10">
        <v>1</v>
      </c>
      <c r="X47" s="10">
        <v>1</v>
      </c>
      <c r="Y47" s="10">
        <v>1</v>
      </c>
      <c r="Z47" s="10">
        <v>1.0000026099999999</v>
      </c>
      <c r="AA47" s="10">
        <v>1</v>
      </c>
      <c r="AB47" s="10">
        <v>1.0000001000000001</v>
      </c>
      <c r="AC47" s="10">
        <v>1.0000257299999999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1.0000035599999999</v>
      </c>
      <c r="K48" s="10">
        <v>1</v>
      </c>
      <c r="L48" s="10">
        <v>1</v>
      </c>
      <c r="M48" s="10">
        <v>1.0000001000000001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1.0000000099999999</v>
      </c>
      <c r="T48" s="10">
        <v>1.0000030200000001</v>
      </c>
      <c r="U48" s="10">
        <v>0.99999998999999995</v>
      </c>
      <c r="V48" s="10">
        <v>1</v>
      </c>
      <c r="W48" s="10">
        <v>1</v>
      </c>
      <c r="X48" s="10">
        <v>1</v>
      </c>
      <c r="Y48" s="10">
        <v>1.0000026099999999</v>
      </c>
      <c r="Z48" s="10">
        <v>1</v>
      </c>
      <c r="AA48" s="10">
        <v>1.0000001000000001</v>
      </c>
      <c r="AB48" s="10">
        <v>1.0000257299999999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1.3535719500000001</v>
      </c>
      <c r="E49" s="10">
        <v>1.36757124</v>
      </c>
      <c r="F49" s="10">
        <v>1.38335998</v>
      </c>
      <c r="G49" s="10">
        <v>1.3985523099999999</v>
      </c>
      <c r="H49" s="10">
        <v>1.41453875</v>
      </c>
      <c r="I49" s="10">
        <v>1.43184398</v>
      </c>
      <c r="J49" s="10">
        <v>1.4500116300000001</v>
      </c>
      <c r="K49" s="10">
        <v>1.46904704</v>
      </c>
      <c r="L49" s="10">
        <v>1.4891583100000001</v>
      </c>
      <c r="M49" s="10">
        <v>1.5102142700000001</v>
      </c>
      <c r="N49" s="10">
        <v>1.53229766</v>
      </c>
      <c r="O49" s="10">
        <v>1.5554209400000001</v>
      </c>
      <c r="P49" s="10">
        <v>1.57972592</v>
      </c>
      <c r="Q49" s="10">
        <v>1.6051846599999999</v>
      </c>
      <c r="R49" s="10">
        <v>1.63185856</v>
      </c>
      <c r="S49" s="10">
        <v>1.65979469</v>
      </c>
      <c r="T49" s="10">
        <v>1.68912701</v>
      </c>
      <c r="U49" s="10">
        <v>1.7198260299999999</v>
      </c>
      <c r="V49" s="10">
        <v>1.7520375500000001</v>
      </c>
      <c r="W49" s="10">
        <v>1.78576337</v>
      </c>
      <c r="X49" s="10">
        <v>1.8211302300000001</v>
      </c>
      <c r="Y49" s="10">
        <v>1.85816972</v>
      </c>
      <c r="Z49" s="10">
        <v>1.8969855600000001</v>
      </c>
      <c r="AA49" s="10">
        <v>1.9376298700000001</v>
      </c>
      <c r="AB49" s="10">
        <v>1.98026646</v>
      </c>
      <c r="AC49" s="10">
        <v>2.02486728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16082.103514840001</v>
      </c>
      <c r="D50" s="10">
        <v>16619.39633765</v>
      </c>
      <c r="E50" s="10">
        <v>17236.0920797</v>
      </c>
      <c r="F50" s="10">
        <v>17774.15763374</v>
      </c>
      <c r="G50" s="10">
        <v>18322.528023430001</v>
      </c>
      <c r="H50" s="10">
        <v>18909.621985220001</v>
      </c>
      <c r="I50" s="10">
        <v>19506.101321909999</v>
      </c>
      <c r="J50" s="10">
        <v>20109.64871515</v>
      </c>
      <c r="K50" s="10">
        <v>20729.60601462</v>
      </c>
      <c r="L50" s="10">
        <v>21356.354823059999</v>
      </c>
      <c r="M50" s="10">
        <v>21992.177585670001</v>
      </c>
      <c r="N50" s="10">
        <v>22635.643537110001</v>
      </c>
      <c r="O50" s="10">
        <v>23291.641219730001</v>
      </c>
      <c r="P50" s="10">
        <v>23956.331469270001</v>
      </c>
      <c r="Q50" s="10">
        <v>24630.37885325</v>
      </c>
      <c r="R50" s="10">
        <v>25313.639723230001</v>
      </c>
      <c r="S50" s="10">
        <v>26009.796772080001</v>
      </c>
      <c r="T50" s="10">
        <v>26715.0157965</v>
      </c>
      <c r="U50" s="10">
        <v>27432.892902709998</v>
      </c>
      <c r="V50" s="10">
        <v>28161.064183049999</v>
      </c>
      <c r="W50" s="10">
        <v>28902.055600600001</v>
      </c>
      <c r="X50" s="10">
        <v>29654.361946010002</v>
      </c>
      <c r="Y50" s="10">
        <v>30419.327324000002</v>
      </c>
      <c r="Z50" s="10">
        <v>31196.06272183</v>
      </c>
      <c r="AA50" s="10">
        <v>31987.8099635</v>
      </c>
      <c r="AB50" s="10">
        <v>32791.378662850002</v>
      </c>
      <c r="AC50" s="10">
        <v>33609.39402788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56102207.645314097</v>
      </c>
      <c r="D51" s="10">
        <v>58868417.557553202</v>
      </c>
      <c r="E51" s="10">
        <v>61658449.958719097</v>
      </c>
      <c r="F51" s="10">
        <v>64467419.307817698</v>
      </c>
      <c r="G51" s="10">
        <v>67297198.226192594</v>
      </c>
      <c r="H51" s="10">
        <v>70149563.216202393</v>
      </c>
      <c r="I51" s="10">
        <v>73026577.010920599</v>
      </c>
      <c r="J51" s="10">
        <v>75926464.901071697</v>
      </c>
      <c r="K51" s="10">
        <v>78851315.5256598</v>
      </c>
      <c r="L51" s="10">
        <v>81803635.632973507</v>
      </c>
      <c r="M51" s="10">
        <v>84784680.731126398</v>
      </c>
      <c r="N51" s="10">
        <v>87796349.375106305</v>
      </c>
      <c r="O51" s="10">
        <v>90839763.916994199</v>
      </c>
      <c r="P51" s="10">
        <v>93916827.699998096</v>
      </c>
      <c r="Q51" s="10">
        <v>97027928.920440003</v>
      </c>
      <c r="R51" s="10">
        <v>100175113.198369</v>
      </c>
      <c r="S51" s="10">
        <v>103359820.927596</v>
      </c>
      <c r="T51" s="10">
        <v>106583478.239547</v>
      </c>
      <c r="U51" s="10">
        <v>109847608.049776</v>
      </c>
      <c r="V51" s="10">
        <v>113153722.854386</v>
      </c>
      <c r="W51" s="10">
        <v>116503503.589894</v>
      </c>
      <c r="X51" s="10">
        <v>119897974.025043</v>
      </c>
      <c r="Y51" s="10">
        <v>123338745.56527799</v>
      </c>
      <c r="Z51" s="10">
        <v>126827634.04721799</v>
      </c>
      <c r="AA51" s="10">
        <v>130366149.228056</v>
      </c>
      <c r="AB51" s="10">
        <v>133955254.394283</v>
      </c>
      <c r="AC51" s="10">
        <v>137597338.178229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56102207.645314097</v>
      </c>
      <c r="D52" s="10">
        <v>58868417.557553202</v>
      </c>
      <c r="E52" s="10">
        <v>61658449.958719097</v>
      </c>
      <c r="F52" s="10">
        <v>64467419.307817698</v>
      </c>
      <c r="G52" s="10">
        <v>67297198.226192594</v>
      </c>
      <c r="H52" s="10">
        <v>70149563.216202393</v>
      </c>
      <c r="I52" s="10">
        <v>73026577.010920599</v>
      </c>
      <c r="J52" s="10">
        <v>75926464.901071697</v>
      </c>
      <c r="K52" s="10">
        <v>78851315.5256598</v>
      </c>
      <c r="L52" s="10">
        <v>81803635.632973507</v>
      </c>
      <c r="M52" s="10">
        <v>84784680.731126398</v>
      </c>
      <c r="N52" s="10">
        <v>87796349.375106305</v>
      </c>
      <c r="O52" s="10">
        <v>90839763.916994199</v>
      </c>
      <c r="P52" s="10">
        <v>93916827.699998096</v>
      </c>
      <c r="Q52" s="10">
        <v>97027928.920440003</v>
      </c>
      <c r="R52" s="10">
        <v>100175113.198369</v>
      </c>
      <c r="S52" s="10">
        <v>103359820.927596</v>
      </c>
      <c r="T52" s="10">
        <v>106583478.239547</v>
      </c>
      <c r="U52" s="10">
        <v>109847608.049776</v>
      </c>
      <c r="V52" s="10">
        <v>113153722.854386</v>
      </c>
      <c r="W52" s="10">
        <v>116503503.589894</v>
      </c>
      <c r="X52" s="10">
        <v>119897974.025043</v>
      </c>
      <c r="Y52" s="10">
        <v>123338745.56527799</v>
      </c>
      <c r="Z52" s="10">
        <v>126827634.04721799</v>
      </c>
      <c r="AA52" s="10">
        <v>130366149.228056</v>
      </c>
      <c r="AB52" s="10">
        <v>133955254.394283</v>
      </c>
      <c r="AC52" s="10">
        <v>137597338.178229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4418.6714040799998</v>
      </c>
      <c r="D53" s="10">
        <v>4588.0580486199997</v>
      </c>
      <c r="E53" s="10">
        <v>4773.0837706599996</v>
      </c>
      <c r="F53" s="10">
        <v>4943.6602846400001</v>
      </c>
      <c r="G53" s="10">
        <v>5116.6987402699997</v>
      </c>
      <c r="H53" s="10">
        <v>5297.6317558299997</v>
      </c>
      <c r="I53" s="10">
        <v>5480.94602571</v>
      </c>
      <c r="J53" s="10">
        <v>5666.1587954400002</v>
      </c>
      <c r="K53" s="10">
        <v>5855.0925972799996</v>
      </c>
      <c r="L53" s="10">
        <v>6045.9845825000002</v>
      </c>
      <c r="M53" s="10">
        <v>6239.2982237899996</v>
      </c>
      <c r="N53" s="10">
        <v>6434.8085184399997</v>
      </c>
      <c r="O53" s="10">
        <v>6633.4699051300004</v>
      </c>
      <c r="P53" s="10">
        <v>6834.6007740799996</v>
      </c>
      <c r="Q53" s="10">
        <v>7038.3366245300003</v>
      </c>
      <c r="R53" s="10">
        <v>7244.7001283999998</v>
      </c>
      <c r="S53" s="10">
        <v>7454.4248097299997</v>
      </c>
      <c r="T53" s="10">
        <v>7666.8183555599999</v>
      </c>
      <c r="U53" s="10">
        <v>7882.5998833499998</v>
      </c>
      <c r="V53" s="10">
        <v>8101.3580113400003</v>
      </c>
      <c r="W53" s="10">
        <v>8323.6127728899992</v>
      </c>
      <c r="X53" s="10">
        <v>8549.1037031100004</v>
      </c>
      <c r="Y53" s="10">
        <v>8778.1250135999999</v>
      </c>
      <c r="Z53" s="10">
        <v>9010.5524201900007</v>
      </c>
      <c r="AA53" s="10">
        <v>9247.0375338899994</v>
      </c>
      <c r="AB53" s="10">
        <v>9486.9988405299991</v>
      </c>
      <c r="AC53" s="10">
        <v>9730.9924618599998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2749.0081746199999</v>
      </c>
      <c r="D54" s="10">
        <v>2884.5524603200001</v>
      </c>
      <c r="E54" s="10">
        <v>3021.2640479800002</v>
      </c>
      <c r="F54" s="10">
        <v>3158.9035460800001</v>
      </c>
      <c r="G54" s="10">
        <v>3297.5627130799999</v>
      </c>
      <c r="H54" s="10">
        <v>3437.3285975899998</v>
      </c>
      <c r="I54" s="10">
        <v>3578.30227354</v>
      </c>
      <c r="J54" s="10">
        <v>3720.3967801499998</v>
      </c>
      <c r="K54" s="10">
        <v>3863.7144607599998</v>
      </c>
      <c r="L54" s="10">
        <v>4008.3781460199998</v>
      </c>
      <c r="M54" s="10">
        <v>4154.4493558300001</v>
      </c>
      <c r="N54" s="10">
        <v>4302.0211193799996</v>
      </c>
      <c r="O54" s="10">
        <v>4451.1484319299998</v>
      </c>
      <c r="P54" s="10">
        <v>4601.9245572999998</v>
      </c>
      <c r="Q54" s="10">
        <v>4754.3685170999997</v>
      </c>
      <c r="R54" s="10">
        <v>4908.5805467199998</v>
      </c>
      <c r="S54" s="10">
        <v>5064.6312254499999</v>
      </c>
      <c r="T54" s="10">
        <v>5222.5904337399998</v>
      </c>
      <c r="U54" s="10">
        <v>5382.5327944399996</v>
      </c>
      <c r="V54" s="10">
        <v>5544.5324198600001</v>
      </c>
      <c r="W54" s="10">
        <v>5708.6716759000001</v>
      </c>
      <c r="X54" s="10">
        <v>5875.0007272299999</v>
      </c>
      <c r="Y54" s="10">
        <v>6043.5985326999999</v>
      </c>
      <c r="Z54" s="10">
        <v>6214.5540683099998</v>
      </c>
      <c r="AA54" s="10">
        <v>6387.9413121699999</v>
      </c>
      <c r="AB54" s="10">
        <v>6563.8074653200001</v>
      </c>
      <c r="AC54" s="10">
        <v>6742.2695707299999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27.490081750000002</v>
      </c>
      <c r="D55" s="10">
        <v>28.845524600000001</v>
      </c>
      <c r="E55" s="10">
        <v>30.212640480000001</v>
      </c>
      <c r="F55" s="10">
        <v>31.589035460000002</v>
      </c>
      <c r="G55" s="10">
        <v>32.975627129999999</v>
      </c>
      <c r="H55" s="10">
        <v>34.373285979999999</v>
      </c>
      <c r="I55" s="10">
        <v>35.78302274</v>
      </c>
      <c r="J55" s="10">
        <v>37.203967800000001</v>
      </c>
      <c r="K55" s="10">
        <v>38.63714461</v>
      </c>
      <c r="L55" s="10">
        <v>40.083781459999997</v>
      </c>
      <c r="M55" s="10">
        <v>41.544493559999999</v>
      </c>
      <c r="N55" s="10">
        <v>43.020211189999998</v>
      </c>
      <c r="O55" s="10">
        <v>44.511484320000001</v>
      </c>
      <c r="P55" s="10">
        <v>46.019245570000002</v>
      </c>
      <c r="Q55" s="10">
        <v>47.543685170000003</v>
      </c>
      <c r="R55" s="10">
        <v>49.085805469999997</v>
      </c>
      <c r="S55" s="10">
        <v>50.646312250000001</v>
      </c>
      <c r="T55" s="10">
        <v>52.22590434</v>
      </c>
      <c r="U55" s="10">
        <v>53.825327940000001</v>
      </c>
      <c r="V55" s="10">
        <v>55.445324200000002</v>
      </c>
      <c r="W55" s="10">
        <v>57.086716760000002</v>
      </c>
      <c r="X55" s="10">
        <v>58.750007269999998</v>
      </c>
      <c r="Y55" s="10">
        <v>60.435985330000001</v>
      </c>
      <c r="Z55" s="10">
        <v>62.145540680000003</v>
      </c>
      <c r="AA55" s="10">
        <v>63.879413120000002</v>
      </c>
      <c r="AB55" s="10">
        <v>65.638074649999993</v>
      </c>
      <c r="AC55" s="10">
        <v>67.422695709999999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3049.7775375400001</v>
      </c>
      <c r="D56" s="10">
        <v>3151.6686602099999</v>
      </c>
      <c r="E56" s="10">
        <v>3268.6175916699999</v>
      </c>
      <c r="F56" s="10">
        <v>3370.6552535300002</v>
      </c>
      <c r="G56" s="10">
        <v>3474.6471035499999</v>
      </c>
      <c r="H56" s="10">
        <v>3585.9824133500001</v>
      </c>
      <c r="I56" s="10">
        <v>3699.09754664</v>
      </c>
      <c r="J56" s="10">
        <v>3813.5530518599999</v>
      </c>
      <c r="K56" s="10">
        <v>3931.12049845</v>
      </c>
      <c r="L56" s="10">
        <v>4049.9758730600001</v>
      </c>
      <c r="M56" s="10">
        <v>4170.5520139500004</v>
      </c>
      <c r="N56" s="10">
        <v>4292.57759369</v>
      </c>
      <c r="O56" s="10">
        <v>4416.9796655500004</v>
      </c>
      <c r="P56" s="10">
        <v>4543.0301781999997</v>
      </c>
      <c r="Q56" s="10">
        <v>4670.8551588700002</v>
      </c>
      <c r="R56" s="10">
        <v>4800.4273663599997</v>
      </c>
      <c r="S56" s="10">
        <v>4932.4451790900002</v>
      </c>
      <c r="T56" s="10">
        <v>5066.1814865200004</v>
      </c>
      <c r="U56" s="10">
        <v>5202.3182469399999</v>
      </c>
      <c r="V56" s="10">
        <v>5340.4071736899996</v>
      </c>
      <c r="W56" s="10">
        <v>5480.9272853000002</v>
      </c>
      <c r="X56" s="10">
        <v>5623.5931369</v>
      </c>
      <c r="Y56" s="10">
        <v>5768.6596218100003</v>
      </c>
      <c r="Z56" s="10">
        <v>5915.9581494399999</v>
      </c>
      <c r="AA56" s="10">
        <v>6066.1034927299997</v>
      </c>
      <c r="AB56" s="10">
        <v>6218.4906333099998</v>
      </c>
      <c r="AC56" s="10">
        <v>6373.6174103100002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1368.89386655</v>
      </c>
      <c r="D57" s="10">
        <v>1436.3893883999999</v>
      </c>
      <c r="E57" s="10">
        <v>1504.4661789899999</v>
      </c>
      <c r="F57" s="10">
        <v>1573.0050311099999</v>
      </c>
      <c r="G57" s="10">
        <v>1642.05163672</v>
      </c>
      <c r="H57" s="10">
        <v>1711.6493424800001</v>
      </c>
      <c r="I57" s="10">
        <v>1781.8484790699999</v>
      </c>
      <c r="J57" s="10">
        <v>1852.60574359</v>
      </c>
      <c r="K57" s="10">
        <v>1923.97209883</v>
      </c>
      <c r="L57" s="10">
        <v>1996.0087094400001</v>
      </c>
      <c r="M57" s="10">
        <v>2068.7462098400001</v>
      </c>
      <c r="N57" s="10">
        <v>2142.2309247500002</v>
      </c>
      <c r="O57" s="10">
        <v>2216.4902395700001</v>
      </c>
      <c r="P57" s="10">
        <v>2291.5705958799999</v>
      </c>
      <c r="Q57" s="10">
        <v>2367.4814656600001</v>
      </c>
      <c r="R57" s="10">
        <v>2444.2727620400001</v>
      </c>
      <c r="S57" s="10">
        <v>2521.97963063</v>
      </c>
      <c r="T57" s="10">
        <v>2600.63686904</v>
      </c>
      <c r="U57" s="10">
        <v>2680.2816364099999</v>
      </c>
      <c r="V57" s="10">
        <v>2760.9508376499998</v>
      </c>
      <c r="W57" s="10">
        <v>2842.6854875899999</v>
      </c>
      <c r="X57" s="10">
        <v>2925.51056621</v>
      </c>
      <c r="Y57" s="10">
        <v>3009.46539179</v>
      </c>
      <c r="Z57" s="10">
        <v>3094.5942707499999</v>
      </c>
      <c r="AA57" s="10">
        <v>3180.9340411600001</v>
      </c>
      <c r="AB57" s="10">
        <v>3268.5082072199998</v>
      </c>
      <c r="AC57" s="10">
        <v>3357.3750515500001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1.0733767599999999</v>
      </c>
      <c r="E58" s="10">
        <v>1.0764680900000001</v>
      </c>
      <c r="F58" s="10">
        <v>1.08031978</v>
      </c>
      <c r="G58" s="10">
        <v>1.07418477</v>
      </c>
      <c r="H58" s="10">
        <v>1.07380429</v>
      </c>
      <c r="I58" s="10">
        <v>1.07504395</v>
      </c>
      <c r="J58" s="10">
        <v>1.0745246799999999</v>
      </c>
      <c r="K58" s="10">
        <v>1.0738973599999999</v>
      </c>
      <c r="L58" s="10">
        <v>1.0737800500000001</v>
      </c>
      <c r="M58" s="10">
        <v>1.0731609099999999</v>
      </c>
      <c r="N58" s="10">
        <v>1.0726792300000001</v>
      </c>
      <c r="O58" s="10">
        <v>1.0721446400000001</v>
      </c>
      <c r="P58" s="10">
        <v>1.0718549399999999</v>
      </c>
      <c r="Q58" s="10">
        <v>1.07139345</v>
      </c>
      <c r="R58" s="10">
        <v>1.07097552</v>
      </c>
      <c r="S58" s="10">
        <v>1.0705631</v>
      </c>
      <c r="T58" s="10">
        <v>1.07031382</v>
      </c>
      <c r="U58" s="10">
        <v>1.06990999</v>
      </c>
      <c r="V58" s="10">
        <v>1.0696579900000001</v>
      </c>
      <c r="W58" s="10">
        <v>1.0693163800000001</v>
      </c>
      <c r="X58" s="10">
        <v>1.06907565</v>
      </c>
      <c r="Y58" s="10">
        <v>1.06878074</v>
      </c>
      <c r="Z58" s="10">
        <v>1.0685375500000001</v>
      </c>
      <c r="AA58" s="10">
        <v>1.0682648699999999</v>
      </c>
      <c r="AB58" s="10">
        <v>1.0681038700000001</v>
      </c>
      <c r="AC58" s="10">
        <v>1.06783447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1.0733767599999999</v>
      </c>
      <c r="D59" s="10">
        <v>1.0764680900000001</v>
      </c>
      <c r="E59" s="10">
        <v>1.08031978</v>
      </c>
      <c r="F59" s="10">
        <v>1.07418477</v>
      </c>
      <c r="G59" s="10">
        <v>1.07380429</v>
      </c>
      <c r="H59" s="10">
        <v>1.07504395</v>
      </c>
      <c r="I59" s="10">
        <v>1.0745246799999999</v>
      </c>
      <c r="J59" s="10">
        <v>1.0738973599999999</v>
      </c>
      <c r="K59" s="10">
        <v>1.0737800500000001</v>
      </c>
      <c r="L59" s="10">
        <v>1.0731609099999999</v>
      </c>
      <c r="M59" s="10">
        <v>1.0726792300000001</v>
      </c>
      <c r="N59" s="10">
        <v>1.0721446400000001</v>
      </c>
      <c r="O59" s="10">
        <v>1.0718549399999999</v>
      </c>
      <c r="P59" s="10">
        <v>1.07139345</v>
      </c>
      <c r="Q59" s="10">
        <v>1.07097552</v>
      </c>
      <c r="R59" s="10">
        <v>1.0705631</v>
      </c>
      <c r="S59" s="10">
        <v>1.07031382</v>
      </c>
      <c r="T59" s="10">
        <v>1.06990999</v>
      </c>
      <c r="U59" s="10">
        <v>1.0696579900000001</v>
      </c>
      <c r="V59" s="10">
        <v>1.0693163800000001</v>
      </c>
      <c r="W59" s="10">
        <v>1.06907565</v>
      </c>
      <c r="X59" s="10">
        <v>1.06878074</v>
      </c>
      <c r="Y59" s="10">
        <v>1.0685375500000001</v>
      </c>
      <c r="Z59" s="10">
        <v>1.0682648699999999</v>
      </c>
      <c r="AA59" s="10">
        <v>1.0681038700000001</v>
      </c>
      <c r="AB59" s="10">
        <v>1.06783447</v>
      </c>
      <c r="AC59" s="10">
        <v>1.0676521400000001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1.1562841800000001</v>
      </c>
      <c r="E60" s="10">
        <v>1.1539775299999999</v>
      </c>
      <c r="F60" s="10">
        <v>1.1516759000000001</v>
      </c>
      <c r="G60" s="10">
        <v>1.14970284</v>
      </c>
      <c r="H60" s="10">
        <v>1.1478561199999999</v>
      </c>
      <c r="I60" s="10">
        <v>1.14608741</v>
      </c>
      <c r="J60" s="10">
        <v>1.14443318</v>
      </c>
      <c r="K60" s="10">
        <v>1.1428909700000001</v>
      </c>
      <c r="L60" s="10">
        <v>1.1414410800000001</v>
      </c>
      <c r="M60" s="10">
        <v>1.1400882999999999</v>
      </c>
      <c r="N60" s="10">
        <v>1.1388230399999999</v>
      </c>
      <c r="O60" s="10">
        <v>1.13763963</v>
      </c>
      <c r="P60" s="10">
        <v>1.13652821</v>
      </c>
      <c r="Q60" s="10">
        <v>1.1354869700000001</v>
      </c>
      <c r="R60" s="10">
        <v>1.1345103999999999</v>
      </c>
      <c r="S60" s="10">
        <v>1.13359407</v>
      </c>
      <c r="T60" s="10">
        <v>1.13273164</v>
      </c>
      <c r="U60" s="10">
        <v>1.13192183</v>
      </c>
      <c r="V60" s="10">
        <v>1.13115948</v>
      </c>
      <c r="W60" s="10">
        <v>1.1304421600000001</v>
      </c>
      <c r="X60" s="10">
        <v>1.1297661400000001</v>
      </c>
      <c r="Y60" s="10">
        <v>1.1291294599999999</v>
      </c>
      <c r="Z60" s="10">
        <v>1.12852935</v>
      </c>
      <c r="AA60" s="10">
        <v>1.12796345</v>
      </c>
      <c r="AB60" s="10">
        <v>1.1274288400000001</v>
      </c>
      <c r="AC60" s="10">
        <v>1.1269248000000001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735.92757448999998</v>
      </c>
      <c r="F61" s="10">
        <v>717.52938512000003</v>
      </c>
      <c r="G61" s="10">
        <v>699.59115050000003</v>
      </c>
      <c r="H61" s="10">
        <v>682.10137172999998</v>
      </c>
      <c r="I61" s="10">
        <v>665.04883744000006</v>
      </c>
      <c r="J61" s="10">
        <v>648.4226165</v>
      </c>
      <c r="K61" s="10">
        <v>632.21205109000005</v>
      </c>
      <c r="L61" s="10">
        <v>616.40674980999995</v>
      </c>
      <c r="M61" s="10">
        <v>600.99659553000004</v>
      </c>
      <c r="N61" s="10">
        <v>585.97168064000005</v>
      </c>
      <c r="O61" s="10">
        <v>571.32238862999998</v>
      </c>
      <c r="P61" s="10">
        <v>557.03932890999999</v>
      </c>
      <c r="Q61" s="10">
        <v>543.11334568999996</v>
      </c>
      <c r="R61" s="10">
        <v>529.53551204999997</v>
      </c>
      <c r="S61" s="10">
        <v>516.29712425000002</v>
      </c>
      <c r="T61" s="10">
        <v>503.38976921</v>
      </c>
      <c r="U61" s="10">
        <v>490.80502497999998</v>
      </c>
      <c r="V61" s="10">
        <v>478.53489936</v>
      </c>
      <c r="W61" s="10">
        <v>466.57152687000001</v>
      </c>
      <c r="X61" s="10">
        <v>454.90723869999999</v>
      </c>
      <c r="Y61" s="10">
        <v>443.53455773000002</v>
      </c>
      <c r="Z61" s="10">
        <v>432.44619379</v>
      </c>
      <c r="AA61" s="10">
        <v>421.63503894000002</v>
      </c>
      <c r="AB61" s="10">
        <v>411.09416297000001</v>
      </c>
      <c r="AC61" s="10">
        <v>400.81680890000001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292062.93229124998</v>
      </c>
      <c r="D62" s="10">
        <v>284219.12789399998</v>
      </c>
      <c r="E62" s="10">
        <v>277114.11313141999</v>
      </c>
      <c r="F62" s="10">
        <v>270184.45253966999</v>
      </c>
      <c r="G62" s="10">
        <v>262969.88149686001</v>
      </c>
      <c r="H62" s="10">
        <v>253314.42589037001</v>
      </c>
      <c r="I62" s="10">
        <v>244638.45979471001</v>
      </c>
      <c r="J62" s="10">
        <v>237392.25146825</v>
      </c>
      <c r="K62" s="10">
        <v>231457.44443626</v>
      </c>
      <c r="L62" s="10">
        <v>225670.99689387</v>
      </c>
      <c r="M62" s="10">
        <v>220029.22726680999</v>
      </c>
      <c r="N62" s="10">
        <v>214406.25623857</v>
      </c>
      <c r="O62" s="10">
        <v>208929.26258004</v>
      </c>
      <c r="P62" s="10">
        <v>203127.01007906001</v>
      </c>
      <c r="Q62" s="10">
        <v>198048.82393690999</v>
      </c>
      <c r="R62" s="10">
        <v>193092.33261156999</v>
      </c>
      <c r="S62" s="10">
        <v>188264.98821397001</v>
      </c>
      <c r="T62" s="10">
        <v>183558.39015314999</v>
      </c>
      <c r="U62" s="10">
        <v>178838.80742539</v>
      </c>
      <c r="V62" s="10">
        <v>174367.80673151999</v>
      </c>
      <c r="W62" s="10">
        <v>169795.20139321999</v>
      </c>
      <c r="X62" s="10">
        <v>165550.31995368001</v>
      </c>
      <c r="Y62" s="10">
        <v>161411.20187901001</v>
      </c>
      <c r="Z62" s="10">
        <v>157375.86616393001</v>
      </c>
      <c r="AA62" s="10">
        <v>153319.20019152001</v>
      </c>
      <c r="AB62" s="10">
        <v>149486.11345601</v>
      </c>
      <c r="AC62" s="10">
        <v>145745.13526628999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292062.93229124998</v>
      </c>
      <c r="D63" s="10">
        <v>284219.12789399998</v>
      </c>
      <c r="E63" s="10">
        <v>277114.11313141999</v>
      </c>
      <c r="F63" s="10">
        <v>270184.45253966999</v>
      </c>
      <c r="G63" s="10">
        <v>262969.88149686001</v>
      </c>
      <c r="H63" s="10">
        <v>253314.42589037001</v>
      </c>
      <c r="I63" s="10">
        <v>244638.45979471001</v>
      </c>
      <c r="J63" s="10">
        <v>237392.25146825</v>
      </c>
      <c r="K63" s="10">
        <v>231457.44443626</v>
      </c>
      <c r="L63" s="10">
        <v>225670.99689387</v>
      </c>
      <c r="M63" s="10">
        <v>220029.22726680999</v>
      </c>
      <c r="N63" s="10">
        <v>214406.25623857</v>
      </c>
      <c r="O63" s="10">
        <v>208929.26258004</v>
      </c>
      <c r="P63" s="10">
        <v>203127.01007906001</v>
      </c>
      <c r="Q63" s="10">
        <v>198048.82393690999</v>
      </c>
      <c r="R63" s="10">
        <v>193092.33261156999</v>
      </c>
      <c r="S63" s="10">
        <v>188264.98821397001</v>
      </c>
      <c r="T63" s="10">
        <v>183558.39015314999</v>
      </c>
      <c r="U63" s="10">
        <v>178838.80742539</v>
      </c>
      <c r="V63" s="10">
        <v>174367.80673151999</v>
      </c>
      <c r="W63" s="10">
        <v>169795.20139321999</v>
      </c>
      <c r="X63" s="10">
        <v>165550.31995368001</v>
      </c>
      <c r="Y63" s="10">
        <v>161411.20187901001</v>
      </c>
      <c r="Z63" s="10">
        <v>157375.86616393001</v>
      </c>
      <c r="AA63" s="10">
        <v>153319.20019152001</v>
      </c>
      <c r="AB63" s="10">
        <v>149486.11345601</v>
      </c>
      <c r="AC63" s="10">
        <v>145745.13526628999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470.17592345000003</v>
      </c>
      <c r="D64" s="10">
        <v>458.40890223000002</v>
      </c>
      <c r="E64" s="10">
        <v>446.94942713</v>
      </c>
      <c r="F64" s="10">
        <v>435.77564937</v>
      </c>
      <c r="G64" s="10">
        <v>424.87055027000002</v>
      </c>
      <c r="H64" s="10">
        <v>414.17705597999998</v>
      </c>
      <c r="I64" s="10">
        <v>403.76808209000001</v>
      </c>
      <c r="J64" s="10">
        <v>393.64756789</v>
      </c>
      <c r="K64" s="10">
        <v>383.80637867000002</v>
      </c>
      <c r="L64" s="10">
        <v>374.21121893999998</v>
      </c>
      <c r="M64" s="10">
        <v>364.85594724999999</v>
      </c>
      <c r="N64" s="10">
        <v>355.73170281</v>
      </c>
      <c r="O64" s="10">
        <v>346.83569026999999</v>
      </c>
      <c r="P64" s="10">
        <v>338.15131840999999</v>
      </c>
      <c r="Q64" s="10">
        <v>329.69753519</v>
      </c>
      <c r="R64" s="10">
        <v>321.45497411000002</v>
      </c>
      <c r="S64" s="10">
        <v>313.41859892000002</v>
      </c>
      <c r="T64" s="10">
        <v>305.58317829999999</v>
      </c>
      <c r="U64" s="10">
        <v>297.94055794000002</v>
      </c>
      <c r="V64" s="10">
        <v>290.49204328000002</v>
      </c>
      <c r="W64" s="10">
        <v>283.22477400999998</v>
      </c>
      <c r="X64" s="10">
        <v>276.14415463</v>
      </c>
      <c r="Y64" s="10">
        <v>269.24054238000002</v>
      </c>
      <c r="Z64" s="10">
        <v>262.50952752000001</v>
      </c>
      <c r="AA64" s="10">
        <v>255.94394291</v>
      </c>
      <c r="AB64" s="10">
        <v>249.54534185</v>
      </c>
      <c r="AC64" s="10">
        <v>243.30661925000001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23.949160450000001</v>
      </c>
      <c r="D65" s="10">
        <v>23.305968490000001</v>
      </c>
      <c r="E65" s="10">
        <v>22.723357279999998</v>
      </c>
      <c r="F65" s="10">
        <v>22.15512511</v>
      </c>
      <c r="G65" s="10">
        <v>21.563530279999998</v>
      </c>
      <c r="H65" s="10">
        <v>20.77178292</v>
      </c>
      <c r="I65" s="10">
        <v>20.0603537</v>
      </c>
      <c r="J65" s="10">
        <v>19.466164620000001</v>
      </c>
      <c r="K65" s="10">
        <v>18.979510439999999</v>
      </c>
      <c r="L65" s="10">
        <v>18.505021750000001</v>
      </c>
      <c r="M65" s="10">
        <v>18.04239664</v>
      </c>
      <c r="N65" s="10">
        <v>17.581313009999999</v>
      </c>
      <c r="O65" s="10">
        <v>17.132199530000001</v>
      </c>
      <c r="P65" s="10">
        <v>16.656414829999999</v>
      </c>
      <c r="Q65" s="10">
        <v>16.240003560000002</v>
      </c>
      <c r="R65" s="10">
        <v>15.83357127</v>
      </c>
      <c r="S65" s="10">
        <v>15.43772903</v>
      </c>
      <c r="T65" s="10">
        <v>15.051787989999999</v>
      </c>
      <c r="U65" s="10">
        <v>14.66478221</v>
      </c>
      <c r="V65" s="10">
        <v>14.298160149999999</v>
      </c>
      <c r="W65" s="10">
        <v>13.92320651</v>
      </c>
      <c r="X65" s="10">
        <v>13.575126239999999</v>
      </c>
      <c r="Y65" s="10">
        <v>13.23571855</v>
      </c>
      <c r="Z65" s="10">
        <v>12.904821030000001</v>
      </c>
      <c r="AA65" s="10">
        <v>12.57217442</v>
      </c>
      <c r="AB65" s="10">
        <v>12.2578613</v>
      </c>
      <c r="AC65" s="10">
        <v>11.95110109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0.2394916</v>
      </c>
      <c r="D66" s="10">
        <v>0.23305967999999999</v>
      </c>
      <c r="E66" s="10">
        <v>0.22723357</v>
      </c>
      <c r="F66" s="10">
        <v>0.22155125000000001</v>
      </c>
      <c r="G66" s="10">
        <v>0.2156353</v>
      </c>
      <c r="H66" s="10">
        <v>0.20771782999999999</v>
      </c>
      <c r="I66" s="10">
        <v>0.20060354</v>
      </c>
      <c r="J66" s="10">
        <v>0.19466164999999999</v>
      </c>
      <c r="K66" s="10">
        <v>0.18979509999999999</v>
      </c>
      <c r="L66" s="10">
        <v>0.18505021999999999</v>
      </c>
      <c r="M66" s="10">
        <v>0.18042396999999999</v>
      </c>
      <c r="N66" s="10">
        <v>0.17581313000000001</v>
      </c>
      <c r="O66" s="10">
        <v>0.171322</v>
      </c>
      <c r="P66" s="10">
        <v>0.16656414999999999</v>
      </c>
      <c r="Q66" s="10">
        <v>0.16240004</v>
      </c>
      <c r="R66" s="10">
        <v>0.15833570999999999</v>
      </c>
      <c r="S66" s="10">
        <v>0.15437729</v>
      </c>
      <c r="T66" s="10">
        <v>0.15051787999999999</v>
      </c>
      <c r="U66" s="10">
        <v>0.14664782000000001</v>
      </c>
      <c r="V66" s="10">
        <v>0.14298159999999999</v>
      </c>
      <c r="W66" s="10">
        <v>0.13923207000000001</v>
      </c>
      <c r="X66" s="10">
        <v>0.13575126000000001</v>
      </c>
      <c r="Y66" s="10">
        <v>0.13235719000000001</v>
      </c>
      <c r="Z66" s="10">
        <v>0.12904821</v>
      </c>
      <c r="AA66" s="10">
        <v>0.12572174</v>
      </c>
      <c r="AB66" s="10">
        <v>0.12257861</v>
      </c>
      <c r="AC66" s="10">
        <v>0.11951101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440.49821057999998</v>
      </c>
      <c r="F67" s="10">
        <v>429.48575531</v>
      </c>
      <c r="G67" s="10">
        <v>418.74861142999998</v>
      </c>
      <c r="H67" s="10">
        <v>408.27989615000001</v>
      </c>
      <c r="I67" s="10">
        <v>398.07289874000003</v>
      </c>
      <c r="J67" s="10">
        <v>388.12107627</v>
      </c>
      <c r="K67" s="10">
        <v>378.41804937000001</v>
      </c>
      <c r="L67" s="10">
        <v>368.95759813000001</v>
      </c>
      <c r="M67" s="10">
        <v>359.73366684000001</v>
      </c>
      <c r="N67" s="10">
        <v>350.74032517000001</v>
      </c>
      <c r="O67" s="10">
        <v>341.97181704000002</v>
      </c>
      <c r="P67" s="10">
        <v>333.42252160999999</v>
      </c>
      <c r="Q67" s="10">
        <v>325.08695856999998</v>
      </c>
      <c r="R67" s="10">
        <v>316.95978460999999</v>
      </c>
      <c r="S67" s="10">
        <v>309.03578999000001</v>
      </c>
      <c r="T67" s="10">
        <v>301.30993898000003</v>
      </c>
      <c r="U67" s="10">
        <v>293.77719050000002</v>
      </c>
      <c r="V67" s="10">
        <v>286.43276073999999</v>
      </c>
      <c r="W67" s="10">
        <v>279.27194171999997</v>
      </c>
      <c r="X67" s="10">
        <v>272.29014317999997</v>
      </c>
      <c r="Y67" s="10">
        <v>265.48288960000002</v>
      </c>
      <c r="Z67" s="10">
        <v>258.84581736000001</v>
      </c>
      <c r="AA67" s="10">
        <v>252.37467193000001</v>
      </c>
      <c r="AB67" s="10">
        <v>246.06530513000001</v>
      </c>
      <c r="AC67" s="10">
        <v>239.91367249999999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6.7992250600000004</v>
      </c>
      <c r="D68" s="10">
        <v>6.6166213000000003</v>
      </c>
      <c r="E68" s="10">
        <v>6.4512165499999998</v>
      </c>
      <c r="F68" s="10">
        <v>6.28989406</v>
      </c>
      <c r="G68" s="10">
        <v>6.1219388400000003</v>
      </c>
      <c r="H68" s="10">
        <v>5.8971598299999997</v>
      </c>
      <c r="I68" s="10">
        <v>5.6951833399999998</v>
      </c>
      <c r="J68" s="10">
        <v>5.5264916099999999</v>
      </c>
      <c r="K68" s="10">
        <v>5.3883293099999996</v>
      </c>
      <c r="L68" s="10">
        <v>5.2536208100000001</v>
      </c>
      <c r="M68" s="10">
        <v>5.1222804100000001</v>
      </c>
      <c r="N68" s="10">
        <v>4.9913776500000004</v>
      </c>
      <c r="O68" s="10">
        <v>4.8638732300000003</v>
      </c>
      <c r="P68" s="10">
        <v>4.7287967899999996</v>
      </c>
      <c r="Q68" s="10">
        <v>4.6105766199999998</v>
      </c>
      <c r="R68" s="10">
        <v>4.4951895000000004</v>
      </c>
      <c r="S68" s="10">
        <v>4.3828089300000004</v>
      </c>
      <c r="T68" s="10">
        <v>4.2732393200000001</v>
      </c>
      <c r="U68" s="10">
        <v>4.16336744</v>
      </c>
      <c r="V68" s="10">
        <v>4.0592825399999999</v>
      </c>
      <c r="W68" s="10">
        <v>3.9528322899999999</v>
      </c>
      <c r="X68" s="10">
        <v>3.8540114499999998</v>
      </c>
      <c r="Y68" s="10">
        <v>3.7576527799999999</v>
      </c>
      <c r="Z68" s="10">
        <v>3.6637101599999999</v>
      </c>
      <c r="AA68" s="10">
        <v>3.5692709800000002</v>
      </c>
      <c r="AB68" s="10">
        <v>3.4800367200000002</v>
      </c>
      <c r="AC68" s="10">
        <v>3.3929467500000001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0.99136051999999997</v>
      </c>
      <c r="E69" s="10">
        <v>0.99809583999999996</v>
      </c>
      <c r="F69" s="10">
        <v>1.0000016700000001</v>
      </c>
      <c r="G69" s="10">
        <v>0.99999331000000002</v>
      </c>
      <c r="H69" s="10">
        <v>0.99825396</v>
      </c>
      <c r="I69" s="10">
        <v>0.98798260000000004</v>
      </c>
      <c r="J69" s="10">
        <v>0.99051303999999996</v>
      </c>
      <c r="K69" s="10">
        <v>0.99526146999999998</v>
      </c>
      <c r="L69" s="10">
        <v>1</v>
      </c>
      <c r="M69" s="10">
        <v>0.99999994999999997</v>
      </c>
      <c r="N69" s="10">
        <v>1.0000000200000001</v>
      </c>
      <c r="O69" s="10">
        <v>0.99943019</v>
      </c>
      <c r="P69" s="10">
        <v>0.99944109000000003</v>
      </c>
      <c r="Q69" s="10">
        <v>0.99715757000000005</v>
      </c>
      <c r="R69" s="10">
        <v>0.99999994999999997</v>
      </c>
      <c r="S69" s="10">
        <v>0.99997270000000005</v>
      </c>
      <c r="T69" s="10">
        <v>0.99999981000000004</v>
      </c>
      <c r="U69" s="10">
        <v>1.00000015</v>
      </c>
      <c r="V69" s="10">
        <v>0.99927014000000003</v>
      </c>
      <c r="W69" s="10">
        <v>0.99999983000000003</v>
      </c>
      <c r="X69" s="10">
        <v>0.99874470999999998</v>
      </c>
      <c r="Y69" s="10">
        <v>0.99999998999999995</v>
      </c>
      <c r="Z69" s="10">
        <v>0.99999777000000001</v>
      </c>
      <c r="AA69" s="10">
        <v>0.99999965000000002</v>
      </c>
      <c r="AB69" s="10">
        <v>0.99920315000000004</v>
      </c>
      <c r="AC69" s="10">
        <v>0.99999928999999999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0.99136051999999997</v>
      </c>
      <c r="D70" s="10">
        <v>0.99809583999999996</v>
      </c>
      <c r="E70" s="10">
        <v>1.0000016700000001</v>
      </c>
      <c r="F70" s="10">
        <v>0.99999331000000002</v>
      </c>
      <c r="G70" s="10">
        <v>0.99825396</v>
      </c>
      <c r="H70" s="10">
        <v>0.98798260000000004</v>
      </c>
      <c r="I70" s="10">
        <v>0.99051303999999996</v>
      </c>
      <c r="J70" s="10">
        <v>0.99526146999999998</v>
      </c>
      <c r="K70" s="10">
        <v>1</v>
      </c>
      <c r="L70" s="10">
        <v>0.99999994999999997</v>
      </c>
      <c r="M70" s="10">
        <v>1.0000000200000001</v>
      </c>
      <c r="N70" s="10">
        <v>0.99943019</v>
      </c>
      <c r="O70" s="10">
        <v>0.99944109000000003</v>
      </c>
      <c r="P70" s="10">
        <v>0.99715757000000005</v>
      </c>
      <c r="Q70" s="10">
        <v>0.99999994999999997</v>
      </c>
      <c r="R70" s="10">
        <v>0.99997270000000005</v>
      </c>
      <c r="S70" s="10">
        <v>0.99999981000000004</v>
      </c>
      <c r="T70" s="10">
        <v>1.00000015</v>
      </c>
      <c r="U70" s="10">
        <v>0.99927014000000003</v>
      </c>
      <c r="V70" s="10">
        <v>0.99999983000000003</v>
      </c>
      <c r="W70" s="10">
        <v>0.99874470999999998</v>
      </c>
      <c r="X70" s="10">
        <v>0.99999998999999995</v>
      </c>
      <c r="Y70" s="10">
        <v>0.99999777000000001</v>
      </c>
      <c r="Z70" s="10">
        <v>0.99999965000000002</v>
      </c>
      <c r="AA70" s="10">
        <v>0.99920315000000004</v>
      </c>
      <c r="AB70" s="10">
        <v>0.99999928999999999</v>
      </c>
      <c r="AC70" s="10">
        <v>0.99997374999999999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7.81298022</v>
      </c>
      <c r="E71" s="10">
        <v>8.0980667099999994</v>
      </c>
      <c r="F71" s="10">
        <v>8.4195820700000006</v>
      </c>
      <c r="G71" s="10">
        <v>8.7289636700000006</v>
      </c>
      <c r="H71" s="10">
        <v>9.0545167899999992</v>
      </c>
      <c r="I71" s="10">
        <v>9.4069261300000004</v>
      </c>
      <c r="J71" s="10">
        <v>9.7768982599999994</v>
      </c>
      <c r="K71" s="10">
        <v>10.16457407</v>
      </c>
      <c r="L71" s="10">
        <v>10.574128079999999</v>
      </c>
      <c r="M71" s="10">
        <v>11.002920100000001</v>
      </c>
      <c r="N71" s="10">
        <v>11.45263589</v>
      </c>
      <c r="O71" s="10">
        <v>11.923527719999999</v>
      </c>
      <c r="P71" s="10">
        <v>12.418484189999999</v>
      </c>
      <c r="Q71" s="10">
        <v>12.93693625</v>
      </c>
      <c r="R71" s="10">
        <v>13.48013428</v>
      </c>
      <c r="S71" s="10">
        <v>14.04903678</v>
      </c>
      <c r="T71" s="10">
        <v>14.646372149999999</v>
      </c>
      <c r="U71" s="10">
        <v>15.271580200000001</v>
      </c>
      <c r="V71" s="10">
        <v>15.92755043</v>
      </c>
      <c r="W71" s="10">
        <v>16.614358729999999</v>
      </c>
      <c r="X71" s="10">
        <v>17.33458589</v>
      </c>
      <c r="Y71" s="10">
        <v>18.088875160000001</v>
      </c>
      <c r="Z71" s="10">
        <v>18.879385339999999</v>
      </c>
      <c r="AA71" s="10">
        <v>19.707087009999999</v>
      </c>
      <c r="AB71" s="10">
        <v>20.575362210000002</v>
      </c>
      <c r="AC71" s="10">
        <v>21.484162919999999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74.452835230000005</v>
      </c>
      <c r="D72" s="10">
        <v>132.22983266</v>
      </c>
      <c r="E72" s="10">
        <v>120.44973632999999</v>
      </c>
      <c r="F72" s="10">
        <v>120.41643642</v>
      </c>
      <c r="G72" s="10">
        <v>135.51954001999999</v>
      </c>
      <c r="H72" s="10">
        <v>132.17063562000001</v>
      </c>
      <c r="I72" s="10">
        <v>118.96375153</v>
      </c>
      <c r="J72" s="10">
        <v>109.01049614999999</v>
      </c>
      <c r="K72" s="10">
        <v>98.230245150000002</v>
      </c>
      <c r="L72" s="10">
        <v>88.554584230000003</v>
      </c>
      <c r="M72" s="10">
        <v>79.702114760000001</v>
      </c>
      <c r="N72" s="10">
        <v>73.272751</v>
      </c>
      <c r="O72" s="10">
        <v>65.945628540000001</v>
      </c>
      <c r="P72" s="10">
        <v>59.35243775</v>
      </c>
      <c r="Q72" s="10">
        <v>53.451652850000002</v>
      </c>
      <c r="R72" s="10">
        <v>49.276730360000002</v>
      </c>
      <c r="S72" s="10">
        <v>44.3553408</v>
      </c>
      <c r="T72" s="10">
        <v>40.588080900000001</v>
      </c>
      <c r="U72" s="10">
        <v>36.529444699999999</v>
      </c>
      <c r="V72" s="10">
        <v>33.27279961</v>
      </c>
      <c r="W72" s="10">
        <v>29.9455344</v>
      </c>
      <c r="X72" s="10">
        <v>27.10775241</v>
      </c>
      <c r="Y72" s="10">
        <v>24.45880077</v>
      </c>
      <c r="Z72" s="10">
        <v>22.959983909999998</v>
      </c>
      <c r="AA72" s="10">
        <v>20.663986609999998</v>
      </c>
      <c r="AB72" s="10">
        <v>19.043095489999999</v>
      </c>
      <c r="AC72" s="10">
        <v>17.344532229999999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18.407732490000001</v>
      </c>
      <c r="D73" s="10">
        <v>16.511042159999999</v>
      </c>
      <c r="E73" s="10">
        <v>0</v>
      </c>
      <c r="F73" s="10">
        <v>3.3636274899999998</v>
      </c>
      <c r="G73" s="10">
        <v>6.7862029699999997</v>
      </c>
      <c r="H73" s="10">
        <v>2.5507627899999998</v>
      </c>
      <c r="I73" s="10">
        <v>2.5208499999999998E-3</v>
      </c>
      <c r="J73" s="10">
        <v>0.48580381</v>
      </c>
      <c r="K73" s="10">
        <v>3.019138E-2</v>
      </c>
      <c r="L73" s="10">
        <v>3.6832660000000003E-2</v>
      </c>
      <c r="M73" s="10">
        <v>7.5241000000000001E-4</v>
      </c>
      <c r="N73" s="10">
        <v>0.38522336000000001</v>
      </c>
      <c r="O73" s="10">
        <v>3.574E-5</v>
      </c>
      <c r="P73" s="10">
        <v>3.3577999999999999E-4</v>
      </c>
      <c r="Q73" s="10">
        <v>8.5225500000000003E-3</v>
      </c>
      <c r="R73" s="10">
        <v>0.29265717000000002</v>
      </c>
      <c r="S73" s="10">
        <v>1.57288E-3</v>
      </c>
      <c r="T73" s="10">
        <v>0.1670701</v>
      </c>
      <c r="U73" s="10">
        <v>3.345E-5</v>
      </c>
      <c r="V73" s="10">
        <v>9.907937E-2</v>
      </c>
      <c r="W73" s="10">
        <v>0</v>
      </c>
      <c r="X73" s="10">
        <v>3.9193369999999998E-2</v>
      </c>
      <c r="Y73" s="10">
        <v>1.546645E-2</v>
      </c>
      <c r="Z73" s="10">
        <v>0.23604765999999999</v>
      </c>
      <c r="AA73" s="10">
        <v>7.1029999999999997E-4</v>
      </c>
      <c r="AB73" s="10">
        <v>0.11138478</v>
      </c>
      <c r="AC73" s="10">
        <v>5.1436490000000001E-2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18.407732490000001</v>
      </c>
      <c r="D74" s="10">
        <v>16.511042159999999</v>
      </c>
      <c r="E74" s="10">
        <v>0</v>
      </c>
      <c r="F74" s="10">
        <v>3.3636274899999998</v>
      </c>
      <c r="G74" s="10">
        <v>6.7862029699999997</v>
      </c>
      <c r="H74" s="10">
        <v>2.5507627899999998</v>
      </c>
      <c r="I74" s="10">
        <v>2.5208499999999998E-3</v>
      </c>
      <c r="J74" s="10">
        <v>0.48580381</v>
      </c>
      <c r="K74" s="10">
        <v>3.019138E-2</v>
      </c>
      <c r="L74" s="10">
        <v>3.6832660000000003E-2</v>
      </c>
      <c r="M74" s="10">
        <v>7.5241000000000001E-4</v>
      </c>
      <c r="N74" s="10">
        <v>0.38522336000000001</v>
      </c>
      <c r="O74" s="10">
        <v>3.574E-5</v>
      </c>
      <c r="P74" s="10">
        <v>3.3577999999999999E-4</v>
      </c>
      <c r="Q74" s="10">
        <v>8.5225500000000003E-3</v>
      </c>
      <c r="R74" s="10">
        <v>0.29265717000000002</v>
      </c>
      <c r="S74" s="10">
        <v>1.57288E-3</v>
      </c>
      <c r="T74" s="10">
        <v>0.1670701</v>
      </c>
      <c r="U74" s="10">
        <v>3.345E-5</v>
      </c>
      <c r="V74" s="10">
        <v>9.907937E-2</v>
      </c>
      <c r="W74" s="10">
        <v>0</v>
      </c>
      <c r="X74" s="10">
        <v>3.9193369999999998E-2</v>
      </c>
      <c r="Y74" s="10">
        <v>1.546645E-2</v>
      </c>
      <c r="Z74" s="10">
        <v>0.23604765999999999</v>
      </c>
      <c r="AA74" s="10">
        <v>7.1029999999999997E-4</v>
      </c>
      <c r="AB74" s="10">
        <v>0.11138478</v>
      </c>
      <c r="AC74" s="10">
        <v>5.1436490000000001E-2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19.772429639999999</v>
      </c>
      <c r="D75" s="10">
        <v>35.11603641</v>
      </c>
      <c r="E75" s="10">
        <v>31.987410529999998</v>
      </c>
      <c r="F75" s="10">
        <v>31.978613509999999</v>
      </c>
      <c r="G75" s="10">
        <v>35.989538449999998</v>
      </c>
      <c r="H75" s="10">
        <v>35.100123429999996</v>
      </c>
      <c r="I75" s="10">
        <v>31.592782840000002</v>
      </c>
      <c r="J75" s="10">
        <v>28.949538660000002</v>
      </c>
      <c r="K75" s="10">
        <v>26.08665925</v>
      </c>
      <c r="L75" s="10">
        <v>23.517128280000001</v>
      </c>
      <c r="M75" s="10">
        <v>21.166208780000002</v>
      </c>
      <c r="N75" s="10">
        <v>19.458790669999999</v>
      </c>
      <c r="O75" s="10">
        <v>17.512947369999999</v>
      </c>
      <c r="P75" s="10">
        <v>15.762017009999999</v>
      </c>
      <c r="Q75" s="10">
        <v>14.194966539999999</v>
      </c>
      <c r="R75" s="10">
        <v>13.08625105</v>
      </c>
      <c r="S75" s="10">
        <v>11.779291020000001</v>
      </c>
      <c r="T75" s="10">
        <v>10.778835409999999</v>
      </c>
      <c r="U75" s="10">
        <v>9.7009954500000006</v>
      </c>
      <c r="V75" s="10">
        <v>8.8361410899999999</v>
      </c>
      <c r="W75" s="10">
        <v>7.9525296699999997</v>
      </c>
      <c r="X75" s="10">
        <v>7.1989104900000003</v>
      </c>
      <c r="Y75" s="10">
        <v>6.4954374399999999</v>
      </c>
      <c r="Z75" s="10">
        <v>6.0974049800000003</v>
      </c>
      <c r="AA75" s="10">
        <v>5.4876618600000002</v>
      </c>
      <c r="AB75" s="10">
        <v>5.0572090599999999</v>
      </c>
      <c r="AC75" s="10">
        <v>4.6061268000000002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2.0479E-4</v>
      </c>
      <c r="D76" s="10">
        <v>1.8369E-4</v>
      </c>
      <c r="E76" s="10">
        <v>0</v>
      </c>
      <c r="F76" s="10">
        <v>3.7419999999999997E-5</v>
      </c>
      <c r="G76" s="10">
        <v>7.5500000000000006E-5</v>
      </c>
      <c r="H76" s="10">
        <v>2.8379999999999999E-5</v>
      </c>
      <c r="I76" s="10">
        <v>2.9999999999999997E-8</v>
      </c>
      <c r="J76" s="10">
        <v>5.4E-6</v>
      </c>
      <c r="K76" s="10">
        <v>3.3999999999999997E-7</v>
      </c>
      <c r="L76" s="10">
        <v>4.0999999999999999E-7</v>
      </c>
      <c r="M76" s="10">
        <v>1E-8</v>
      </c>
      <c r="N76" s="10">
        <v>4.2899999999999996E-6</v>
      </c>
      <c r="O76" s="10">
        <v>0</v>
      </c>
      <c r="P76" s="10">
        <v>0</v>
      </c>
      <c r="Q76" s="10">
        <v>8.9999999999999999E-8</v>
      </c>
      <c r="R76" s="10">
        <v>3.2600000000000001E-6</v>
      </c>
      <c r="S76" s="10">
        <v>2E-8</v>
      </c>
      <c r="T76" s="10">
        <v>1.86E-6</v>
      </c>
      <c r="U76" s="10">
        <v>0</v>
      </c>
      <c r="V76" s="10">
        <v>1.1000000000000001E-6</v>
      </c>
      <c r="W76" s="10">
        <v>0</v>
      </c>
      <c r="X76" s="10">
        <v>4.4000000000000002E-7</v>
      </c>
      <c r="Y76" s="10">
        <v>1.6999999999999999E-7</v>
      </c>
      <c r="Z76" s="10">
        <v>2.6299999999999998E-6</v>
      </c>
      <c r="AA76" s="10">
        <v>1E-8</v>
      </c>
      <c r="AB76" s="10">
        <v>1.24E-6</v>
      </c>
      <c r="AC76" s="10">
        <v>5.7000000000000005E-7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2.0499999999999999E-6</v>
      </c>
      <c r="D77" s="10">
        <v>1.84E-6</v>
      </c>
      <c r="E77" s="10">
        <v>0</v>
      </c>
      <c r="F77" s="10">
        <v>3.7E-7</v>
      </c>
      <c r="G77" s="10">
        <v>7.5000000000000002E-7</v>
      </c>
      <c r="H77" s="10">
        <v>2.8000000000000002E-7</v>
      </c>
      <c r="I77" s="10">
        <v>0</v>
      </c>
      <c r="J77" s="10">
        <v>4.9999999999999998E-8</v>
      </c>
      <c r="K77" s="10">
        <v>0</v>
      </c>
      <c r="L77" s="10">
        <v>0</v>
      </c>
      <c r="M77" s="10">
        <v>0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2.9999999999999997E-8</v>
      </c>
      <c r="S77" s="10">
        <v>0</v>
      </c>
      <c r="T77" s="10">
        <v>2E-8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2.9999999999999997E-8</v>
      </c>
      <c r="AA77" s="10">
        <v>0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19.772176160000001</v>
      </c>
      <c r="D78" s="10">
        <v>35.115809050000003</v>
      </c>
      <c r="E78" s="10">
        <v>31.987410529999998</v>
      </c>
      <c r="F78" s="10">
        <v>31.97856719</v>
      </c>
      <c r="G78" s="10">
        <v>35.989445000000003</v>
      </c>
      <c r="H78" s="10">
        <v>35.100088309999997</v>
      </c>
      <c r="I78" s="10">
        <v>31.592782799999998</v>
      </c>
      <c r="J78" s="10">
        <v>28.949531969999999</v>
      </c>
      <c r="K78" s="10">
        <v>26.086658830000001</v>
      </c>
      <c r="L78" s="10">
        <v>23.517127779999999</v>
      </c>
      <c r="M78" s="10">
        <v>21.166208770000001</v>
      </c>
      <c r="N78" s="10">
        <v>19.458785370000001</v>
      </c>
      <c r="O78" s="10">
        <v>17.512947369999999</v>
      </c>
      <c r="P78" s="10">
        <v>15.762017</v>
      </c>
      <c r="Q78" s="10">
        <v>14.194966429999999</v>
      </c>
      <c r="R78" s="10">
        <v>13.08624702</v>
      </c>
      <c r="S78" s="10">
        <v>11.779291000000001</v>
      </c>
      <c r="T78" s="10">
        <v>10.778833110000001</v>
      </c>
      <c r="U78" s="10">
        <v>9.7009954500000006</v>
      </c>
      <c r="V78" s="10">
        <v>8.8361397299999993</v>
      </c>
      <c r="W78" s="10">
        <v>7.9525296699999997</v>
      </c>
      <c r="X78" s="10">
        <v>7.19890995</v>
      </c>
      <c r="Y78" s="10">
        <v>6.4954372300000003</v>
      </c>
      <c r="Z78" s="10">
        <v>6.0974017299999996</v>
      </c>
      <c r="AA78" s="10">
        <v>5.4876618500000003</v>
      </c>
      <c r="AB78" s="10">
        <v>5.0572075300000003</v>
      </c>
      <c r="AC78" s="10">
        <v>4.6061260900000001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2.5347E-4</v>
      </c>
      <c r="D79" s="10">
        <v>2.2735999999999999E-4</v>
      </c>
      <c r="E79" s="10">
        <v>0</v>
      </c>
      <c r="F79" s="10">
        <v>4.6319999999999997E-5</v>
      </c>
      <c r="G79" s="10">
        <v>9.3449999999999995E-5</v>
      </c>
      <c r="H79" s="10">
        <v>3.5120000000000003E-5</v>
      </c>
      <c r="I79" s="10">
        <v>2.9999999999999997E-8</v>
      </c>
      <c r="J79" s="10">
        <v>6.6900000000000003E-6</v>
      </c>
      <c r="K79" s="10">
        <v>4.2E-7</v>
      </c>
      <c r="L79" s="10">
        <v>5.0999999999999999E-7</v>
      </c>
      <c r="M79" s="10">
        <v>1E-8</v>
      </c>
      <c r="N79" s="10">
        <v>5.3000000000000001E-6</v>
      </c>
      <c r="O79" s="10">
        <v>0</v>
      </c>
      <c r="P79" s="10">
        <v>0</v>
      </c>
      <c r="Q79" s="10">
        <v>1.1999999999999999E-7</v>
      </c>
      <c r="R79" s="10">
        <v>4.0300000000000004E-6</v>
      </c>
      <c r="S79" s="10">
        <v>2E-8</v>
      </c>
      <c r="T79" s="10">
        <v>2.3E-6</v>
      </c>
      <c r="U79" s="10">
        <v>0</v>
      </c>
      <c r="V79" s="10">
        <v>1.3599999999999999E-6</v>
      </c>
      <c r="W79" s="10">
        <v>0</v>
      </c>
      <c r="X79" s="10">
        <v>5.4000000000000002E-7</v>
      </c>
      <c r="Y79" s="10">
        <v>2.1E-7</v>
      </c>
      <c r="Z79" s="10">
        <v>3.2499999999999998E-6</v>
      </c>
      <c r="AA79" s="10">
        <v>1E-8</v>
      </c>
      <c r="AB79" s="10">
        <v>1.53E-6</v>
      </c>
      <c r="AC79" s="10">
        <v>7.0999999999999998E-7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1.1001635700000001</v>
      </c>
      <c r="E80" s="10">
        <v>1.0863665300000001</v>
      </c>
      <c r="F80" s="10">
        <v>1.0018766299999999</v>
      </c>
      <c r="G80" s="10">
        <v>1.0153377400000001</v>
      </c>
      <c r="H80" s="10">
        <v>1.03413003</v>
      </c>
      <c r="I80" s="10">
        <v>1.0126195200000001</v>
      </c>
      <c r="J80" s="10">
        <v>1.0000123700000001</v>
      </c>
      <c r="K80" s="10">
        <v>1.0023219999999999</v>
      </c>
      <c r="L80" s="10">
        <v>1.00014186</v>
      </c>
      <c r="M80" s="10">
        <v>1.0001699799999999</v>
      </c>
      <c r="N80" s="10">
        <v>1.00000339</v>
      </c>
      <c r="O80" s="10">
        <v>1.00171385</v>
      </c>
      <c r="P80" s="10">
        <v>1.0000001700000001</v>
      </c>
      <c r="Q80" s="10">
        <v>1.0000014699999999</v>
      </c>
      <c r="R80" s="10">
        <v>1.00003624</v>
      </c>
      <c r="S80" s="10">
        <v>1.00120768</v>
      </c>
      <c r="T80" s="10">
        <v>1.00000636</v>
      </c>
      <c r="U80" s="10">
        <v>1.0006637199999999</v>
      </c>
      <c r="V80" s="10">
        <v>1.0000001700000001</v>
      </c>
      <c r="W80" s="10">
        <v>1.00037862</v>
      </c>
      <c r="X80" s="10">
        <v>1.0000000099999999</v>
      </c>
      <c r="Y80" s="10">
        <v>1.00014402</v>
      </c>
      <c r="Z80" s="10">
        <v>1.0000556899999999</v>
      </c>
      <c r="AA80" s="10">
        <v>1.0008363199999999</v>
      </c>
      <c r="AB80" s="10">
        <v>1</v>
      </c>
      <c r="AC80" s="10">
        <v>1.00037804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1.1001635700000001</v>
      </c>
      <c r="D81" s="10">
        <v>1.0863665300000001</v>
      </c>
      <c r="E81" s="10">
        <v>1.0018766299999999</v>
      </c>
      <c r="F81" s="10">
        <v>1.0153377400000001</v>
      </c>
      <c r="G81" s="10">
        <v>1.03413003</v>
      </c>
      <c r="H81" s="10">
        <v>1.0126195200000001</v>
      </c>
      <c r="I81" s="10">
        <v>1.0000123700000001</v>
      </c>
      <c r="J81" s="10">
        <v>1.0023219999999999</v>
      </c>
      <c r="K81" s="10">
        <v>1.00014186</v>
      </c>
      <c r="L81" s="10">
        <v>1.0001699799999999</v>
      </c>
      <c r="M81" s="10">
        <v>1.00000339</v>
      </c>
      <c r="N81" s="10">
        <v>1.00171385</v>
      </c>
      <c r="O81" s="10">
        <v>1.0000001700000001</v>
      </c>
      <c r="P81" s="10">
        <v>1.0000014699999999</v>
      </c>
      <c r="Q81" s="10">
        <v>1.00003624</v>
      </c>
      <c r="R81" s="10">
        <v>1.00120768</v>
      </c>
      <c r="S81" s="10">
        <v>1.00000636</v>
      </c>
      <c r="T81" s="10">
        <v>1.0006637199999999</v>
      </c>
      <c r="U81" s="10">
        <v>1.0000001700000001</v>
      </c>
      <c r="V81" s="10">
        <v>1.00037862</v>
      </c>
      <c r="W81" s="10">
        <v>1.0000000099999999</v>
      </c>
      <c r="X81" s="10">
        <v>1.00014402</v>
      </c>
      <c r="Y81" s="10">
        <v>1.0000556899999999</v>
      </c>
      <c r="Z81" s="10">
        <v>1.0008363199999999</v>
      </c>
      <c r="AA81" s="10">
        <v>1</v>
      </c>
      <c r="AB81" s="10">
        <v>1.00037804</v>
      </c>
      <c r="AC81" s="10">
        <v>1.00017113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5290-3DCE-4B31-B96E-9A58AC842C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26065.157445780002</v>
      </c>
      <c r="D5" s="10">
        <v>26683.26723388</v>
      </c>
      <c r="E5" s="10">
        <v>27168.728768590001</v>
      </c>
      <c r="F5" s="10">
        <v>27668.5514071</v>
      </c>
      <c r="G5" s="10">
        <v>28182.970488539999</v>
      </c>
      <c r="H5" s="10">
        <v>28712.169336089999</v>
      </c>
      <c r="I5" s="10">
        <v>29255.486266880001</v>
      </c>
      <c r="J5" s="10">
        <v>29815.722813439999</v>
      </c>
      <c r="K5" s="10">
        <v>30390.114346779999</v>
      </c>
      <c r="L5" s="10">
        <v>30980.107913290001</v>
      </c>
      <c r="M5" s="10">
        <v>31585.51606817</v>
      </c>
      <c r="N5" s="10">
        <v>32206.86523114</v>
      </c>
      <c r="O5" s="10">
        <v>32844.115494079997</v>
      </c>
      <c r="P5" s="10">
        <v>33495.956268839996</v>
      </c>
      <c r="Q5" s="10">
        <v>34165.941280190003</v>
      </c>
      <c r="R5" s="10">
        <v>34852.30655809</v>
      </c>
      <c r="S5" s="10">
        <v>35555.372409830001</v>
      </c>
      <c r="T5" s="10">
        <v>36276.916024760001</v>
      </c>
      <c r="U5" s="10">
        <v>37015.278101060001</v>
      </c>
      <c r="V5" s="10">
        <v>37770.333987149999</v>
      </c>
      <c r="W5" s="10">
        <v>38543.888215890001</v>
      </c>
      <c r="X5" s="10">
        <v>39335.100768730001</v>
      </c>
      <c r="Y5" s="10">
        <v>40144.818457809997</v>
      </c>
      <c r="Z5" s="10">
        <v>40973.208513739999</v>
      </c>
      <c r="AA5" s="10">
        <v>41820.569464710003</v>
      </c>
      <c r="AB5" s="10">
        <v>42687.210691059998</v>
      </c>
      <c r="AC5" s="10">
        <v>43573.015422539997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92909010.0910891</v>
      </c>
      <c r="D6" s="10">
        <v>95461839.224897593</v>
      </c>
      <c r="E6" s="10">
        <v>98065691.592273206</v>
      </c>
      <c r="F6" s="10">
        <v>100721620.970369</v>
      </c>
      <c r="G6" s="10">
        <v>103430668.934202</v>
      </c>
      <c r="H6" s="10">
        <v>106193897.861361</v>
      </c>
      <c r="I6" s="10">
        <v>109012391.168065</v>
      </c>
      <c r="J6" s="10">
        <v>111887254.806784</v>
      </c>
      <c r="K6" s="10">
        <v>114819615.44218101</v>
      </c>
      <c r="L6" s="10">
        <v>117810623.33797801</v>
      </c>
      <c r="M6" s="10">
        <v>120861451.346148</v>
      </c>
      <c r="N6" s="10">
        <v>123973295.95388199</v>
      </c>
      <c r="O6" s="10">
        <v>127147377.433174</v>
      </c>
      <c r="P6" s="10">
        <v>130384940.142811</v>
      </c>
      <c r="Q6" s="10">
        <v>133687254.550404</v>
      </c>
      <c r="R6" s="10">
        <v>137055615.18478799</v>
      </c>
      <c r="S6" s="10">
        <v>140491342.99440199</v>
      </c>
      <c r="T6" s="10">
        <v>143995785.70840201</v>
      </c>
      <c r="U6" s="10">
        <v>147570317.141702</v>
      </c>
      <c r="V6" s="10">
        <v>151216338.97662801</v>
      </c>
      <c r="W6" s="10">
        <v>154935281.39291099</v>
      </c>
      <c r="X6" s="10">
        <v>158728602.57702601</v>
      </c>
      <c r="Y6" s="10">
        <v>162597790.19216499</v>
      </c>
      <c r="Z6" s="10">
        <v>166544361.556234</v>
      </c>
      <c r="AA6" s="10">
        <v>170569864.34485</v>
      </c>
      <c r="AB6" s="10">
        <v>174675877.18751699</v>
      </c>
      <c r="AC6" s="10">
        <v>178864010.17833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9960.2570979100001</v>
      </c>
      <c r="D8" s="10">
        <v>9949.4770665600008</v>
      </c>
      <c r="E8" s="10">
        <v>9913.5813252600001</v>
      </c>
      <c r="F8" s="10">
        <v>9883.9961492900002</v>
      </c>
      <c r="G8" s="10">
        <v>9860.6410004699992</v>
      </c>
      <c r="H8" s="10">
        <v>9843.4366471699996</v>
      </c>
      <c r="I8" s="10">
        <v>9832.3607777699999</v>
      </c>
      <c r="J8" s="10">
        <v>9827.3298083200007</v>
      </c>
      <c r="K8" s="10">
        <v>9828.0381181699995</v>
      </c>
      <c r="L8" s="10">
        <v>9834.6137041099992</v>
      </c>
      <c r="M8" s="10">
        <v>9846.9812722400002</v>
      </c>
      <c r="N8" s="10">
        <v>9865.1106506899996</v>
      </c>
      <c r="O8" s="10">
        <v>9888.9346076999991</v>
      </c>
      <c r="P8" s="10">
        <v>9918.5486935099998</v>
      </c>
      <c r="Q8" s="10">
        <v>9954.0447875499995</v>
      </c>
      <c r="R8" s="10">
        <v>9995.0862028899992</v>
      </c>
      <c r="S8" s="10">
        <v>10041.704297640001</v>
      </c>
      <c r="T8" s="10">
        <v>10093.795363859999</v>
      </c>
      <c r="U8" s="10">
        <v>10151.14933812</v>
      </c>
      <c r="V8" s="10">
        <v>10213.933884239999</v>
      </c>
      <c r="W8" s="10">
        <v>10282.26959059</v>
      </c>
      <c r="X8" s="10">
        <v>10356.02531646</v>
      </c>
      <c r="Y8" s="10">
        <v>10435.298325170001</v>
      </c>
      <c r="Z8" s="10">
        <v>10520.06579212</v>
      </c>
      <c r="AA8" s="10">
        <v>10610.332585079999</v>
      </c>
      <c r="AB8" s="10">
        <v>10706.10577226</v>
      </c>
      <c r="AC8" s="10">
        <v>10807.427039869999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1756.6682635</v>
      </c>
      <c r="D9" s="10">
        <v>1831.70737783</v>
      </c>
      <c r="E9" s="10">
        <v>1909.2203587900001</v>
      </c>
      <c r="F9" s="10">
        <v>1987.5912696400001</v>
      </c>
      <c r="G9" s="10">
        <v>2066.8618173099999</v>
      </c>
      <c r="H9" s="10">
        <v>2147.0684140399999</v>
      </c>
      <c r="I9" s="10">
        <v>2228.2494525699999</v>
      </c>
      <c r="J9" s="10">
        <v>2310.44331762</v>
      </c>
      <c r="K9" s="10">
        <v>2393.68868939</v>
      </c>
      <c r="L9" s="10">
        <v>2478.0244304299999</v>
      </c>
      <c r="M9" s="10">
        <v>2563.48961878</v>
      </c>
      <c r="N9" s="10">
        <v>2650.1234954000001</v>
      </c>
      <c r="O9" s="10">
        <v>2737.96568566</v>
      </c>
      <c r="P9" s="10">
        <v>2827.0560162000002</v>
      </c>
      <c r="Q9" s="10">
        <v>2917.43462473</v>
      </c>
      <c r="R9" s="10">
        <v>3009.1419618499999</v>
      </c>
      <c r="S9" s="10">
        <v>3102.2188392899998</v>
      </c>
      <c r="T9" s="10">
        <v>3196.7064368699998</v>
      </c>
      <c r="U9" s="10">
        <v>3292.6463224399999</v>
      </c>
      <c r="V9" s="10">
        <v>3390.0804697899998</v>
      </c>
      <c r="W9" s="10">
        <v>3489.0513266900002</v>
      </c>
      <c r="X9" s="10">
        <v>3589.6017601200001</v>
      </c>
      <c r="Y9" s="10">
        <v>3691.77492841</v>
      </c>
      <c r="Z9" s="10">
        <v>3795.6151156699998</v>
      </c>
      <c r="AA9" s="10">
        <v>3901.1664882700002</v>
      </c>
      <c r="AB9" s="10">
        <v>4008.4739349199999</v>
      </c>
      <c r="AC9" s="10">
        <v>4117.5830288099996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2962.54120818</v>
      </c>
      <c r="D11" s="10">
        <v>3127.36501451</v>
      </c>
      <c r="E11" s="10">
        <v>3296.7776775399998</v>
      </c>
      <c r="F11" s="10">
        <v>3467.57048639</v>
      </c>
      <c r="G11" s="10">
        <v>3639.8356660099998</v>
      </c>
      <c r="H11" s="10">
        <v>3813.6546887099998</v>
      </c>
      <c r="I11" s="10">
        <v>3989.1127600700001</v>
      </c>
      <c r="J11" s="10">
        <v>4166.2948885699998</v>
      </c>
      <c r="K11" s="10">
        <v>4345.2864591799998</v>
      </c>
      <c r="L11" s="10">
        <v>4526.1730270999997</v>
      </c>
      <c r="M11" s="10">
        <v>4709.0404102100001</v>
      </c>
      <c r="N11" s="10">
        <v>4893.9745669499998</v>
      </c>
      <c r="O11" s="10">
        <v>5081.0620485400004</v>
      </c>
      <c r="P11" s="10">
        <v>5270.3896278700004</v>
      </c>
      <c r="Q11" s="10">
        <v>5462.0445572799999</v>
      </c>
      <c r="R11" s="10">
        <v>5656.1145308599998</v>
      </c>
      <c r="S11" s="10">
        <v>5852.6878163499996</v>
      </c>
      <c r="T11" s="10">
        <v>6051.8532619400003</v>
      </c>
      <c r="U11" s="10">
        <v>6253.7003412399999</v>
      </c>
      <c r="V11" s="10">
        <v>6458.3191889899999</v>
      </c>
      <c r="W11" s="10">
        <v>6665.8007634899996</v>
      </c>
      <c r="X11" s="10">
        <v>6876.2367058299997</v>
      </c>
      <c r="Y11" s="10">
        <v>7089.7191148900001</v>
      </c>
      <c r="Z11" s="10">
        <v>7306.3422038199997</v>
      </c>
      <c r="AA11" s="10">
        <v>7526.1998304799999</v>
      </c>
      <c r="AB11" s="10">
        <v>7749.3871703799996</v>
      </c>
      <c r="AC11" s="10">
        <v>7976.0006410400001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11716.92536141</v>
      </c>
      <c r="D12" s="10">
        <v>11781.184444390001</v>
      </c>
      <c r="E12" s="10">
        <v>11822.80168405</v>
      </c>
      <c r="F12" s="10">
        <v>11871.587418929999</v>
      </c>
      <c r="G12" s="10">
        <v>11927.50281778</v>
      </c>
      <c r="H12" s="10">
        <v>11990.5050612</v>
      </c>
      <c r="I12" s="10">
        <v>12060.61023034</v>
      </c>
      <c r="J12" s="10">
        <v>12137.77312593</v>
      </c>
      <c r="K12" s="10">
        <v>12221.72680756</v>
      </c>
      <c r="L12" s="10">
        <v>12312.63813454</v>
      </c>
      <c r="M12" s="10">
        <v>12410.470891020001</v>
      </c>
      <c r="N12" s="10">
        <v>12515.234146090001</v>
      </c>
      <c r="O12" s="10">
        <v>12626.90029335</v>
      </c>
      <c r="P12" s="10">
        <v>12745.60470971</v>
      </c>
      <c r="Q12" s="10">
        <v>12871.479412279999</v>
      </c>
      <c r="R12" s="10">
        <v>13004.22816474</v>
      </c>
      <c r="S12" s="10">
        <v>13143.92313693</v>
      </c>
      <c r="T12" s="10">
        <v>13290.50180073</v>
      </c>
      <c r="U12" s="10">
        <v>13443.795660559999</v>
      </c>
      <c r="V12" s="10">
        <v>13604.01435403</v>
      </c>
      <c r="W12" s="10">
        <v>13771.32091728</v>
      </c>
      <c r="X12" s="10">
        <v>13945.627076569999</v>
      </c>
      <c r="Y12" s="10">
        <v>14127.07325358</v>
      </c>
      <c r="Z12" s="10">
        <v>14315.68090779</v>
      </c>
      <c r="AA12" s="10">
        <v>14511.499073340001</v>
      </c>
      <c r="AB12" s="10">
        <v>14714.579707180001</v>
      </c>
      <c r="AC12" s="10">
        <v>14925.01006868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14679.46656959</v>
      </c>
      <c r="D13" s="10">
        <v>14908.549458900001</v>
      </c>
      <c r="E13" s="10">
        <v>15119.579361579999</v>
      </c>
      <c r="F13" s="10">
        <v>15339.15790532</v>
      </c>
      <c r="G13" s="10">
        <v>15567.338483789999</v>
      </c>
      <c r="H13" s="10">
        <v>15804.159749910001</v>
      </c>
      <c r="I13" s="10">
        <v>16049.72299041</v>
      </c>
      <c r="J13" s="10">
        <v>16304.06801451</v>
      </c>
      <c r="K13" s="10">
        <v>16567.013266739999</v>
      </c>
      <c r="L13" s="10">
        <v>16838.811161639998</v>
      </c>
      <c r="M13" s="10">
        <v>17119.511301229999</v>
      </c>
      <c r="N13" s="10">
        <v>17409.20871304</v>
      </c>
      <c r="O13" s="10">
        <v>17707.962341890001</v>
      </c>
      <c r="P13" s="10">
        <v>18015.994337579999</v>
      </c>
      <c r="Q13" s="10">
        <v>18333.52396957</v>
      </c>
      <c r="R13" s="10">
        <v>18660.3426956</v>
      </c>
      <c r="S13" s="10">
        <v>18996.610953290001</v>
      </c>
      <c r="T13" s="10">
        <v>19342.355062670002</v>
      </c>
      <c r="U13" s="10">
        <v>19697.496001799998</v>
      </c>
      <c r="V13" s="10">
        <v>20062.333543019999</v>
      </c>
      <c r="W13" s="10">
        <v>20437.12168077</v>
      </c>
      <c r="X13" s="10">
        <v>20821.8637824</v>
      </c>
      <c r="Y13" s="10">
        <v>21216.79236847</v>
      </c>
      <c r="Z13" s="10">
        <v>21622.0231116</v>
      </c>
      <c r="AA13" s="10">
        <v>22037.698903820001</v>
      </c>
      <c r="AB13" s="10">
        <v>22463.96687756</v>
      </c>
      <c r="AC13" s="10">
        <v>22901.010709720002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</v>
      </c>
      <c r="E25" s="10">
        <v>9.7499999999999998E-6</v>
      </c>
      <c r="F25" s="10">
        <v>1E-8</v>
      </c>
      <c r="G25" s="10">
        <v>1E-8</v>
      </c>
      <c r="H25" s="10">
        <v>1E-8</v>
      </c>
      <c r="I25" s="10">
        <v>2E-8</v>
      </c>
      <c r="J25" s="10">
        <v>2E-8</v>
      </c>
      <c r="K25" s="10">
        <v>2E-8</v>
      </c>
      <c r="L25" s="10">
        <v>2E-8</v>
      </c>
      <c r="M25" s="10">
        <v>2E-8</v>
      </c>
      <c r="N25" s="10">
        <v>2E-8</v>
      </c>
      <c r="O25" s="10">
        <v>2E-8</v>
      </c>
      <c r="P25" s="10">
        <v>2E-8</v>
      </c>
      <c r="Q25" s="10">
        <v>2E-8</v>
      </c>
      <c r="R25" s="10">
        <v>2E-8</v>
      </c>
      <c r="S25" s="10">
        <v>2E-8</v>
      </c>
      <c r="T25" s="10">
        <v>2E-8</v>
      </c>
      <c r="U25" s="10">
        <v>2.9999999999999997E-8</v>
      </c>
      <c r="V25" s="10">
        <v>2E-8</v>
      </c>
      <c r="W25" s="10">
        <v>2E-8</v>
      </c>
      <c r="X25" s="10">
        <v>4.0000000000000001E-8</v>
      </c>
      <c r="Y25" s="10">
        <v>4.0000000000000001E-8</v>
      </c>
      <c r="Z25" s="10">
        <v>4.0000000000000001E-8</v>
      </c>
      <c r="AA25" s="10">
        <v>4.0000000000000001E-8</v>
      </c>
      <c r="AB25" s="10">
        <v>4.0000000000000001E-8</v>
      </c>
      <c r="AC25" s="10">
        <v>2.9999999999999997E-8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</v>
      </c>
      <c r="D26" s="10">
        <v>9.7499999999999998E-6</v>
      </c>
      <c r="E26" s="10">
        <v>1E-8</v>
      </c>
      <c r="F26" s="10">
        <v>1E-8</v>
      </c>
      <c r="G26" s="10">
        <v>1E-8</v>
      </c>
      <c r="H26" s="10">
        <v>2E-8</v>
      </c>
      <c r="I26" s="10">
        <v>2E-8</v>
      </c>
      <c r="J26" s="10">
        <v>2E-8</v>
      </c>
      <c r="K26" s="10">
        <v>2E-8</v>
      </c>
      <c r="L26" s="10">
        <v>2E-8</v>
      </c>
      <c r="M26" s="10">
        <v>2E-8</v>
      </c>
      <c r="N26" s="10">
        <v>2E-8</v>
      </c>
      <c r="O26" s="10">
        <v>2E-8</v>
      </c>
      <c r="P26" s="10">
        <v>2E-8</v>
      </c>
      <c r="Q26" s="10">
        <v>2E-8</v>
      </c>
      <c r="R26" s="10">
        <v>2E-8</v>
      </c>
      <c r="S26" s="10">
        <v>2E-8</v>
      </c>
      <c r="T26" s="10">
        <v>2.9999999999999997E-8</v>
      </c>
      <c r="U26" s="10">
        <v>2E-8</v>
      </c>
      <c r="V26" s="10">
        <v>2E-8</v>
      </c>
      <c r="W26" s="10">
        <v>4.0000000000000001E-8</v>
      </c>
      <c r="X26" s="10">
        <v>4.0000000000000001E-8</v>
      </c>
      <c r="Y26" s="10">
        <v>4.0000000000000001E-8</v>
      </c>
      <c r="Z26" s="10">
        <v>4.0000000000000001E-8</v>
      </c>
      <c r="AA26" s="10">
        <v>4.0000000000000001E-8</v>
      </c>
      <c r="AB26" s="10">
        <v>2.9999999999999997E-8</v>
      </c>
      <c r="AC26" s="10">
        <v>4.0000000000000001E-8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2048.2738693800002</v>
      </c>
      <c r="D28" s="10">
        <v>1997.2083770700001</v>
      </c>
      <c r="E28" s="10">
        <v>1917.3250986400001</v>
      </c>
      <c r="F28" s="10">
        <v>1840.66966002</v>
      </c>
      <c r="G28" s="10">
        <v>1767.04513436</v>
      </c>
      <c r="H28" s="10">
        <v>1696.3645141300001</v>
      </c>
      <c r="I28" s="10">
        <v>1628.50993356</v>
      </c>
      <c r="J28" s="10">
        <v>1563.3695362200001</v>
      </c>
      <c r="K28" s="10">
        <v>1500.83502215</v>
      </c>
      <c r="L28" s="10">
        <v>1440.80185155</v>
      </c>
      <c r="M28" s="10">
        <v>1383.1697935499999</v>
      </c>
      <c r="N28" s="10">
        <v>1327.8439240499999</v>
      </c>
      <c r="O28" s="10">
        <v>1274.7306951999999</v>
      </c>
      <c r="P28" s="10">
        <v>1223.74163892</v>
      </c>
      <c r="Q28" s="10">
        <v>1174.7919733599999</v>
      </c>
      <c r="R28" s="10">
        <v>1127.8002944299999</v>
      </c>
      <c r="S28" s="10">
        <v>1082.68828265</v>
      </c>
      <c r="T28" s="10">
        <v>1039.3807513500001</v>
      </c>
      <c r="U28" s="10">
        <v>997.80552129</v>
      </c>
      <c r="V28" s="10">
        <v>957.89343196000004</v>
      </c>
      <c r="W28" s="10">
        <v>919.57769468000004</v>
      </c>
      <c r="X28" s="10">
        <v>882.79461002999994</v>
      </c>
      <c r="Y28" s="10">
        <v>847.48682582000004</v>
      </c>
      <c r="Z28" s="10">
        <v>813.58735277999995</v>
      </c>
      <c r="AA28" s="10">
        <v>781.04386538999995</v>
      </c>
      <c r="AB28" s="10">
        <v>749.80304991000003</v>
      </c>
      <c r="AC28" s="10">
        <v>719.81135734999998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4315810.3721058602</v>
      </c>
      <c r="D29" s="10">
        <v>4208212.9532881398</v>
      </c>
      <c r="E29" s="10">
        <v>4039895.0897735101</v>
      </c>
      <c r="F29" s="10">
        <v>3878378.4381087599</v>
      </c>
      <c r="G29" s="10">
        <v>3723248.0640703798</v>
      </c>
      <c r="H29" s="10">
        <v>3574320.63865392</v>
      </c>
      <c r="I29" s="10">
        <v>3431346.5564349</v>
      </c>
      <c r="J29" s="10">
        <v>3294092.6784380898</v>
      </c>
      <c r="K29" s="10">
        <v>3162329.5346740801</v>
      </c>
      <c r="L29" s="10">
        <v>3035836.8385191802</v>
      </c>
      <c r="M29" s="10">
        <v>2914403.39882892</v>
      </c>
      <c r="N29" s="10">
        <v>2797829.2060723798</v>
      </c>
      <c r="O29" s="10">
        <v>2685917.15058306</v>
      </c>
      <c r="P29" s="10">
        <v>2578480.8259879602</v>
      </c>
      <c r="Q29" s="10">
        <v>2475341.5712512899</v>
      </c>
      <c r="R29" s="10">
        <v>2376327.8116454198</v>
      </c>
      <c r="S29" s="10">
        <v>2281274.5334177702</v>
      </c>
      <c r="T29" s="10">
        <v>2190023.3125417801</v>
      </c>
      <c r="U29" s="10">
        <v>2102422.2323652199</v>
      </c>
      <c r="V29" s="10">
        <v>2018325.62018672</v>
      </c>
      <c r="W29" s="10">
        <v>1937592.5803966899</v>
      </c>
      <c r="X29" s="10">
        <v>1860088.9259261601</v>
      </c>
      <c r="Y29" s="10">
        <v>1785693.7974683901</v>
      </c>
      <c r="Z29" s="10">
        <v>1714265.9051868699</v>
      </c>
      <c r="AA29" s="10">
        <v>1645695.2831441199</v>
      </c>
      <c r="AB29" s="10">
        <v>1579869.45061127</v>
      </c>
      <c r="AC29" s="10">
        <v>1516675.5774259099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4315810.3721058602</v>
      </c>
      <c r="D30" s="10">
        <v>4208212.9532881398</v>
      </c>
      <c r="E30" s="10">
        <v>4039895.0897735101</v>
      </c>
      <c r="F30" s="10">
        <v>3878378.4381087599</v>
      </c>
      <c r="G30" s="10">
        <v>3723248.0640703798</v>
      </c>
      <c r="H30" s="10">
        <v>3574320.63865392</v>
      </c>
      <c r="I30" s="10">
        <v>3431346.5564349</v>
      </c>
      <c r="J30" s="10">
        <v>3294092.6784380898</v>
      </c>
      <c r="K30" s="10">
        <v>3162329.5346740801</v>
      </c>
      <c r="L30" s="10">
        <v>3035836.8385191802</v>
      </c>
      <c r="M30" s="10">
        <v>2914403.39882892</v>
      </c>
      <c r="N30" s="10">
        <v>2797829.2060723798</v>
      </c>
      <c r="O30" s="10">
        <v>2685917.15058306</v>
      </c>
      <c r="P30" s="10">
        <v>2578480.8259879602</v>
      </c>
      <c r="Q30" s="10">
        <v>2475341.5712512899</v>
      </c>
      <c r="R30" s="10">
        <v>2376327.8116454198</v>
      </c>
      <c r="S30" s="10">
        <v>2281274.5334177702</v>
      </c>
      <c r="T30" s="10">
        <v>2190023.3125417801</v>
      </c>
      <c r="U30" s="10">
        <v>2102422.2323652199</v>
      </c>
      <c r="V30" s="10">
        <v>2018325.62018672</v>
      </c>
      <c r="W30" s="10">
        <v>1937592.5803966899</v>
      </c>
      <c r="X30" s="10">
        <v>1860088.9259261601</v>
      </c>
      <c r="Y30" s="10">
        <v>1785693.7974683901</v>
      </c>
      <c r="Z30" s="10">
        <v>1714265.9051868699</v>
      </c>
      <c r="AA30" s="10">
        <v>1645695.2831441199</v>
      </c>
      <c r="AB30" s="10">
        <v>1579869.45061127</v>
      </c>
      <c r="AC30" s="10">
        <v>1516675.5774259099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619.53350777000003</v>
      </c>
      <c r="D31" s="10">
        <v>604.08792500000004</v>
      </c>
      <c r="E31" s="10">
        <v>579.92593747000001</v>
      </c>
      <c r="F31" s="10">
        <v>556.74026220999997</v>
      </c>
      <c r="G31" s="10">
        <v>534.47133552000003</v>
      </c>
      <c r="H31" s="10">
        <v>513.09284056000001</v>
      </c>
      <c r="I31" s="10">
        <v>492.56912693999999</v>
      </c>
      <c r="J31" s="10">
        <v>472.86636185999998</v>
      </c>
      <c r="K31" s="10">
        <v>453.95178826</v>
      </c>
      <c r="L31" s="10">
        <v>435.79378638999998</v>
      </c>
      <c r="M31" s="10">
        <v>418.36203978999998</v>
      </c>
      <c r="N31" s="10">
        <v>401.62783714</v>
      </c>
      <c r="O31" s="10">
        <v>385.56288339000002</v>
      </c>
      <c r="P31" s="10">
        <v>370.14041994000002</v>
      </c>
      <c r="Q31" s="10">
        <v>355.33480314000002</v>
      </c>
      <c r="R31" s="10">
        <v>341.12141101999998</v>
      </c>
      <c r="S31" s="10">
        <v>327.47655458000003</v>
      </c>
      <c r="T31" s="10">
        <v>314.37749238999999</v>
      </c>
      <c r="U31" s="10">
        <v>301.80239269999998</v>
      </c>
      <c r="V31" s="10">
        <v>289.73033677000001</v>
      </c>
      <c r="W31" s="10">
        <v>278.1411233</v>
      </c>
      <c r="X31" s="10">
        <v>267.01548536000001</v>
      </c>
      <c r="Y31" s="10">
        <v>256.33607587</v>
      </c>
      <c r="Z31" s="10">
        <v>246.08263284</v>
      </c>
      <c r="AA31" s="10">
        <v>236.23932955999999</v>
      </c>
      <c r="AB31" s="10">
        <v>226.79004043</v>
      </c>
      <c r="AC31" s="10">
        <v>217.71856869999999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1.7263241499999999</v>
      </c>
      <c r="D32" s="10">
        <v>1.6832851799999999</v>
      </c>
      <c r="E32" s="10">
        <v>1.61595804</v>
      </c>
      <c r="F32" s="10">
        <v>1.5513513800000001</v>
      </c>
      <c r="G32" s="10">
        <v>1.4892992300000001</v>
      </c>
      <c r="H32" s="10">
        <v>1.4297282600000001</v>
      </c>
      <c r="I32" s="10">
        <v>1.37253862</v>
      </c>
      <c r="J32" s="10">
        <v>1.31763707</v>
      </c>
      <c r="K32" s="10">
        <v>1.26493181</v>
      </c>
      <c r="L32" s="10">
        <v>1.21433474</v>
      </c>
      <c r="M32" s="10">
        <v>1.1657613600000001</v>
      </c>
      <c r="N32" s="10">
        <v>1.11913168</v>
      </c>
      <c r="O32" s="10">
        <v>1.07436686</v>
      </c>
      <c r="P32" s="10">
        <v>1.0313923300000001</v>
      </c>
      <c r="Q32" s="10">
        <v>0.99013662999999996</v>
      </c>
      <c r="R32" s="10">
        <v>0.95053111999999995</v>
      </c>
      <c r="S32" s="10">
        <v>0.91250980999999998</v>
      </c>
      <c r="T32" s="10">
        <v>0.87600933000000003</v>
      </c>
      <c r="U32" s="10">
        <v>0.84096888999999997</v>
      </c>
      <c r="V32" s="10">
        <v>0.80733025000000003</v>
      </c>
      <c r="W32" s="10">
        <v>0.77503703000000002</v>
      </c>
      <c r="X32" s="10">
        <v>0.74403556999999998</v>
      </c>
      <c r="Y32" s="10">
        <v>0.71427752</v>
      </c>
      <c r="Z32" s="10">
        <v>0.68570635999999996</v>
      </c>
      <c r="AA32" s="10">
        <v>0.65827811000000003</v>
      </c>
      <c r="AB32" s="10">
        <v>0.63194777999999996</v>
      </c>
      <c r="AC32" s="10">
        <v>0.60667022999999998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1.7263239999999999E-2</v>
      </c>
      <c r="D33" s="10">
        <v>1.683285E-2</v>
      </c>
      <c r="E33" s="10">
        <v>1.615958E-2</v>
      </c>
      <c r="F33" s="10">
        <v>1.5513509999999999E-2</v>
      </c>
      <c r="G33" s="10">
        <v>1.489299E-2</v>
      </c>
      <c r="H33" s="10">
        <v>1.4297280000000001E-2</v>
      </c>
      <c r="I33" s="10">
        <v>1.3725390000000001E-2</v>
      </c>
      <c r="J33" s="10">
        <v>1.317637E-2</v>
      </c>
      <c r="K33" s="10">
        <v>1.264932E-2</v>
      </c>
      <c r="L33" s="10">
        <v>1.2143350000000001E-2</v>
      </c>
      <c r="M33" s="10">
        <v>1.1657610000000001E-2</v>
      </c>
      <c r="N33" s="10">
        <v>1.1191319999999999E-2</v>
      </c>
      <c r="O33" s="10">
        <v>1.074367E-2</v>
      </c>
      <c r="P33" s="10">
        <v>1.0313920000000001E-2</v>
      </c>
      <c r="Q33" s="10">
        <v>9.9013699999999996E-3</v>
      </c>
      <c r="R33" s="10">
        <v>9.5053099999999995E-3</v>
      </c>
      <c r="S33" s="10">
        <v>9.1251000000000006E-3</v>
      </c>
      <c r="T33" s="10">
        <v>8.7600899999999999E-3</v>
      </c>
      <c r="U33" s="10">
        <v>8.4096899999999992E-3</v>
      </c>
      <c r="V33" s="10">
        <v>8.0733000000000003E-3</v>
      </c>
      <c r="W33" s="10">
        <v>7.7503700000000003E-3</v>
      </c>
      <c r="X33" s="10">
        <v>7.44036E-3</v>
      </c>
      <c r="Y33" s="10">
        <v>7.1427799999999996E-3</v>
      </c>
      <c r="Z33" s="10">
        <v>6.8570599999999999E-3</v>
      </c>
      <c r="AA33" s="10">
        <v>6.5827799999999999E-3</v>
      </c>
      <c r="AB33" s="10">
        <v>6.3194799999999997E-3</v>
      </c>
      <c r="AC33" s="10">
        <v>6.0667000000000004E-3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619.53350777000003</v>
      </c>
      <c r="D34" s="10">
        <v>604.08792500000004</v>
      </c>
      <c r="E34" s="10">
        <v>579.92593747000001</v>
      </c>
      <c r="F34" s="10">
        <v>556.74026220999997</v>
      </c>
      <c r="G34" s="10">
        <v>534.47133552000003</v>
      </c>
      <c r="H34" s="10">
        <v>513.09284056000001</v>
      </c>
      <c r="I34" s="10">
        <v>492.56912693999999</v>
      </c>
      <c r="J34" s="10">
        <v>472.86636185999998</v>
      </c>
      <c r="K34" s="10">
        <v>453.95178826</v>
      </c>
      <c r="L34" s="10">
        <v>435.79378638999998</v>
      </c>
      <c r="M34" s="10">
        <v>418.36203978999998</v>
      </c>
      <c r="N34" s="10">
        <v>401.62783714</v>
      </c>
      <c r="O34" s="10">
        <v>385.56288339000002</v>
      </c>
      <c r="P34" s="10">
        <v>370.14041994000002</v>
      </c>
      <c r="Q34" s="10">
        <v>355.33480314000002</v>
      </c>
      <c r="R34" s="10">
        <v>341.12141101999998</v>
      </c>
      <c r="S34" s="10">
        <v>327.47655458000003</v>
      </c>
      <c r="T34" s="10">
        <v>314.37749238999999</v>
      </c>
      <c r="U34" s="10">
        <v>301.80239269999998</v>
      </c>
      <c r="V34" s="10">
        <v>289.73033677000001</v>
      </c>
      <c r="W34" s="10">
        <v>278.1411233</v>
      </c>
      <c r="X34" s="10">
        <v>267.01548536000001</v>
      </c>
      <c r="Y34" s="10">
        <v>256.33607587</v>
      </c>
      <c r="Z34" s="10">
        <v>246.08263284</v>
      </c>
      <c r="AA34" s="10">
        <v>236.23932955999999</v>
      </c>
      <c r="AB34" s="10">
        <v>226.79004043</v>
      </c>
      <c r="AC34" s="10">
        <v>217.71856869999999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1.00880313</v>
      </c>
      <c r="E36" s="10">
        <v>1.0156968900000001</v>
      </c>
      <c r="F36" s="10">
        <v>1.0000026399999999</v>
      </c>
      <c r="G36" s="10">
        <v>1.0000204100000001</v>
      </c>
      <c r="H36" s="10">
        <v>1.00000128</v>
      </c>
      <c r="I36" s="10">
        <v>1.0000007</v>
      </c>
      <c r="J36" s="10">
        <v>0.99999963000000003</v>
      </c>
      <c r="K36" s="10">
        <v>1</v>
      </c>
      <c r="L36" s="10">
        <v>1.00000018</v>
      </c>
      <c r="M36" s="10">
        <v>1.0000001599999999</v>
      </c>
      <c r="N36" s="10">
        <v>1.0000000099999999</v>
      </c>
      <c r="O36" s="10">
        <v>1.00000069</v>
      </c>
      <c r="P36" s="10">
        <v>1.00000041</v>
      </c>
      <c r="Q36" s="10">
        <v>1.00000014</v>
      </c>
      <c r="R36" s="10">
        <v>0.99999998999999995</v>
      </c>
      <c r="S36" s="10">
        <v>0.99999996000000002</v>
      </c>
      <c r="T36" s="10">
        <v>0.99999992999999998</v>
      </c>
      <c r="U36" s="10">
        <v>0.99999989</v>
      </c>
      <c r="V36" s="10">
        <v>0.99999992999999998</v>
      </c>
      <c r="W36" s="10">
        <v>1.00000014</v>
      </c>
      <c r="X36" s="10">
        <v>0.99999998999999995</v>
      </c>
      <c r="Y36" s="10">
        <v>1.00000003</v>
      </c>
      <c r="Z36" s="10">
        <v>1.00000472</v>
      </c>
      <c r="AA36" s="10">
        <v>0.99999992000000004</v>
      </c>
      <c r="AB36" s="10">
        <v>1.0000000099999999</v>
      </c>
      <c r="AC36" s="10">
        <v>1.00000125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1.00880313</v>
      </c>
      <c r="D37" s="10">
        <v>1.0156968900000001</v>
      </c>
      <c r="E37" s="10">
        <v>1.0000026399999999</v>
      </c>
      <c r="F37" s="10">
        <v>1.0000204100000001</v>
      </c>
      <c r="G37" s="10">
        <v>1.00000128</v>
      </c>
      <c r="H37" s="10">
        <v>1.0000007</v>
      </c>
      <c r="I37" s="10">
        <v>0.99999963000000003</v>
      </c>
      <c r="J37" s="10">
        <v>1</v>
      </c>
      <c r="K37" s="10">
        <v>1.00000018</v>
      </c>
      <c r="L37" s="10">
        <v>1.0000001599999999</v>
      </c>
      <c r="M37" s="10">
        <v>1.0000000099999999</v>
      </c>
      <c r="N37" s="10">
        <v>1.00000069</v>
      </c>
      <c r="O37" s="10">
        <v>1.00000041</v>
      </c>
      <c r="P37" s="10">
        <v>1.00000014</v>
      </c>
      <c r="Q37" s="10">
        <v>0.99999998999999995</v>
      </c>
      <c r="R37" s="10">
        <v>0.99999996000000002</v>
      </c>
      <c r="S37" s="10">
        <v>0.99999992999999998</v>
      </c>
      <c r="T37" s="10">
        <v>0.99999989</v>
      </c>
      <c r="U37" s="10">
        <v>0.99999992999999998</v>
      </c>
      <c r="V37" s="10">
        <v>1.00000014</v>
      </c>
      <c r="W37" s="10">
        <v>0.99999998999999995</v>
      </c>
      <c r="X37" s="10">
        <v>1.00000003</v>
      </c>
      <c r="Y37" s="10">
        <v>1.00000472</v>
      </c>
      <c r="Z37" s="10">
        <v>0.99999992000000004</v>
      </c>
      <c r="AA37" s="10">
        <v>1.0000000099999999</v>
      </c>
      <c r="AB37" s="10">
        <v>1.00000125</v>
      </c>
      <c r="AC37" s="10">
        <v>1.0000005999999999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1.6629095199999999</v>
      </c>
      <c r="E38" s="10">
        <v>1.69498349</v>
      </c>
      <c r="F38" s="10">
        <v>1.7358979000000001</v>
      </c>
      <c r="G38" s="10">
        <v>1.7794306</v>
      </c>
      <c r="H38" s="10">
        <v>1.8257803100000001</v>
      </c>
      <c r="I38" s="10">
        <v>1.8751146599999999</v>
      </c>
      <c r="J38" s="10">
        <v>1.92759989</v>
      </c>
      <c r="K38" s="10">
        <v>1.98352109</v>
      </c>
      <c r="L38" s="10">
        <v>2.0430029900000002</v>
      </c>
      <c r="M38" s="10">
        <v>2.1063160399999998</v>
      </c>
      <c r="N38" s="10">
        <v>2.1736923300000002</v>
      </c>
      <c r="O38" s="10">
        <v>2.2454030299999999</v>
      </c>
      <c r="P38" s="10">
        <v>2.32171723</v>
      </c>
      <c r="Q38" s="10">
        <v>2.4028662199999999</v>
      </c>
      <c r="R38" s="10">
        <v>2.4892981999999999</v>
      </c>
      <c r="S38" s="10">
        <v>2.5812658000000002</v>
      </c>
      <c r="T38" s="10">
        <v>2.6791258199999999</v>
      </c>
      <c r="U38" s="10">
        <v>2.7833284599999999</v>
      </c>
      <c r="V38" s="10">
        <v>2.8941857899999999</v>
      </c>
      <c r="W38" s="10">
        <v>3.0121000900000001</v>
      </c>
      <c r="X38" s="10">
        <v>3.1376033799999998</v>
      </c>
      <c r="Y38" s="10">
        <v>3.27111727</v>
      </c>
      <c r="Z38" s="10">
        <v>3.41317286</v>
      </c>
      <c r="AA38" s="10">
        <v>3.5643292500000001</v>
      </c>
      <c r="AB38" s="10">
        <v>3.7251542999999998</v>
      </c>
      <c r="AC38" s="10">
        <v>3.8962597300000001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4830.1665936899999</v>
      </c>
      <c r="H39" s="10">
        <v>4709.4124288499997</v>
      </c>
      <c r="I39" s="10">
        <v>4591.6771239899999</v>
      </c>
      <c r="J39" s="10">
        <v>4476.8851958900004</v>
      </c>
      <c r="K39" s="10">
        <v>4364.9630659900004</v>
      </c>
      <c r="L39" s="10">
        <v>4255.8389923200002</v>
      </c>
      <c r="M39" s="10">
        <v>4149.4430206899997</v>
      </c>
      <c r="N39" s="10">
        <v>4045.7069532999999</v>
      </c>
      <c r="O39" s="10">
        <v>3944.5642794700002</v>
      </c>
      <c r="P39" s="10">
        <v>3845.9501727100001</v>
      </c>
      <c r="Q39" s="10">
        <v>3749.8014215600001</v>
      </c>
      <c r="R39" s="10">
        <v>3656.05638602</v>
      </c>
      <c r="S39" s="10">
        <v>3564.65497637</v>
      </c>
      <c r="T39" s="10">
        <v>3475.5386208999998</v>
      </c>
      <c r="U39" s="10">
        <v>3388.6501553799999</v>
      </c>
      <c r="V39" s="10">
        <v>3303.9339217400002</v>
      </c>
      <c r="W39" s="10">
        <v>3221.3355737000002</v>
      </c>
      <c r="X39" s="10">
        <v>3140.80218436</v>
      </c>
      <c r="Y39" s="10">
        <v>3062.28212975</v>
      </c>
      <c r="Z39" s="10">
        <v>2985.7250789099999</v>
      </c>
      <c r="AA39" s="10">
        <v>2911.0819519400002</v>
      </c>
      <c r="AB39" s="10">
        <v>2838.3049031400001</v>
      </c>
      <c r="AC39" s="10">
        <v>2767.3472805599999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28341935.6565056</v>
      </c>
      <c r="D40" s="10">
        <v>27633387.2336119</v>
      </c>
      <c r="E40" s="10">
        <v>26942552.549727298</v>
      </c>
      <c r="F40" s="10">
        <v>26268988.691361599</v>
      </c>
      <c r="G40" s="10">
        <v>25612263.988381501</v>
      </c>
      <c r="H40" s="10">
        <v>24971957.371164199</v>
      </c>
      <c r="I40" s="10">
        <v>24347658.467964299</v>
      </c>
      <c r="J40" s="10">
        <v>23738966.999421898</v>
      </c>
      <c r="K40" s="10">
        <v>23145492.452224098</v>
      </c>
      <c r="L40" s="10">
        <v>22566855.156687699</v>
      </c>
      <c r="M40" s="10">
        <v>22002683.794606999</v>
      </c>
      <c r="N40" s="10">
        <v>21452616.742855001</v>
      </c>
      <c r="O40" s="10">
        <v>20916301.276616201</v>
      </c>
      <c r="P40" s="10">
        <v>20393393.745915301</v>
      </c>
      <c r="Q40" s="10">
        <v>19883558.919061601</v>
      </c>
      <c r="R40" s="10">
        <v>19386469.935317598</v>
      </c>
      <c r="S40" s="10">
        <v>18901808.070548601</v>
      </c>
      <c r="T40" s="10">
        <v>18429262.9692178</v>
      </c>
      <c r="U40" s="10">
        <v>17968531.381780799</v>
      </c>
      <c r="V40" s="10">
        <v>17519318.2046097</v>
      </c>
      <c r="W40" s="10">
        <v>17081335.222803202</v>
      </c>
      <c r="X40" s="10">
        <v>16654301.8210357</v>
      </c>
      <c r="Y40" s="10">
        <v>16237944.2704938</v>
      </c>
      <c r="Z40" s="10">
        <v>15831995.676514201</v>
      </c>
      <c r="AA40" s="10">
        <v>15436195.722498801</v>
      </c>
      <c r="AB40" s="10">
        <v>15050290.689602699</v>
      </c>
      <c r="AC40" s="10">
        <v>14674033.387390601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28341935.6565056</v>
      </c>
      <c r="D41" s="10">
        <v>27633387.2336119</v>
      </c>
      <c r="E41" s="10">
        <v>26942552.549727298</v>
      </c>
      <c r="F41" s="10">
        <v>26268988.691361599</v>
      </c>
      <c r="G41" s="10">
        <v>25612263.988381501</v>
      </c>
      <c r="H41" s="10">
        <v>24971957.371164199</v>
      </c>
      <c r="I41" s="10">
        <v>24347658.467964299</v>
      </c>
      <c r="J41" s="10">
        <v>23738966.999421898</v>
      </c>
      <c r="K41" s="10">
        <v>23145492.452224098</v>
      </c>
      <c r="L41" s="10">
        <v>22566855.156687699</v>
      </c>
      <c r="M41" s="10">
        <v>22002683.794606999</v>
      </c>
      <c r="N41" s="10">
        <v>21452616.742855001</v>
      </c>
      <c r="O41" s="10">
        <v>20916301.276616201</v>
      </c>
      <c r="P41" s="10">
        <v>20393393.745915301</v>
      </c>
      <c r="Q41" s="10">
        <v>19883558.919061601</v>
      </c>
      <c r="R41" s="10">
        <v>19386469.935317598</v>
      </c>
      <c r="S41" s="10">
        <v>18901808.070548601</v>
      </c>
      <c r="T41" s="10">
        <v>18429262.9692178</v>
      </c>
      <c r="U41" s="10">
        <v>17968531.381780799</v>
      </c>
      <c r="V41" s="10">
        <v>17519318.2046097</v>
      </c>
      <c r="W41" s="10">
        <v>17081335.222803202</v>
      </c>
      <c r="X41" s="10">
        <v>16654301.8210357</v>
      </c>
      <c r="Y41" s="10">
        <v>16237944.2704938</v>
      </c>
      <c r="Z41" s="10">
        <v>15831995.676514201</v>
      </c>
      <c r="AA41" s="10">
        <v>15436195.722498801</v>
      </c>
      <c r="AB41" s="10">
        <v>15050290.689602699</v>
      </c>
      <c r="AC41" s="10">
        <v>14674033.387390601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6051.5701557800003</v>
      </c>
      <c r="D42" s="10">
        <v>5900.2809015700004</v>
      </c>
      <c r="E42" s="10">
        <v>5752.7738790000003</v>
      </c>
      <c r="F42" s="10">
        <v>5608.9545315699997</v>
      </c>
      <c r="G42" s="10">
        <v>5468.7306713400003</v>
      </c>
      <c r="H42" s="10">
        <v>5332.0124043799997</v>
      </c>
      <c r="I42" s="10">
        <v>5198.7121009100001</v>
      </c>
      <c r="J42" s="10">
        <v>5068.74429831</v>
      </c>
      <c r="K42" s="10">
        <v>4942.0256870900002</v>
      </c>
      <c r="L42" s="10">
        <v>4818.47504828</v>
      </c>
      <c r="M42" s="10">
        <v>4698.0131756700002</v>
      </c>
      <c r="N42" s="10">
        <v>4580.5628554799996</v>
      </c>
      <c r="O42" s="10">
        <v>4466.0487836100001</v>
      </c>
      <c r="P42" s="10">
        <v>4354.3975642799996</v>
      </c>
      <c r="Q42" s="10">
        <v>4245.5376287600002</v>
      </c>
      <c r="R42" s="10">
        <v>4139.3991879300002</v>
      </c>
      <c r="S42" s="10">
        <v>4035.9142070600001</v>
      </c>
      <c r="T42" s="10">
        <v>3935.0163733300001</v>
      </c>
      <c r="U42" s="10">
        <v>3836.6409638599998</v>
      </c>
      <c r="V42" s="10">
        <v>3740.7249626900002</v>
      </c>
      <c r="W42" s="10">
        <v>3647.20683835</v>
      </c>
      <c r="X42" s="10">
        <v>3556.02666718</v>
      </c>
      <c r="Y42" s="10">
        <v>3467.12600045</v>
      </c>
      <c r="Z42" s="10">
        <v>3380.4478531700001</v>
      </c>
      <c r="AA42" s="10">
        <v>3295.9366562099999</v>
      </c>
      <c r="AB42" s="10">
        <v>3213.5382383900001</v>
      </c>
      <c r="AC42" s="10">
        <v>3133.1997820800002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8.5025806999999993</v>
      </c>
      <c r="D43" s="10">
        <v>8.2900161699999995</v>
      </c>
      <c r="E43" s="10">
        <v>8.0827657599999991</v>
      </c>
      <c r="F43" s="10">
        <v>7.8806966100000002</v>
      </c>
      <c r="G43" s="10">
        <v>7.6836792000000003</v>
      </c>
      <c r="H43" s="10">
        <v>7.4915872099999996</v>
      </c>
      <c r="I43" s="10">
        <v>7.3042975400000003</v>
      </c>
      <c r="J43" s="10">
        <v>7.1216901000000004</v>
      </c>
      <c r="K43" s="10">
        <v>6.9436477400000003</v>
      </c>
      <c r="L43" s="10">
        <v>6.7700565499999996</v>
      </c>
      <c r="M43" s="10">
        <v>6.6008051400000003</v>
      </c>
      <c r="N43" s="10">
        <v>6.43578502</v>
      </c>
      <c r="O43" s="10">
        <v>6.2748903800000004</v>
      </c>
      <c r="P43" s="10">
        <v>6.1180181200000003</v>
      </c>
      <c r="Q43" s="10">
        <v>5.9650676799999998</v>
      </c>
      <c r="R43" s="10">
        <v>5.8159409799999997</v>
      </c>
      <c r="S43" s="10">
        <v>5.6705424200000003</v>
      </c>
      <c r="T43" s="10">
        <v>5.5287788899999999</v>
      </c>
      <c r="U43" s="10">
        <v>5.3905594099999998</v>
      </c>
      <c r="V43" s="10">
        <v>5.2557954599999999</v>
      </c>
      <c r="W43" s="10">
        <v>5.1244005699999997</v>
      </c>
      <c r="X43" s="10">
        <v>4.9962905500000003</v>
      </c>
      <c r="Y43" s="10">
        <v>4.8713832799999999</v>
      </c>
      <c r="Z43" s="10">
        <v>4.7495987</v>
      </c>
      <c r="AA43" s="10">
        <v>4.63085872</v>
      </c>
      <c r="AB43" s="10">
        <v>4.5150872099999999</v>
      </c>
      <c r="AC43" s="10">
        <v>4.4022100200000001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8.5025809999999993E-2</v>
      </c>
      <c r="D44" s="10">
        <v>8.2900160000000001E-2</v>
      </c>
      <c r="E44" s="10">
        <v>8.0827659999999996E-2</v>
      </c>
      <c r="F44" s="10">
        <v>7.8806970000000004E-2</v>
      </c>
      <c r="G44" s="10">
        <v>7.6836790000000002E-2</v>
      </c>
      <c r="H44" s="10">
        <v>7.4915869999999996E-2</v>
      </c>
      <c r="I44" s="10">
        <v>7.3042979999999993E-2</v>
      </c>
      <c r="J44" s="10">
        <v>7.12169E-2</v>
      </c>
      <c r="K44" s="10">
        <v>6.9436479999999995E-2</v>
      </c>
      <c r="L44" s="10">
        <v>6.7700570000000002E-2</v>
      </c>
      <c r="M44" s="10">
        <v>6.6008049999999999E-2</v>
      </c>
      <c r="N44" s="10">
        <v>6.4357849999999994E-2</v>
      </c>
      <c r="O44" s="10">
        <v>6.2748899999999996E-2</v>
      </c>
      <c r="P44" s="10">
        <v>6.1180180000000001E-2</v>
      </c>
      <c r="Q44" s="10">
        <v>5.9650679999999998E-2</v>
      </c>
      <c r="R44" s="10">
        <v>5.8159410000000002E-2</v>
      </c>
      <c r="S44" s="10">
        <v>5.6705419999999999E-2</v>
      </c>
      <c r="T44" s="10">
        <v>5.5287790000000003E-2</v>
      </c>
      <c r="U44" s="10">
        <v>5.3905590000000003E-2</v>
      </c>
      <c r="V44" s="10">
        <v>5.2557949999999999E-2</v>
      </c>
      <c r="W44" s="10">
        <v>5.124401E-2</v>
      </c>
      <c r="X44" s="10">
        <v>4.9962909999999999E-2</v>
      </c>
      <c r="Y44" s="10">
        <v>4.871383E-2</v>
      </c>
      <c r="Z44" s="10">
        <v>4.7495990000000002E-2</v>
      </c>
      <c r="AA44" s="10">
        <v>4.6308589999999997E-2</v>
      </c>
      <c r="AB44" s="10">
        <v>4.5150870000000003E-2</v>
      </c>
      <c r="AC44" s="10">
        <v>4.4022100000000002E-2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5209.7906824199999</v>
      </c>
      <c r="H45" s="10">
        <v>5079.5459153600004</v>
      </c>
      <c r="I45" s="10">
        <v>4952.5572737900002</v>
      </c>
      <c r="J45" s="10">
        <v>4828.7433419500003</v>
      </c>
      <c r="K45" s="10">
        <v>4708.0247583999999</v>
      </c>
      <c r="L45" s="10">
        <v>4590.3241426499999</v>
      </c>
      <c r="M45" s="10">
        <v>4475.5660425100004</v>
      </c>
      <c r="N45" s="10">
        <v>4363.67690021</v>
      </c>
      <c r="O45" s="10">
        <v>4254.5849777100002</v>
      </c>
      <c r="P45" s="10">
        <v>4148.2203535099998</v>
      </c>
      <c r="Q45" s="10">
        <v>4044.5148480900002</v>
      </c>
      <c r="R45" s="10">
        <v>3943.4019768899998</v>
      </c>
      <c r="S45" s="10">
        <v>3844.8169274699999</v>
      </c>
      <c r="T45" s="10">
        <v>3748.6965247100002</v>
      </c>
      <c r="U45" s="10">
        <v>3654.9791115899998</v>
      </c>
      <c r="V45" s="10">
        <v>3563.6046556400001</v>
      </c>
      <c r="W45" s="10">
        <v>3474.5145392499999</v>
      </c>
      <c r="X45" s="10">
        <v>3387.6516757700001</v>
      </c>
      <c r="Y45" s="10">
        <v>3302.9603838799999</v>
      </c>
      <c r="Z45" s="10">
        <v>3220.3863768800002</v>
      </c>
      <c r="AA45" s="10">
        <v>3139.8767174599998</v>
      </c>
      <c r="AB45" s="10">
        <v>3061.3797995199998</v>
      </c>
      <c r="AC45" s="10">
        <v>2984.8453045299998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286.53696948999999</v>
      </c>
      <c r="D46" s="10">
        <v>279.37354492999998</v>
      </c>
      <c r="E46" s="10">
        <v>272.38920628</v>
      </c>
      <c r="F46" s="10">
        <v>265.57947567000002</v>
      </c>
      <c r="G46" s="10">
        <v>258.93998892000002</v>
      </c>
      <c r="H46" s="10">
        <v>252.46648902000001</v>
      </c>
      <c r="I46" s="10">
        <v>246.15482711000001</v>
      </c>
      <c r="J46" s="10">
        <v>240.00095636</v>
      </c>
      <c r="K46" s="10">
        <v>234.00092868999999</v>
      </c>
      <c r="L46" s="10">
        <v>228.15090563000001</v>
      </c>
      <c r="M46" s="10">
        <v>222.44713315999999</v>
      </c>
      <c r="N46" s="10">
        <v>216.88595527000001</v>
      </c>
      <c r="O46" s="10">
        <v>211.46380590999999</v>
      </c>
      <c r="P46" s="10">
        <v>206.17721076999999</v>
      </c>
      <c r="Q46" s="10">
        <v>201.02278067</v>
      </c>
      <c r="R46" s="10">
        <v>195.99721105</v>
      </c>
      <c r="S46" s="10">
        <v>191.09727959</v>
      </c>
      <c r="T46" s="10">
        <v>186.31984861999999</v>
      </c>
      <c r="U46" s="10">
        <v>181.66185227</v>
      </c>
      <c r="V46" s="10">
        <v>177.12030705000001</v>
      </c>
      <c r="W46" s="10">
        <v>172.69229910000001</v>
      </c>
      <c r="X46" s="10">
        <v>168.37499141000001</v>
      </c>
      <c r="Y46" s="10">
        <v>164.16561657</v>
      </c>
      <c r="Z46" s="10">
        <v>160.06147629</v>
      </c>
      <c r="AA46" s="10">
        <v>156.05993874999999</v>
      </c>
      <c r="AB46" s="10">
        <v>152.15843887</v>
      </c>
      <c r="AC46" s="10">
        <v>148.35447755000001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0.99990995999999999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0.99999998000000001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1.0000000099999999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0.99990995999999999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0.99999998000000001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1.0000000099999999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1.2889555800000001</v>
      </c>
      <c r="E49" s="10">
        <v>1.30239343</v>
      </c>
      <c r="F49" s="10">
        <v>1.31490375</v>
      </c>
      <c r="G49" s="10">
        <v>1.32802983</v>
      </c>
      <c r="H49" s="10">
        <v>1.3418018300000001</v>
      </c>
      <c r="I49" s="10">
        <v>1.35625065</v>
      </c>
      <c r="J49" s="10">
        <v>1.3713984400000001</v>
      </c>
      <c r="K49" s="10">
        <v>1.38731041</v>
      </c>
      <c r="L49" s="10">
        <v>1.4039861899999999</v>
      </c>
      <c r="M49" s="10">
        <v>1.42147785</v>
      </c>
      <c r="N49" s="10">
        <v>1.4398189299999999</v>
      </c>
      <c r="O49" s="10">
        <v>1.45905394</v>
      </c>
      <c r="P49" s="10">
        <v>1.47922168</v>
      </c>
      <c r="Q49" s="10">
        <v>1.5003442300000001</v>
      </c>
      <c r="R49" s="10">
        <v>1.52251493</v>
      </c>
      <c r="S49" s="10">
        <v>1.5457538799999999</v>
      </c>
      <c r="T49" s="10">
        <v>1.57011258</v>
      </c>
      <c r="U49" s="10">
        <v>1.5956680000000001</v>
      </c>
      <c r="V49" s="10">
        <v>1.62244601</v>
      </c>
      <c r="W49" s="10">
        <v>1.6504974299999999</v>
      </c>
      <c r="X49" s="10">
        <v>1.6799080200000001</v>
      </c>
      <c r="Y49" s="10">
        <v>1.7107223899999999</v>
      </c>
      <c r="Z49" s="10">
        <v>1.7430163999999999</v>
      </c>
      <c r="AA49" s="10">
        <v>1.7768573000000001</v>
      </c>
      <c r="AB49" s="10">
        <v>1.8123176999999999</v>
      </c>
      <c r="AC49" s="10">
        <v>1.8494736199999999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18671.933576399999</v>
      </c>
      <c r="D50" s="10">
        <v>19474.732606810001</v>
      </c>
      <c r="E50" s="10">
        <v>20170.360576200001</v>
      </c>
      <c r="F50" s="10">
        <v>20873.864730680001</v>
      </c>
      <c r="G50" s="10">
        <v>21585.758760479999</v>
      </c>
      <c r="H50" s="10">
        <v>22306.39239311</v>
      </c>
      <c r="I50" s="10">
        <v>23035.299209320001</v>
      </c>
      <c r="J50" s="10">
        <v>23775.46808133</v>
      </c>
      <c r="K50" s="10">
        <v>24524.316258639999</v>
      </c>
      <c r="L50" s="10">
        <v>25283.467069419999</v>
      </c>
      <c r="M50" s="10">
        <v>26052.90325394</v>
      </c>
      <c r="N50" s="10">
        <v>26833.31435379</v>
      </c>
      <c r="O50" s="10">
        <v>27624.820519410001</v>
      </c>
      <c r="P50" s="10">
        <v>28426.26445721</v>
      </c>
      <c r="Q50" s="10">
        <v>29241.347885269999</v>
      </c>
      <c r="R50" s="10">
        <v>30068.44987764</v>
      </c>
      <c r="S50" s="10">
        <v>30908.029150800001</v>
      </c>
      <c r="T50" s="10">
        <v>31761.996652509999</v>
      </c>
      <c r="U50" s="10">
        <v>32628.82242438</v>
      </c>
      <c r="V50" s="10">
        <v>33508.506633450001</v>
      </c>
      <c r="W50" s="10">
        <v>34402.974947510003</v>
      </c>
      <c r="X50" s="10">
        <v>35311.503974339998</v>
      </c>
      <c r="Y50" s="10">
        <v>36235.049502239999</v>
      </c>
      <c r="Z50" s="10">
        <v>37173.896082040003</v>
      </c>
      <c r="AA50" s="10">
        <v>38128.443647369997</v>
      </c>
      <c r="AB50" s="10">
        <v>39099.102738009999</v>
      </c>
      <c r="AC50" s="10">
        <v>40085.856784629999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60251264.062477604</v>
      </c>
      <c r="D51" s="10">
        <v>63620239.037997499</v>
      </c>
      <c r="E51" s="10">
        <v>67083243.952772297</v>
      </c>
      <c r="F51" s="10">
        <v>70574253.840899304</v>
      </c>
      <c r="G51" s="10">
        <v>74095156.881750703</v>
      </c>
      <c r="H51" s="10">
        <v>77647619.851543397</v>
      </c>
      <c r="I51" s="10">
        <v>81233386.143666595</v>
      </c>
      <c r="J51" s="10">
        <v>84854195.128924906</v>
      </c>
      <c r="K51" s="10">
        <v>88511793.455283403</v>
      </c>
      <c r="L51" s="10">
        <v>92207931.342771694</v>
      </c>
      <c r="M51" s="10">
        <v>95944364.152712598</v>
      </c>
      <c r="N51" s="10">
        <v>99722850.004954994</v>
      </c>
      <c r="O51" s="10">
        <v>103545159.00597399</v>
      </c>
      <c r="P51" s="10">
        <v>107413065.570908</v>
      </c>
      <c r="Q51" s="10">
        <v>111328354.060091</v>
      </c>
      <c r="R51" s="10">
        <v>115292817.43782499</v>
      </c>
      <c r="S51" s="10">
        <v>119308260.39043599</v>
      </c>
      <c r="T51" s="10">
        <v>123376499.426643</v>
      </c>
      <c r="U51" s="10">
        <v>127499363.527556</v>
      </c>
      <c r="V51" s="10">
        <v>131678695.151831</v>
      </c>
      <c r="W51" s="10">
        <v>135916353.58971101</v>
      </c>
      <c r="X51" s="10">
        <v>140214211.830064</v>
      </c>
      <c r="Y51" s="10">
        <v>144574152.124203</v>
      </c>
      <c r="Z51" s="10">
        <v>148998099.97453201</v>
      </c>
      <c r="AA51" s="10">
        <v>153487973.33920699</v>
      </c>
      <c r="AB51" s="10">
        <v>158045717.04730299</v>
      </c>
      <c r="AC51" s="10">
        <v>162673301.21351299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60251264.062477604</v>
      </c>
      <c r="D52" s="10">
        <v>63620239.037997499</v>
      </c>
      <c r="E52" s="10">
        <v>67083243.952772297</v>
      </c>
      <c r="F52" s="10">
        <v>70574253.840899304</v>
      </c>
      <c r="G52" s="10">
        <v>74095156.881750703</v>
      </c>
      <c r="H52" s="10">
        <v>77647619.851543397</v>
      </c>
      <c r="I52" s="10">
        <v>81233386.143666595</v>
      </c>
      <c r="J52" s="10">
        <v>84854195.128924906</v>
      </c>
      <c r="K52" s="10">
        <v>88511793.455283403</v>
      </c>
      <c r="L52" s="10">
        <v>92207931.342771694</v>
      </c>
      <c r="M52" s="10">
        <v>95944364.152712598</v>
      </c>
      <c r="N52" s="10">
        <v>99722850.004954994</v>
      </c>
      <c r="O52" s="10">
        <v>103545159.00597399</v>
      </c>
      <c r="P52" s="10">
        <v>107413065.570908</v>
      </c>
      <c r="Q52" s="10">
        <v>111328354.060091</v>
      </c>
      <c r="R52" s="10">
        <v>115292817.43782499</v>
      </c>
      <c r="S52" s="10">
        <v>119308260.39043599</v>
      </c>
      <c r="T52" s="10">
        <v>123376499.426643</v>
      </c>
      <c r="U52" s="10">
        <v>127499363.527556</v>
      </c>
      <c r="V52" s="10">
        <v>131678695.151831</v>
      </c>
      <c r="W52" s="10">
        <v>135916353.58971101</v>
      </c>
      <c r="X52" s="10">
        <v>140214211.830064</v>
      </c>
      <c r="Y52" s="10">
        <v>144574152.124203</v>
      </c>
      <c r="Z52" s="10">
        <v>148998099.97453201</v>
      </c>
      <c r="AA52" s="10">
        <v>153487973.33920699</v>
      </c>
      <c r="AB52" s="10">
        <v>158045717.04730299</v>
      </c>
      <c r="AC52" s="10">
        <v>162673301.21351299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5011.0385080400001</v>
      </c>
      <c r="D53" s="10">
        <v>5245.4826795700001</v>
      </c>
      <c r="E53" s="10">
        <v>5461.8974786700001</v>
      </c>
      <c r="F53" s="10">
        <v>5680.4892228999997</v>
      </c>
      <c r="G53" s="10">
        <v>5901.4013990200001</v>
      </c>
      <c r="H53" s="10">
        <v>6124.7409979900003</v>
      </c>
      <c r="I53" s="10">
        <v>6350.4621078099999</v>
      </c>
      <c r="J53" s="10">
        <v>6579.1739727800004</v>
      </c>
      <c r="K53" s="10">
        <v>6810.42942356</v>
      </c>
      <c r="L53" s="10">
        <v>7044.5790101700004</v>
      </c>
      <c r="M53" s="10">
        <v>7281.6622903300004</v>
      </c>
      <c r="N53" s="10">
        <v>7521.85292544</v>
      </c>
      <c r="O53" s="10">
        <v>7765.2168911799999</v>
      </c>
      <c r="P53" s="10">
        <v>8011.57801647</v>
      </c>
      <c r="Q53" s="10">
        <v>8261.6818260199998</v>
      </c>
      <c r="R53" s="10">
        <v>8515.2646790399995</v>
      </c>
      <c r="S53" s="10">
        <v>8772.4575999400004</v>
      </c>
      <c r="T53" s="10">
        <v>9033.6672998100003</v>
      </c>
      <c r="U53" s="10">
        <v>9298.64826756</v>
      </c>
      <c r="V53" s="10">
        <v>9567.4454908700009</v>
      </c>
      <c r="W53" s="10">
        <v>9840.4695161599993</v>
      </c>
      <c r="X53" s="10">
        <v>10117.628861720001</v>
      </c>
      <c r="Y53" s="10">
        <v>10399.15070824</v>
      </c>
      <c r="Z53" s="10">
        <v>10685.135999620001</v>
      </c>
      <c r="AA53" s="10">
        <v>10975.70737665</v>
      </c>
      <c r="AB53" s="10">
        <v>11270.99014708</v>
      </c>
      <c r="AC53" s="10">
        <v>11571.02923955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2952.31193906</v>
      </c>
      <c r="D54" s="10">
        <v>3117.3917128600001</v>
      </c>
      <c r="E54" s="10">
        <v>3287.0789536900002</v>
      </c>
      <c r="F54" s="10">
        <v>3458.1384382000001</v>
      </c>
      <c r="G54" s="10">
        <v>3630.6626872100001</v>
      </c>
      <c r="H54" s="10">
        <v>3804.7333727300002</v>
      </c>
      <c r="I54" s="10">
        <v>3980.4359210399998</v>
      </c>
      <c r="J54" s="10">
        <v>4157.8555613199997</v>
      </c>
      <c r="K54" s="10">
        <v>4337.0778793099998</v>
      </c>
      <c r="L54" s="10">
        <v>4518.1886358000002</v>
      </c>
      <c r="M54" s="10">
        <v>4701.2738434800003</v>
      </c>
      <c r="N54" s="10">
        <v>4886.41965024</v>
      </c>
      <c r="O54" s="10">
        <v>5073.7127912899996</v>
      </c>
      <c r="P54" s="10">
        <v>5263.2402129700004</v>
      </c>
      <c r="Q54" s="10">
        <v>5455.0893489399996</v>
      </c>
      <c r="R54" s="10">
        <v>5649.3480544499998</v>
      </c>
      <c r="S54" s="10">
        <v>5846.1047591300003</v>
      </c>
      <c r="T54" s="10">
        <v>6045.4484719100001</v>
      </c>
      <c r="U54" s="10">
        <v>6247.4688128500002</v>
      </c>
      <c r="V54" s="10">
        <v>6452.2560624400003</v>
      </c>
      <c r="W54" s="10">
        <v>6659.9013259000003</v>
      </c>
      <c r="X54" s="10">
        <v>6870.4963796700004</v>
      </c>
      <c r="Y54" s="10">
        <v>7084.1334540899998</v>
      </c>
      <c r="Z54" s="10">
        <v>7300.9068987500004</v>
      </c>
      <c r="AA54" s="10">
        <v>7520.9106936199996</v>
      </c>
      <c r="AB54" s="10">
        <v>7744.2401353200003</v>
      </c>
      <c r="AC54" s="10">
        <v>7970.9917594600001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29.523119390000002</v>
      </c>
      <c r="D55" s="10">
        <v>31.17391713</v>
      </c>
      <c r="E55" s="10">
        <v>32.870789539999997</v>
      </c>
      <c r="F55" s="10">
        <v>34.581384380000003</v>
      </c>
      <c r="G55" s="10">
        <v>36.306626870000002</v>
      </c>
      <c r="H55" s="10">
        <v>38.047333729999998</v>
      </c>
      <c r="I55" s="10">
        <v>39.804359210000001</v>
      </c>
      <c r="J55" s="10">
        <v>41.578555610000002</v>
      </c>
      <c r="K55" s="10">
        <v>43.370778790000003</v>
      </c>
      <c r="L55" s="10">
        <v>45.18188636</v>
      </c>
      <c r="M55" s="10">
        <v>47.012738429999999</v>
      </c>
      <c r="N55" s="10">
        <v>48.864196499999998</v>
      </c>
      <c r="O55" s="10">
        <v>50.737127909999998</v>
      </c>
      <c r="P55" s="10">
        <v>52.632402130000003</v>
      </c>
      <c r="Q55" s="10">
        <v>54.55089349</v>
      </c>
      <c r="R55" s="10">
        <v>56.49348054</v>
      </c>
      <c r="S55" s="10">
        <v>58.46104759</v>
      </c>
      <c r="T55" s="10">
        <v>60.454484720000004</v>
      </c>
      <c r="U55" s="10">
        <v>62.474688129999997</v>
      </c>
      <c r="V55" s="10">
        <v>64.522560619999993</v>
      </c>
      <c r="W55" s="10">
        <v>66.599013260000007</v>
      </c>
      <c r="X55" s="10">
        <v>68.704963800000002</v>
      </c>
      <c r="Y55" s="10">
        <v>70.841334540000005</v>
      </c>
      <c r="Z55" s="10">
        <v>73.009068990000003</v>
      </c>
      <c r="AA55" s="10">
        <v>75.209106939999998</v>
      </c>
      <c r="AB55" s="10">
        <v>77.442401349999997</v>
      </c>
      <c r="AC55" s="10">
        <v>79.709917590000003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3540.9076649200001</v>
      </c>
      <c r="D56" s="10">
        <v>3693.14884704</v>
      </c>
      <c r="E56" s="10">
        <v>3825.0663262200001</v>
      </c>
      <c r="F56" s="10">
        <v>3958.4774291799999</v>
      </c>
      <c r="G56" s="10">
        <v>4093.4795711100001</v>
      </c>
      <c r="H56" s="10">
        <v>4230.1390736200001</v>
      </c>
      <c r="I56" s="10">
        <v>4368.3674859000002</v>
      </c>
      <c r="J56" s="10">
        <v>4508.7316116299999</v>
      </c>
      <c r="K56" s="10">
        <v>4650.7416632499999</v>
      </c>
      <c r="L56" s="10">
        <v>4794.7054853999998</v>
      </c>
      <c r="M56" s="10">
        <v>4940.6198050000003</v>
      </c>
      <c r="N56" s="10">
        <v>5088.6153853200003</v>
      </c>
      <c r="O56" s="10">
        <v>5238.7150114400001</v>
      </c>
      <c r="P56" s="10">
        <v>5390.6992165399997</v>
      </c>
      <c r="Q56" s="10">
        <v>5545.2699869500002</v>
      </c>
      <c r="R56" s="10">
        <v>5702.1199335499996</v>
      </c>
      <c r="S56" s="10">
        <v>5861.3360464199995</v>
      </c>
      <c r="T56" s="10">
        <v>6023.2807137999998</v>
      </c>
      <c r="U56" s="10">
        <v>6187.6637974900004</v>
      </c>
      <c r="V56" s="10">
        <v>6354.4853291700001</v>
      </c>
      <c r="W56" s="10">
        <v>6524.1104885699997</v>
      </c>
      <c r="X56" s="10">
        <v>6696.4020930699999</v>
      </c>
      <c r="Y56" s="10">
        <v>6871.5413964099998</v>
      </c>
      <c r="Z56" s="10">
        <v>7049.5823602399996</v>
      </c>
      <c r="AA56" s="10">
        <v>7230.6008271700002</v>
      </c>
      <c r="AB56" s="10">
        <v>7414.6746511299998</v>
      </c>
      <c r="AC56" s="10">
        <v>7601.8006899399998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1470.13084312</v>
      </c>
      <c r="D57" s="10">
        <v>1552.3338325300001</v>
      </c>
      <c r="E57" s="10">
        <v>1636.83115245</v>
      </c>
      <c r="F57" s="10">
        <v>1722.01179372</v>
      </c>
      <c r="G57" s="10">
        <v>1807.92182791</v>
      </c>
      <c r="H57" s="10">
        <v>1894.6019243799999</v>
      </c>
      <c r="I57" s="10">
        <v>1982.0946219099999</v>
      </c>
      <c r="J57" s="10">
        <v>2070.4423611500001</v>
      </c>
      <c r="K57" s="10">
        <v>2159.6877603100002</v>
      </c>
      <c r="L57" s="10">
        <v>2249.8735247599998</v>
      </c>
      <c r="M57" s="10">
        <v>2341.0424853300001</v>
      </c>
      <c r="N57" s="10">
        <v>2433.2375401200002</v>
      </c>
      <c r="O57" s="10">
        <v>2526.5018797500002</v>
      </c>
      <c r="P57" s="10">
        <v>2620.8787999299998</v>
      </c>
      <c r="Q57" s="10">
        <v>2716.41183907</v>
      </c>
      <c r="R57" s="10">
        <v>2813.14474548</v>
      </c>
      <c r="S57" s="10">
        <v>2911.1215535299998</v>
      </c>
      <c r="T57" s="10">
        <v>3010.38658601</v>
      </c>
      <c r="U57" s="10">
        <v>3110.98447007</v>
      </c>
      <c r="V57" s="10">
        <v>3212.9601616999998</v>
      </c>
      <c r="W57" s="10">
        <v>3316.3590275900001</v>
      </c>
      <c r="X57" s="10">
        <v>3421.2267686499999</v>
      </c>
      <c r="Y57" s="10">
        <v>3527.60931183</v>
      </c>
      <c r="Z57" s="10">
        <v>3635.5536393799998</v>
      </c>
      <c r="AA57" s="10">
        <v>3745.10654948</v>
      </c>
      <c r="AB57" s="10">
        <v>3856.3154959499998</v>
      </c>
      <c r="AC57" s="10">
        <v>3969.2285496099998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1.07268535</v>
      </c>
      <c r="E58" s="10">
        <v>1.0864530800000001</v>
      </c>
      <c r="F58" s="10">
        <v>1.07887449</v>
      </c>
      <c r="G58" s="10">
        <v>1.07799804</v>
      </c>
      <c r="H58" s="10">
        <v>1.07719225</v>
      </c>
      <c r="I58" s="10">
        <v>1.0764423700000001</v>
      </c>
      <c r="J58" s="10">
        <v>1.0757052499999999</v>
      </c>
      <c r="K58" s="10">
        <v>1.07513744</v>
      </c>
      <c r="L58" s="10">
        <v>1.0744757</v>
      </c>
      <c r="M58" s="10">
        <v>1.07391148</v>
      </c>
      <c r="N58" s="10">
        <v>1.07336707</v>
      </c>
      <c r="O58" s="10">
        <v>1.0728696499999999</v>
      </c>
      <c r="P58" s="10">
        <v>1.0723928599999999</v>
      </c>
      <c r="Q58" s="10">
        <v>1.07188722</v>
      </c>
      <c r="R58" s="10">
        <v>1.0715349999999999</v>
      </c>
      <c r="S58" s="10">
        <v>1.0711305799999999</v>
      </c>
      <c r="T58" s="10">
        <v>1.07075236</v>
      </c>
      <c r="U58" s="10">
        <v>1.0704472</v>
      </c>
      <c r="V58" s="10">
        <v>1.0700950899999999</v>
      </c>
      <c r="W58" s="10">
        <v>1.06975036</v>
      </c>
      <c r="X58" s="10">
        <v>1.0694726800000001</v>
      </c>
      <c r="Y58" s="10">
        <v>1.0691754600000001</v>
      </c>
      <c r="Z58" s="10">
        <v>1.06891067</v>
      </c>
      <c r="AA58" s="10">
        <v>1.06865615</v>
      </c>
      <c r="AB58" s="10">
        <v>1.0684144799999999</v>
      </c>
      <c r="AC58" s="10">
        <v>1.0681850100000001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1.07268535</v>
      </c>
      <c r="D59" s="10">
        <v>1.0864530800000001</v>
      </c>
      <c r="E59" s="10">
        <v>1.07887449</v>
      </c>
      <c r="F59" s="10">
        <v>1.07799804</v>
      </c>
      <c r="G59" s="10">
        <v>1.07719225</v>
      </c>
      <c r="H59" s="10">
        <v>1.0764423700000001</v>
      </c>
      <c r="I59" s="10">
        <v>1.0757052499999999</v>
      </c>
      <c r="J59" s="10">
        <v>1.07513744</v>
      </c>
      <c r="K59" s="10">
        <v>1.0744757</v>
      </c>
      <c r="L59" s="10">
        <v>1.07391148</v>
      </c>
      <c r="M59" s="10">
        <v>1.07336707</v>
      </c>
      <c r="N59" s="10">
        <v>1.0728696499999999</v>
      </c>
      <c r="O59" s="10">
        <v>1.0723928599999999</v>
      </c>
      <c r="P59" s="10">
        <v>1.07188722</v>
      </c>
      <c r="Q59" s="10">
        <v>1.0715349999999999</v>
      </c>
      <c r="R59" s="10">
        <v>1.0711305799999999</v>
      </c>
      <c r="S59" s="10">
        <v>1.07075236</v>
      </c>
      <c r="T59" s="10">
        <v>1.0704472</v>
      </c>
      <c r="U59" s="10">
        <v>1.0700950899999999</v>
      </c>
      <c r="V59" s="10">
        <v>1.06975036</v>
      </c>
      <c r="W59" s="10">
        <v>1.0694726800000001</v>
      </c>
      <c r="X59" s="10">
        <v>1.0691754600000001</v>
      </c>
      <c r="Y59" s="10">
        <v>1.06891067</v>
      </c>
      <c r="Z59" s="10">
        <v>1.06865615</v>
      </c>
      <c r="AA59" s="10">
        <v>1.0684144799999999</v>
      </c>
      <c r="AB59" s="10">
        <v>1.0681850100000001</v>
      </c>
      <c r="AC59" s="10">
        <v>1.06795547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1.1563560500000001</v>
      </c>
      <c r="E60" s="10">
        <v>1.15383535</v>
      </c>
      <c r="F60" s="10">
        <v>1.15157065</v>
      </c>
      <c r="G60" s="10">
        <v>1.14947529</v>
      </c>
      <c r="H60" s="10">
        <v>1.14753306</v>
      </c>
      <c r="I60" s="10">
        <v>1.14573032</v>
      </c>
      <c r="J60" s="10">
        <v>1.14405573</v>
      </c>
      <c r="K60" s="10">
        <v>1.1424953499999999</v>
      </c>
      <c r="L60" s="10">
        <v>1.14104275</v>
      </c>
      <c r="M60" s="10">
        <v>1.1396877299999999</v>
      </c>
      <c r="N60" s="10">
        <v>1.13842277</v>
      </c>
      <c r="O60" s="10">
        <v>1.13724045</v>
      </c>
      <c r="P60" s="10">
        <v>1.13613455</v>
      </c>
      <c r="Q60" s="10">
        <v>1.1351001599999999</v>
      </c>
      <c r="R60" s="10">
        <v>1.1341298799999999</v>
      </c>
      <c r="S60" s="10">
        <v>1.1332201799999999</v>
      </c>
      <c r="T60" s="10">
        <v>1.1323666100000001</v>
      </c>
      <c r="U60" s="10">
        <v>1.13156447</v>
      </c>
      <c r="V60" s="10">
        <v>1.1308110199999999</v>
      </c>
      <c r="W60" s="10">
        <v>1.1301029899999999</v>
      </c>
      <c r="X60" s="10">
        <v>1.12943667</v>
      </c>
      <c r="Y60" s="10">
        <v>1.12880965</v>
      </c>
      <c r="Z60" s="10">
        <v>1.12821912</v>
      </c>
      <c r="AA60" s="10">
        <v>1.12766269</v>
      </c>
      <c r="AB60" s="10">
        <v>1.1271381700000001</v>
      </c>
      <c r="AC60" s="10">
        <v>1.12664349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4.4000000000000002E-7</v>
      </c>
      <c r="G69" s="10">
        <v>3.7E-7</v>
      </c>
      <c r="H69" s="10">
        <v>3.9999999999999998E-7</v>
      </c>
      <c r="I69" s="10">
        <v>3.4999999999999998E-7</v>
      </c>
      <c r="J69" s="10">
        <v>3.4999999999999998E-7</v>
      </c>
      <c r="K69" s="10">
        <v>3.4999999999999998E-7</v>
      </c>
      <c r="L69" s="10">
        <v>3.3000000000000002E-7</v>
      </c>
      <c r="M69" s="10">
        <v>3.3000000000000002E-7</v>
      </c>
      <c r="N69" s="10">
        <v>3.3999999999999997E-7</v>
      </c>
      <c r="O69" s="10">
        <v>3.1E-7</v>
      </c>
      <c r="P69" s="10">
        <v>3.1E-7</v>
      </c>
      <c r="Q69" s="10">
        <v>2.9999999999999999E-7</v>
      </c>
      <c r="R69" s="10">
        <v>2.9999999999999999E-7</v>
      </c>
      <c r="S69" s="10">
        <v>2.8999999999999998E-7</v>
      </c>
      <c r="T69" s="10">
        <v>2.8999999999999998E-7</v>
      </c>
      <c r="U69" s="10">
        <v>2.6E-7</v>
      </c>
      <c r="V69" s="10">
        <v>3.5999999999999999E-7</v>
      </c>
      <c r="W69" s="10">
        <v>3.3000000000000002E-7</v>
      </c>
      <c r="X69" s="10">
        <v>2.9999999999999997E-8</v>
      </c>
      <c r="Y69" s="10">
        <v>2.9999999999999997E-8</v>
      </c>
      <c r="Z69" s="10">
        <v>2.9999999999999997E-8</v>
      </c>
      <c r="AA69" s="10">
        <v>2.9999999999999997E-8</v>
      </c>
      <c r="AB69" s="10">
        <v>2.9999999999999997E-8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4.4000000000000002E-7</v>
      </c>
      <c r="F70" s="10">
        <v>3.7E-7</v>
      </c>
      <c r="G70" s="10">
        <v>3.9999999999999998E-7</v>
      </c>
      <c r="H70" s="10">
        <v>3.4999999999999998E-7</v>
      </c>
      <c r="I70" s="10">
        <v>3.4999999999999998E-7</v>
      </c>
      <c r="J70" s="10">
        <v>3.4999999999999998E-7</v>
      </c>
      <c r="K70" s="10">
        <v>3.3000000000000002E-7</v>
      </c>
      <c r="L70" s="10">
        <v>3.3000000000000002E-7</v>
      </c>
      <c r="M70" s="10">
        <v>3.3999999999999997E-7</v>
      </c>
      <c r="N70" s="10">
        <v>3.1E-7</v>
      </c>
      <c r="O70" s="10">
        <v>3.1E-7</v>
      </c>
      <c r="P70" s="10">
        <v>2.9999999999999999E-7</v>
      </c>
      <c r="Q70" s="10">
        <v>2.9999999999999999E-7</v>
      </c>
      <c r="R70" s="10">
        <v>2.8999999999999998E-7</v>
      </c>
      <c r="S70" s="10">
        <v>2.8999999999999998E-7</v>
      </c>
      <c r="T70" s="10">
        <v>2.6E-7</v>
      </c>
      <c r="U70" s="10">
        <v>3.5999999999999999E-7</v>
      </c>
      <c r="V70" s="10">
        <v>3.3000000000000002E-7</v>
      </c>
      <c r="W70" s="10">
        <v>2.9999999999999997E-8</v>
      </c>
      <c r="X70" s="10">
        <v>2.9999999999999997E-8</v>
      </c>
      <c r="Y70" s="10">
        <v>2.9999999999999997E-8</v>
      </c>
      <c r="Z70" s="10">
        <v>2.9999999999999997E-8</v>
      </c>
      <c r="AA70" s="10">
        <v>2.9999999999999997E-8</v>
      </c>
      <c r="AB70" s="10">
        <v>2.9999999999999997E-8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130.9756452</v>
      </c>
      <c r="D72" s="10">
        <v>117.98529619999999</v>
      </c>
      <c r="E72" s="10">
        <v>106.20463314</v>
      </c>
      <c r="F72" s="10">
        <v>95.657417150000001</v>
      </c>
      <c r="G72" s="10">
        <v>86.228551240000002</v>
      </c>
      <c r="H72" s="10">
        <v>77.791515320000002</v>
      </c>
      <c r="I72" s="10">
        <v>71.043952140000002</v>
      </c>
      <c r="J72" s="10">
        <v>63.970776399999998</v>
      </c>
      <c r="K72" s="10">
        <v>57.687661490000004</v>
      </c>
      <c r="L72" s="10">
        <v>51.927828089999998</v>
      </c>
      <c r="M72" s="10">
        <v>46.818354890000002</v>
      </c>
      <c r="N72" s="10">
        <v>42.138332749999996</v>
      </c>
      <c r="O72" s="10">
        <v>37.925478310000003</v>
      </c>
      <c r="P72" s="10">
        <v>35.730051869999997</v>
      </c>
      <c r="Q72" s="10">
        <v>33.607968589999999</v>
      </c>
      <c r="R72" s="10">
        <v>31.791971459999999</v>
      </c>
      <c r="S72" s="10">
        <v>30.405831630000002</v>
      </c>
      <c r="T72" s="10">
        <v>28.017969050000001</v>
      </c>
      <c r="U72" s="10">
        <v>25.244288170000001</v>
      </c>
      <c r="V72" s="10">
        <v>23.02083846</v>
      </c>
      <c r="W72" s="10">
        <v>20.72339779</v>
      </c>
      <c r="X72" s="10">
        <v>18.662229360000001</v>
      </c>
      <c r="Y72" s="10">
        <v>16.79605531</v>
      </c>
      <c r="Z72" s="10">
        <v>15.116449960000001</v>
      </c>
      <c r="AA72" s="10">
        <v>13.61508845</v>
      </c>
      <c r="AB72" s="10">
        <v>12.28047072</v>
      </c>
      <c r="AC72" s="10">
        <v>11.53186534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32.743910839999998</v>
      </c>
      <c r="D73" s="10">
        <v>2.6802320000000001E-2</v>
      </c>
      <c r="E73" s="10">
        <v>4.4605399999999998E-3</v>
      </c>
      <c r="F73" s="10">
        <v>1.8299019999999999E-2</v>
      </c>
      <c r="G73" s="10">
        <v>3.4239499999999999E-2</v>
      </c>
      <c r="H73" s="10">
        <v>4.6448820000000002E-2</v>
      </c>
      <c r="I73" s="10">
        <v>0.25790161</v>
      </c>
      <c r="J73" s="10">
        <v>7.7014199999999996E-3</v>
      </c>
      <c r="K73" s="10">
        <v>2.859418E-2</v>
      </c>
      <c r="L73" s="10">
        <v>2.21317E-3</v>
      </c>
      <c r="M73" s="10">
        <v>2.0846030000000002E-2</v>
      </c>
      <c r="N73" s="10">
        <v>4.5259E-4</v>
      </c>
      <c r="O73" s="10">
        <v>2.4798000000000002E-4</v>
      </c>
      <c r="P73" s="10">
        <v>0.39927900999999999</v>
      </c>
      <c r="Q73" s="10">
        <v>0.36252964999999998</v>
      </c>
      <c r="R73" s="10">
        <v>0.38640258</v>
      </c>
      <c r="S73" s="10">
        <v>0.44821325000000001</v>
      </c>
      <c r="T73" s="10">
        <v>0.16306319</v>
      </c>
      <c r="U73" s="10">
        <v>7.1941000000000001E-3</v>
      </c>
      <c r="V73" s="10">
        <v>7.5246049999999995E-2</v>
      </c>
      <c r="W73" s="10">
        <v>0</v>
      </c>
      <c r="X73" s="10">
        <v>3.7442299999999999E-3</v>
      </c>
      <c r="Y73" s="10">
        <v>2.2018E-4</v>
      </c>
      <c r="Z73" s="10">
        <v>0</v>
      </c>
      <c r="AA73" s="10">
        <v>2.5065700000000001E-3</v>
      </c>
      <c r="AB73" s="10">
        <v>6.7877299999999996E-3</v>
      </c>
      <c r="AC73" s="10">
        <v>0.11986054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32.743910839999998</v>
      </c>
      <c r="D74" s="10">
        <v>2.6802320000000001E-2</v>
      </c>
      <c r="E74" s="10">
        <v>4.4605399999999998E-3</v>
      </c>
      <c r="F74" s="10">
        <v>1.8299019999999999E-2</v>
      </c>
      <c r="G74" s="10">
        <v>3.4239499999999999E-2</v>
      </c>
      <c r="H74" s="10">
        <v>4.6448820000000002E-2</v>
      </c>
      <c r="I74" s="10">
        <v>0.25790161</v>
      </c>
      <c r="J74" s="10">
        <v>7.7014199999999996E-3</v>
      </c>
      <c r="K74" s="10">
        <v>2.859418E-2</v>
      </c>
      <c r="L74" s="10">
        <v>2.21317E-3</v>
      </c>
      <c r="M74" s="10">
        <v>2.0846030000000002E-2</v>
      </c>
      <c r="N74" s="10">
        <v>4.5259E-4</v>
      </c>
      <c r="O74" s="10">
        <v>2.4798000000000002E-4</v>
      </c>
      <c r="P74" s="10">
        <v>0.39927900999999999</v>
      </c>
      <c r="Q74" s="10">
        <v>0.36252964999999998</v>
      </c>
      <c r="R74" s="10">
        <v>0.38640258</v>
      </c>
      <c r="S74" s="10">
        <v>0.44821325000000001</v>
      </c>
      <c r="T74" s="10">
        <v>0.16306319</v>
      </c>
      <c r="U74" s="10">
        <v>7.1941000000000001E-3</v>
      </c>
      <c r="V74" s="10">
        <v>7.5246049999999995E-2</v>
      </c>
      <c r="W74" s="10">
        <v>0</v>
      </c>
      <c r="X74" s="10">
        <v>3.7442299999999999E-3</v>
      </c>
      <c r="Y74" s="10">
        <v>2.2018E-4</v>
      </c>
      <c r="Z74" s="10">
        <v>0</v>
      </c>
      <c r="AA74" s="10">
        <v>2.5065700000000001E-3</v>
      </c>
      <c r="AB74" s="10">
        <v>6.7877299999999996E-3</v>
      </c>
      <c r="AC74" s="10">
        <v>0.11986054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34.783189810000003</v>
      </c>
      <c r="D75" s="10">
        <v>31.332938250000002</v>
      </c>
      <c r="E75" s="10">
        <v>28.204388909999999</v>
      </c>
      <c r="F75" s="10">
        <v>25.403402249999999</v>
      </c>
      <c r="G75" s="10">
        <v>22.89941189</v>
      </c>
      <c r="H75" s="10">
        <v>20.658818270000001</v>
      </c>
      <c r="I75" s="10">
        <v>18.866894689999999</v>
      </c>
      <c r="J75" s="10">
        <v>16.988492969999999</v>
      </c>
      <c r="K75" s="10">
        <v>15.31990865</v>
      </c>
      <c r="L75" s="10">
        <v>13.790289700000001</v>
      </c>
      <c r="M75" s="10">
        <v>12.433385230000001</v>
      </c>
      <c r="N75" s="10">
        <v>11.19052802</v>
      </c>
      <c r="O75" s="10">
        <v>10.071735159999999</v>
      </c>
      <c r="P75" s="10">
        <v>9.4887090199999999</v>
      </c>
      <c r="Q75" s="10">
        <v>8.9251543600000005</v>
      </c>
      <c r="R75" s="10">
        <v>8.4428867499999996</v>
      </c>
      <c r="S75" s="10">
        <v>8.0747753499999995</v>
      </c>
      <c r="T75" s="10">
        <v>7.4406352</v>
      </c>
      <c r="U75" s="10">
        <v>6.7040364400000003</v>
      </c>
      <c r="V75" s="10">
        <v>6.1135637000000003</v>
      </c>
      <c r="W75" s="10">
        <v>5.50343947</v>
      </c>
      <c r="X75" s="10">
        <v>4.9560623100000001</v>
      </c>
      <c r="Y75" s="10">
        <v>4.4604690099999997</v>
      </c>
      <c r="Z75" s="10">
        <v>4.0144221599999996</v>
      </c>
      <c r="AA75" s="10">
        <v>3.6157109300000001</v>
      </c>
      <c r="AB75" s="10">
        <v>3.26128127</v>
      </c>
      <c r="AC75" s="10">
        <v>3.0624783500000001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3.6427999999999997E-4</v>
      </c>
      <c r="D76" s="10">
        <v>2.9999999999999999E-7</v>
      </c>
      <c r="E76" s="10">
        <v>4.9999999999999998E-8</v>
      </c>
      <c r="F76" s="10">
        <v>1.9999999999999999E-7</v>
      </c>
      <c r="G76" s="10">
        <v>3.8000000000000001E-7</v>
      </c>
      <c r="H76" s="10">
        <v>5.2E-7</v>
      </c>
      <c r="I76" s="10">
        <v>2.8700000000000001E-6</v>
      </c>
      <c r="J76" s="10">
        <v>8.9999999999999999E-8</v>
      </c>
      <c r="K76" s="10">
        <v>3.2000000000000001E-7</v>
      </c>
      <c r="L76" s="10">
        <v>2E-8</v>
      </c>
      <c r="M76" s="10">
        <v>2.2999999999999999E-7</v>
      </c>
      <c r="N76" s="10">
        <v>1E-8</v>
      </c>
      <c r="O76" s="10">
        <v>0</v>
      </c>
      <c r="P76" s="10">
        <v>4.4399999999999998E-6</v>
      </c>
      <c r="Q76" s="10">
        <v>4.0300000000000004E-6</v>
      </c>
      <c r="R76" s="10">
        <v>4.3000000000000003E-6</v>
      </c>
      <c r="S76" s="10">
        <v>4.9899999999999997E-6</v>
      </c>
      <c r="T76" s="10">
        <v>1.81E-6</v>
      </c>
      <c r="U76" s="10">
        <v>8.0000000000000002E-8</v>
      </c>
      <c r="V76" s="10">
        <v>8.4E-7</v>
      </c>
      <c r="W76" s="10">
        <v>0</v>
      </c>
      <c r="X76" s="10">
        <v>4.0000000000000001E-8</v>
      </c>
      <c r="Y76" s="10">
        <v>0</v>
      </c>
      <c r="Z76" s="10">
        <v>0</v>
      </c>
      <c r="AA76" s="10">
        <v>2.9999999999999997E-8</v>
      </c>
      <c r="AB76" s="10">
        <v>8.0000000000000002E-8</v>
      </c>
      <c r="AC76" s="10">
        <v>1.33E-6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3.6399999999999999E-6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2.9999999999999997E-8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4.0000000000000001E-8</v>
      </c>
      <c r="Q77" s="10">
        <v>4.0000000000000001E-8</v>
      </c>
      <c r="R77" s="10">
        <v>4.0000000000000001E-8</v>
      </c>
      <c r="S77" s="10">
        <v>4.9999999999999998E-8</v>
      </c>
      <c r="T77" s="10">
        <v>2E-8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34.78273892</v>
      </c>
      <c r="D78" s="10">
        <v>31.332937879999999</v>
      </c>
      <c r="E78" s="10">
        <v>28.204388850000001</v>
      </c>
      <c r="F78" s="10">
        <v>25.403402</v>
      </c>
      <c r="G78" s="10">
        <v>22.89941142</v>
      </c>
      <c r="H78" s="10">
        <v>20.658817630000001</v>
      </c>
      <c r="I78" s="10">
        <v>18.86689114</v>
      </c>
      <c r="J78" s="10">
        <v>16.988492870000002</v>
      </c>
      <c r="K78" s="10">
        <v>15.31990826</v>
      </c>
      <c r="L78" s="10">
        <v>13.79028967</v>
      </c>
      <c r="M78" s="10">
        <v>12.43338494</v>
      </c>
      <c r="N78" s="10">
        <v>11.19052802</v>
      </c>
      <c r="O78" s="10">
        <v>10.071735159999999</v>
      </c>
      <c r="P78" s="10">
        <v>9.4887035199999996</v>
      </c>
      <c r="Q78" s="10">
        <v>8.9251493699999997</v>
      </c>
      <c r="R78" s="10">
        <v>8.4428814299999999</v>
      </c>
      <c r="S78" s="10">
        <v>8.0747691800000005</v>
      </c>
      <c r="T78" s="10">
        <v>7.4406329600000003</v>
      </c>
      <c r="U78" s="10">
        <v>6.70403634</v>
      </c>
      <c r="V78" s="10">
        <v>6.1135626600000004</v>
      </c>
      <c r="W78" s="10">
        <v>5.50343947</v>
      </c>
      <c r="X78" s="10">
        <v>4.9560622600000004</v>
      </c>
      <c r="Y78" s="10">
        <v>4.4604690099999997</v>
      </c>
      <c r="Z78" s="10">
        <v>4.0144221599999996</v>
      </c>
      <c r="AA78" s="10">
        <v>3.6157108899999999</v>
      </c>
      <c r="AB78" s="10">
        <v>3.2612811800000001</v>
      </c>
      <c r="AC78" s="10">
        <v>3.0624766999999999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4.5088000000000002E-4</v>
      </c>
      <c r="D79" s="10">
        <v>3.7E-7</v>
      </c>
      <c r="E79" s="10">
        <v>5.9999999999999995E-8</v>
      </c>
      <c r="F79" s="10">
        <v>2.4999999999999999E-7</v>
      </c>
      <c r="G79" s="10">
        <v>4.7E-7</v>
      </c>
      <c r="H79" s="10">
        <v>6.4000000000000001E-7</v>
      </c>
      <c r="I79" s="10">
        <v>3.5499999999999999E-6</v>
      </c>
      <c r="J79" s="10">
        <v>1.1000000000000001E-7</v>
      </c>
      <c r="K79" s="10">
        <v>3.9000000000000002E-7</v>
      </c>
      <c r="L79" s="10">
        <v>2.9999999999999997E-8</v>
      </c>
      <c r="M79" s="10">
        <v>2.8999999999999998E-7</v>
      </c>
      <c r="N79" s="10">
        <v>1E-8</v>
      </c>
      <c r="O79" s="10">
        <v>0</v>
      </c>
      <c r="P79" s="10">
        <v>5.4999999999999999E-6</v>
      </c>
      <c r="Q79" s="10">
        <v>4.9899999999999997E-6</v>
      </c>
      <c r="R79" s="10">
        <v>5.3199999999999999E-6</v>
      </c>
      <c r="S79" s="10">
        <v>6.1700000000000002E-6</v>
      </c>
      <c r="T79" s="10">
        <v>2.2500000000000001E-6</v>
      </c>
      <c r="U79" s="10">
        <v>9.9999999999999995E-8</v>
      </c>
      <c r="V79" s="10">
        <v>1.04E-6</v>
      </c>
      <c r="W79" s="10">
        <v>0</v>
      </c>
      <c r="X79" s="10">
        <v>4.9999999999999998E-8</v>
      </c>
      <c r="Y79" s="10">
        <v>0</v>
      </c>
      <c r="Z79" s="10">
        <v>0</v>
      </c>
      <c r="AA79" s="10">
        <v>2.9999999999999997E-8</v>
      </c>
      <c r="AB79" s="10">
        <v>8.9999999999999999E-8</v>
      </c>
      <c r="AC79" s="10">
        <v>1.6500000000000001E-6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1.15172202</v>
      </c>
      <c r="E80" s="10">
        <v>1.0001220399999999</v>
      </c>
      <c r="F80" s="10">
        <v>1.00001988</v>
      </c>
      <c r="G80" s="10">
        <v>1.00008009</v>
      </c>
      <c r="H80" s="10">
        <v>1.0001470400000001</v>
      </c>
      <c r="I80" s="10">
        <v>1.00019608</v>
      </c>
      <c r="J80" s="10">
        <v>1.0010689399999999</v>
      </c>
      <c r="K80" s="10">
        <v>1.0000317599999999</v>
      </c>
      <c r="L80" s="10">
        <v>1.0001138000000001</v>
      </c>
      <c r="M80" s="10">
        <v>1.0000087499999999</v>
      </c>
      <c r="N80" s="10">
        <v>1.00008012</v>
      </c>
      <c r="O80" s="10">
        <v>1.00000171</v>
      </c>
      <c r="P80" s="10">
        <v>1.00000091</v>
      </c>
      <c r="Q80" s="10">
        <v>1.00144984</v>
      </c>
      <c r="R80" s="10">
        <v>1.0012917100000001</v>
      </c>
      <c r="S80" s="10">
        <v>1.00134853</v>
      </c>
      <c r="T80" s="10">
        <v>1.00153464</v>
      </c>
      <c r="U80" s="10">
        <v>1.00054767</v>
      </c>
      <c r="V80" s="10">
        <v>1.00002313</v>
      </c>
      <c r="W80" s="10">
        <v>1.0002426499999999</v>
      </c>
      <c r="X80" s="10">
        <v>1.0000036699999999</v>
      </c>
      <c r="Y80" s="10">
        <v>1.0000086500000001</v>
      </c>
      <c r="Z80" s="10">
        <v>1.00000004</v>
      </c>
      <c r="AA80" s="10">
        <v>1</v>
      </c>
      <c r="AB80" s="10">
        <v>1.00000749</v>
      </c>
      <c r="AC80" s="10">
        <v>1.0000192000000001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1.15172202</v>
      </c>
      <c r="D81" s="10">
        <v>1.0001220399999999</v>
      </c>
      <c r="E81" s="10">
        <v>1.00001988</v>
      </c>
      <c r="F81" s="10">
        <v>1.00008009</v>
      </c>
      <c r="G81" s="10">
        <v>1.0001470400000001</v>
      </c>
      <c r="H81" s="10">
        <v>1.00019608</v>
      </c>
      <c r="I81" s="10">
        <v>1.0010689399999999</v>
      </c>
      <c r="J81" s="10">
        <v>1.0000317599999999</v>
      </c>
      <c r="K81" s="10">
        <v>1.0001138000000001</v>
      </c>
      <c r="L81" s="10">
        <v>1.0000087499999999</v>
      </c>
      <c r="M81" s="10">
        <v>1.00008012</v>
      </c>
      <c r="N81" s="10">
        <v>1.00000171</v>
      </c>
      <c r="O81" s="10">
        <v>1.00000091</v>
      </c>
      <c r="P81" s="10">
        <v>1.00144984</v>
      </c>
      <c r="Q81" s="10">
        <v>1.0012917100000001</v>
      </c>
      <c r="R81" s="10">
        <v>1.00134853</v>
      </c>
      <c r="S81" s="10">
        <v>1.00153464</v>
      </c>
      <c r="T81" s="10">
        <v>1.00054767</v>
      </c>
      <c r="U81" s="10">
        <v>1.00002313</v>
      </c>
      <c r="V81" s="10">
        <v>1.0002426499999999</v>
      </c>
      <c r="W81" s="10">
        <v>1.0000036699999999</v>
      </c>
      <c r="X81" s="10">
        <v>1.0000086500000001</v>
      </c>
      <c r="Y81" s="10">
        <v>1.00000004</v>
      </c>
      <c r="Z81" s="10">
        <v>1</v>
      </c>
      <c r="AA81" s="10">
        <v>1.00000749</v>
      </c>
      <c r="AB81" s="10">
        <v>1.0000192000000001</v>
      </c>
      <c r="AC81" s="10">
        <v>1.0003354200000001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954EE-01F1-4589-942D-6A00D86BCF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59461.38062571</v>
      </c>
      <c r="D5" s="10">
        <v>66437.887700310006</v>
      </c>
      <c r="E5" s="10">
        <v>71803.880060769996</v>
      </c>
      <c r="F5" s="10">
        <v>73495.793531849995</v>
      </c>
      <c r="G5" s="10">
        <v>74181.521581260007</v>
      </c>
      <c r="H5" s="10">
        <v>74477.180808250007</v>
      </c>
      <c r="I5" s="10">
        <v>74823.800109169999</v>
      </c>
      <c r="J5" s="10">
        <v>75258.643555539995</v>
      </c>
      <c r="K5" s="10">
        <v>75726.61900033</v>
      </c>
      <c r="L5" s="10">
        <v>76246.899363549994</v>
      </c>
      <c r="M5" s="10">
        <v>76821.913346140005</v>
      </c>
      <c r="N5" s="10">
        <v>77471.998258289997</v>
      </c>
      <c r="O5" s="10">
        <v>78161.221209700001</v>
      </c>
      <c r="P5" s="10">
        <v>79236.92623605</v>
      </c>
      <c r="Q5" s="10">
        <v>80533.500641010003</v>
      </c>
      <c r="R5" s="10">
        <v>81868.53520405</v>
      </c>
      <c r="S5" s="10">
        <v>83247.193146759993</v>
      </c>
      <c r="T5" s="10">
        <v>84670.467958649999</v>
      </c>
      <c r="U5" s="10">
        <v>86139.106542659996</v>
      </c>
      <c r="V5" s="10">
        <v>87652.501327539998</v>
      </c>
      <c r="W5" s="10">
        <v>89341.466095890006</v>
      </c>
      <c r="X5" s="10">
        <v>91018.070350890004</v>
      </c>
      <c r="Y5" s="10">
        <v>92770.839088630004</v>
      </c>
      <c r="Z5" s="10">
        <v>94566.914226950001</v>
      </c>
      <c r="AA5" s="10">
        <v>96412.058374429995</v>
      </c>
      <c r="AB5" s="10">
        <v>98288.141317469999</v>
      </c>
      <c r="AC5" s="10">
        <v>100213.12360833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241589558.73139501</v>
      </c>
      <c r="D6" s="10">
        <v>249131704.93252799</v>
      </c>
      <c r="E6" s="10">
        <v>256824689.718041</v>
      </c>
      <c r="F6" s="10">
        <v>264671537.983693</v>
      </c>
      <c r="G6" s="10">
        <v>272675327.23690403</v>
      </c>
      <c r="H6" s="10">
        <v>280839190.44458503</v>
      </c>
      <c r="I6" s="10">
        <v>289166328.98650002</v>
      </c>
      <c r="J6" s="10">
        <v>297660010.40122098</v>
      </c>
      <c r="K6" s="10">
        <v>306323565.92716199</v>
      </c>
      <c r="L6" s="10">
        <v>315160392.12750399</v>
      </c>
      <c r="M6" s="10">
        <v>324173954.39995402</v>
      </c>
      <c r="N6" s="10">
        <v>333367789.506396</v>
      </c>
      <c r="O6" s="10">
        <v>342745500.20685703</v>
      </c>
      <c r="P6" s="10">
        <v>352310765.347772</v>
      </c>
      <c r="Q6" s="10">
        <v>362067335.68945301</v>
      </c>
      <c r="R6" s="10">
        <v>372019037.42957801</v>
      </c>
      <c r="S6" s="10">
        <v>382169773.204732</v>
      </c>
      <c r="T6" s="10">
        <v>392523523.69528103</v>
      </c>
      <c r="U6" s="10">
        <v>403084349.19563901</v>
      </c>
      <c r="V6" s="10">
        <v>413856391.20599699</v>
      </c>
      <c r="W6" s="10">
        <v>424843870.84471202</v>
      </c>
      <c r="X6" s="10">
        <v>436051106.56146699</v>
      </c>
      <c r="Y6" s="10">
        <v>447482483.71968597</v>
      </c>
      <c r="Z6" s="10">
        <v>459142488.42228699</v>
      </c>
      <c r="AA6" s="10">
        <v>471035692.81771398</v>
      </c>
      <c r="AB6" s="10">
        <v>483166761.73016202</v>
      </c>
      <c r="AC6" s="10">
        <v>495540451.766563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19786.749610139999</v>
      </c>
      <c r="D8" s="10">
        <v>21002.396483619999</v>
      </c>
      <c r="E8" s="10">
        <v>21900.602051310001</v>
      </c>
      <c r="F8" s="10">
        <v>21994.456970219999</v>
      </c>
      <c r="G8" s="10">
        <v>21945.827389729999</v>
      </c>
      <c r="H8" s="10">
        <v>21780.6026943</v>
      </c>
      <c r="I8" s="10">
        <v>21631.89993955</v>
      </c>
      <c r="J8" s="10">
        <v>21510.623561910001</v>
      </c>
      <c r="K8" s="10">
        <v>21397.68528532</v>
      </c>
      <c r="L8" s="10">
        <v>21300.318186230001</v>
      </c>
      <c r="M8" s="10">
        <v>21219.485583149999</v>
      </c>
      <c r="N8" s="10">
        <v>21157.86670418</v>
      </c>
      <c r="O8" s="10">
        <v>21108.682629669998</v>
      </c>
      <c r="P8" s="10">
        <v>21182.37762187</v>
      </c>
      <c r="Q8" s="10">
        <v>21324.631189060001</v>
      </c>
      <c r="R8" s="10">
        <v>21477.674834419999</v>
      </c>
      <c r="S8" s="10">
        <v>21641.84060422</v>
      </c>
      <c r="T8" s="10">
        <v>21817.19441367</v>
      </c>
      <c r="U8" s="10">
        <v>22003.780586090001</v>
      </c>
      <c r="V8" s="10">
        <v>22201.545587979999</v>
      </c>
      <c r="W8" s="10">
        <v>22431.065980480002</v>
      </c>
      <c r="X8" s="10">
        <v>22648.808015160001</v>
      </c>
      <c r="Y8" s="10">
        <v>22887.57182429</v>
      </c>
      <c r="Z8" s="10">
        <v>23137.444383170001</v>
      </c>
      <c r="AA8" s="10">
        <v>23400.19154824</v>
      </c>
      <c r="AB8" s="10">
        <v>23672.18347738</v>
      </c>
      <c r="AC8" s="10">
        <v>23956.513243869998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4191.1663805600001</v>
      </c>
      <c r="D9" s="10">
        <v>4299.4149405999997</v>
      </c>
      <c r="E9" s="10">
        <v>4502.0161569700003</v>
      </c>
      <c r="F9" s="10">
        <v>4769.4353451200004</v>
      </c>
      <c r="G9" s="10">
        <v>4990.3127005899996</v>
      </c>
      <c r="H9" s="10">
        <v>5251.4724545700001</v>
      </c>
      <c r="I9" s="10">
        <v>5514.2913114800003</v>
      </c>
      <c r="J9" s="10">
        <v>5775.76480507</v>
      </c>
      <c r="K9" s="10">
        <v>6042.0291331999997</v>
      </c>
      <c r="L9" s="10">
        <v>6310.76295209</v>
      </c>
      <c r="M9" s="10">
        <v>6581.9622911799997</v>
      </c>
      <c r="N9" s="10">
        <v>6854.6455562399997</v>
      </c>
      <c r="O9" s="10">
        <v>7130.9737986299997</v>
      </c>
      <c r="P9" s="10">
        <v>7376.6601839900004</v>
      </c>
      <c r="Q9" s="10">
        <v>7608.7519383999997</v>
      </c>
      <c r="R9" s="10">
        <v>7845.3560849799997</v>
      </c>
      <c r="S9" s="10">
        <v>8086.5184908800002</v>
      </c>
      <c r="T9" s="10">
        <v>8332.3185470200006</v>
      </c>
      <c r="U9" s="10">
        <v>8582.84885588</v>
      </c>
      <c r="V9" s="10">
        <v>8838.2255165299994</v>
      </c>
      <c r="W9" s="10">
        <v>9093.2787235899996</v>
      </c>
      <c r="X9" s="10">
        <v>9360.8322680799993</v>
      </c>
      <c r="Y9" s="10">
        <v>9629.8068556800008</v>
      </c>
      <c r="Z9" s="10">
        <v>9904.0997107799994</v>
      </c>
      <c r="AA9" s="10">
        <v>10183.343324859999</v>
      </c>
      <c r="AB9" s="10">
        <v>10468.7346315</v>
      </c>
      <c r="AC9" s="10">
        <v>10759.47311881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10581.650939339999</v>
      </c>
      <c r="D11" s="10">
        <v>9814.1148505100009</v>
      </c>
      <c r="E11" s="10">
        <v>9247.5720734499992</v>
      </c>
      <c r="F11" s="10">
        <v>9453.7541171199991</v>
      </c>
      <c r="G11" s="10">
        <v>9891.7739427800007</v>
      </c>
      <c r="H11" s="10">
        <v>10419.129222449999</v>
      </c>
      <c r="I11" s="10">
        <v>10949.757037830001</v>
      </c>
      <c r="J11" s="10">
        <v>11477.676906819999</v>
      </c>
      <c r="K11" s="10">
        <v>12015.114624239999</v>
      </c>
      <c r="L11" s="10">
        <v>12557.45016687</v>
      </c>
      <c r="M11" s="10">
        <v>13104.67926952</v>
      </c>
      <c r="N11" s="10">
        <v>13654.85365212</v>
      </c>
      <c r="O11" s="10">
        <v>14212.274627700001</v>
      </c>
      <c r="P11" s="10">
        <v>14708.656524280001</v>
      </c>
      <c r="Q11" s="10">
        <v>15177.95927229</v>
      </c>
      <c r="R11" s="10">
        <v>15656.24851225</v>
      </c>
      <c r="S11" s="10">
        <v>16143.62174508</v>
      </c>
      <c r="T11" s="10">
        <v>16640.240905440001</v>
      </c>
      <c r="U11" s="10">
        <v>17146.294057250001</v>
      </c>
      <c r="V11" s="10">
        <v>17662.015293259999</v>
      </c>
      <c r="W11" s="10">
        <v>18177.170972150001</v>
      </c>
      <c r="X11" s="10">
        <v>18717.24012378</v>
      </c>
      <c r="Y11" s="10">
        <v>19260.16892127</v>
      </c>
      <c r="Z11" s="10">
        <v>19813.717483339999</v>
      </c>
      <c r="AA11" s="10">
        <v>20377.158570340001</v>
      </c>
      <c r="AB11" s="10">
        <v>20952.872246859999</v>
      </c>
      <c r="AC11" s="10">
        <v>21539.274680530001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23977.91599071</v>
      </c>
      <c r="D12" s="10">
        <v>25301.81142423</v>
      </c>
      <c r="E12" s="10">
        <v>26402.618208280001</v>
      </c>
      <c r="F12" s="10">
        <v>26763.892315339999</v>
      </c>
      <c r="G12" s="10">
        <v>26936.140090320001</v>
      </c>
      <c r="H12" s="10">
        <v>27032.075148870001</v>
      </c>
      <c r="I12" s="10">
        <v>27146.191251029999</v>
      </c>
      <c r="J12" s="10">
        <v>27286.388366980002</v>
      </c>
      <c r="K12" s="10">
        <v>27439.714418520001</v>
      </c>
      <c r="L12" s="10">
        <v>27611.081138310001</v>
      </c>
      <c r="M12" s="10">
        <v>27801.44787434</v>
      </c>
      <c r="N12" s="10">
        <v>28012.512260420001</v>
      </c>
      <c r="O12" s="10">
        <v>28239.656428310002</v>
      </c>
      <c r="P12" s="10">
        <v>28559.037805870001</v>
      </c>
      <c r="Q12" s="10">
        <v>28933.383127450001</v>
      </c>
      <c r="R12" s="10">
        <v>29323.0309194</v>
      </c>
      <c r="S12" s="10">
        <v>29728.359095100001</v>
      </c>
      <c r="T12" s="10">
        <v>30149.512960690001</v>
      </c>
      <c r="U12" s="10">
        <v>30586.629441969999</v>
      </c>
      <c r="V12" s="10">
        <v>31039.771104520001</v>
      </c>
      <c r="W12" s="10">
        <v>31524.344704070001</v>
      </c>
      <c r="X12" s="10">
        <v>32009.640283249999</v>
      </c>
      <c r="Y12" s="10">
        <v>32517.378679969999</v>
      </c>
      <c r="Z12" s="10">
        <v>33041.544093949997</v>
      </c>
      <c r="AA12" s="10">
        <v>33583.534873099998</v>
      </c>
      <c r="AB12" s="10">
        <v>34140.918108880003</v>
      </c>
      <c r="AC12" s="10">
        <v>34715.98636268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34559.566930050001</v>
      </c>
      <c r="D13" s="10">
        <v>35115.926274739999</v>
      </c>
      <c r="E13" s="10">
        <v>35650.19028173</v>
      </c>
      <c r="F13" s="10">
        <v>36217.646432460002</v>
      </c>
      <c r="G13" s="10">
        <v>36827.914033100002</v>
      </c>
      <c r="H13" s="10">
        <v>37451.204371319996</v>
      </c>
      <c r="I13" s="10">
        <v>38095.948288860003</v>
      </c>
      <c r="J13" s="10">
        <v>38764.065273799999</v>
      </c>
      <c r="K13" s="10">
        <v>39454.82904276</v>
      </c>
      <c r="L13" s="10">
        <v>40168.531305179997</v>
      </c>
      <c r="M13" s="10">
        <v>40906.127143860002</v>
      </c>
      <c r="N13" s="10">
        <v>41667.365912529996</v>
      </c>
      <c r="O13" s="10">
        <v>42451.931056009998</v>
      </c>
      <c r="P13" s="10">
        <v>43267.69433015</v>
      </c>
      <c r="Q13" s="10">
        <v>44111.342399749999</v>
      </c>
      <c r="R13" s="10">
        <v>44979.279431659997</v>
      </c>
      <c r="S13" s="10">
        <v>45871.980840179996</v>
      </c>
      <c r="T13" s="10">
        <v>46789.753866129999</v>
      </c>
      <c r="U13" s="10">
        <v>47732.92349922</v>
      </c>
      <c r="V13" s="10">
        <v>48701.786397770004</v>
      </c>
      <c r="W13" s="10">
        <v>49701.515676210001</v>
      </c>
      <c r="X13" s="10">
        <v>50726.880407030003</v>
      </c>
      <c r="Y13" s="10">
        <v>51777.547601240003</v>
      </c>
      <c r="Z13" s="10">
        <v>52855.2615773</v>
      </c>
      <c r="AA13" s="10">
        <v>53960.693443440003</v>
      </c>
      <c r="AB13" s="10">
        <v>55093.790355739999</v>
      </c>
      <c r="AC13" s="10">
        <v>56255.2610432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8986.5429467800004</v>
      </c>
      <c r="D17" s="10">
        <v>10898.32421008</v>
      </c>
      <c r="E17" s="10">
        <v>10535.046825060001</v>
      </c>
      <c r="F17" s="10">
        <v>10183.878597819999</v>
      </c>
      <c r="G17" s="10">
        <v>9946.7998138900002</v>
      </c>
      <c r="H17" s="10">
        <v>9615.6197636300003</v>
      </c>
      <c r="I17" s="10">
        <v>9295.09910485</v>
      </c>
      <c r="J17" s="10">
        <v>8985.2624785400003</v>
      </c>
      <c r="K17" s="10">
        <v>8685.7537440199994</v>
      </c>
      <c r="L17" s="10">
        <v>8396.22861921</v>
      </c>
      <c r="M17" s="10">
        <v>8116.4125185399998</v>
      </c>
      <c r="N17" s="10">
        <v>7864.2738685000004</v>
      </c>
      <c r="O17" s="10">
        <v>7602.1321023700002</v>
      </c>
      <c r="P17" s="10">
        <v>7348.8601400199996</v>
      </c>
      <c r="Q17" s="10">
        <v>7113.6652176699999</v>
      </c>
      <c r="R17" s="10">
        <v>6876.5498000600001</v>
      </c>
      <c r="S17" s="10">
        <v>6652.2588335</v>
      </c>
      <c r="T17" s="10">
        <v>6442.36070819</v>
      </c>
      <c r="U17" s="10">
        <v>6247.5425869399996</v>
      </c>
      <c r="V17" s="10">
        <v>6064.1622659599998</v>
      </c>
      <c r="W17" s="10">
        <v>6232.7687575800001</v>
      </c>
      <c r="X17" s="10">
        <v>6373.8217145400004</v>
      </c>
      <c r="Y17" s="10">
        <v>6547.6039134100001</v>
      </c>
      <c r="Z17" s="10">
        <v>6720.7978160599996</v>
      </c>
      <c r="AA17" s="10">
        <v>6900.9506136199998</v>
      </c>
      <c r="AB17" s="10">
        <v>7045.93793723</v>
      </c>
      <c r="AC17" s="10">
        <v>7196.5090639700002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15878960.875800099</v>
      </c>
      <c r="D18" s="10">
        <v>19257022.947369199</v>
      </c>
      <c r="E18" s="10">
        <v>18615122.339103799</v>
      </c>
      <c r="F18" s="10">
        <v>17994618.261588302</v>
      </c>
      <c r="G18" s="10">
        <v>17575706.9230767</v>
      </c>
      <c r="H18" s="10">
        <v>16990521.374859501</v>
      </c>
      <c r="I18" s="10">
        <v>16424170.661869001</v>
      </c>
      <c r="J18" s="10">
        <v>15876698.325061901</v>
      </c>
      <c r="K18" s="10">
        <v>15347475.0736428</v>
      </c>
      <c r="L18" s="10">
        <v>14835892.5406406</v>
      </c>
      <c r="M18" s="10">
        <v>14341465.603373099</v>
      </c>
      <c r="N18" s="10">
        <v>13895943.9189419</v>
      </c>
      <c r="O18" s="10">
        <v>13432747.0183987</v>
      </c>
      <c r="P18" s="10">
        <v>12985222.803965099</v>
      </c>
      <c r="Q18" s="10">
        <v>12569640.195105599</v>
      </c>
      <c r="R18" s="10">
        <v>12150664.1268094</v>
      </c>
      <c r="S18" s="10">
        <v>11754348.4917082</v>
      </c>
      <c r="T18" s="10">
        <v>11383464.5898038</v>
      </c>
      <c r="U18" s="10">
        <v>11039226.6178717</v>
      </c>
      <c r="V18" s="10">
        <v>10715198.907392301</v>
      </c>
      <c r="W18" s="10">
        <v>11013121.689722801</v>
      </c>
      <c r="X18" s="10">
        <v>11262358.175151</v>
      </c>
      <c r="Y18" s="10">
        <v>11569426.2821505</v>
      </c>
      <c r="Z18" s="10">
        <v>11875454.8867615</v>
      </c>
      <c r="AA18" s="10">
        <v>12193779.6569339</v>
      </c>
      <c r="AB18" s="10">
        <v>12449968.054179801</v>
      </c>
      <c r="AC18" s="10">
        <v>12716022.869664101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15878960.875800099</v>
      </c>
      <c r="D19" s="10">
        <v>19257022.947369199</v>
      </c>
      <c r="E19" s="10">
        <v>18615122.339103799</v>
      </c>
      <c r="F19" s="10">
        <v>17994618.261588302</v>
      </c>
      <c r="G19" s="10">
        <v>17575706.9230767</v>
      </c>
      <c r="H19" s="10">
        <v>16990521.374859501</v>
      </c>
      <c r="I19" s="10">
        <v>16424170.661869001</v>
      </c>
      <c r="J19" s="10">
        <v>15876698.325061901</v>
      </c>
      <c r="K19" s="10">
        <v>15347475.0736428</v>
      </c>
      <c r="L19" s="10">
        <v>14835892.5406406</v>
      </c>
      <c r="M19" s="10">
        <v>14341465.603373099</v>
      </c>
      <c r="N19" s="10">
        <v>13895943.9189419</v>
      </c>
      <c r="O19" s="10">
        <v>13432747.0183987</v>
      </c>
      <c r="P19" s="10">
        <v>12985222.803965099</v>
      </c>
      <c r="Q19" s="10">
        <v>12569640.195105599</v>
      </c>
      <c r="R19" s="10">
        <v>12150664.1268094</v>
      </c>
      <c r="S19" s="10">
        <v>11754348.4917082</v>
      </c>
      <c r="T19" s="10">
        <v>11383464.5898038</v>
      </c>
      <c r="U19" s="10">
        <v>11039226.6178717</v>
      </c>
      <c r="V19" s="10">
        <v>10715198.907392301</v>
      </c>
      <c r="W19" s="10">
        <v>11013121.689722801</v>
      </c>
      <c r="X19" s="10">
        <v>11262358.175151</v>
      </c>
      <c r="Y19" s="10">
        <v>11569426.2821505</v>
      </c>
      <c r="Z19" s="10">
        <v>11875454.8867615</v>
      </c>
      <c r="AA19" s="10">
        <v>12193779.6569339</v>
      </c>
      <c r="AB19" s="10">
        <v>12449968.054179801</v>
      </c>
      <c r="AC19" s="10">
        <v>12716022.869664101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1834.67331038</v>
      </c>
      <c r="D20" s="10">
        <v>2224.9784677500002</v>
      </c>
      <c r="E20" s="10">
        <v>2150.8125369300001</v>
      </c>
      <c r="F20" s="10">
        <v>2079.1187857499999</v>
      </c>
      <c r="G20" s="10">
        <v>2030.7172903200001</v>
      </c>
      <c r="H20" s="10">
        <v>1963.1042824399999</v>
      </c>
      <c r="I20" s="10">
        <v>1897.66747302</v>
      </c>
      <c r="J20" s="10">
        <v>1834.41189274</v>
      </c>
      <c r="K20" s="10">
        <v>1773.2648326599999</v>
      </c>
      <c r="L20" s="10">
        <v>1714.1560049</v>
      </c>
      <c r="M20" s="10">
        <v>1657.0293506600001</v>
      </c>
      <c r="N20" s="10">
        <v>1605.5532653099999</v>
      </c>
      <c r="O20" s="10">
        <v>1552.03496526</v>
      </c>
      <c r="P20" s="10">
        <v>1500.3275053</v>
      </c>
      <c r="Q20" s="10">
        <v>1452.31061501</v>
      </c>
      <c r="R20" s="10">
        <v>1403.9016405299999</v>
      </c>
      <c r="S20" s="10">
        <v>1358.1108784400001</v>
      </c>
      <c r="T20" s="10">
        <v>1315.2585279100001</v>
      </c>
      <c r="U20" s="10">
        <v>1275.4848786299999</v>
      </c>
      <c r="V20" s="10">
        <v>1238.0463460799999</v>
      </c>
      <c r="W20" s="10">
        <v>1272.46868535</v>
      </c>
      <c r="X20" s="10">
        <v>1301.2657541399999</v>
      </c>
      <c r="Y20" s="10">
        <v>1336.74475469</v>
      </c>
      <c r="Z20" s="10">
        <v>1372.10364994</v>
      </c>
      <c r="AA20" s="10">
        <v>1408.8832582299999</v>
      </c>
      <c r="AB20" s="10">
        <v>1438.48355887</v>
      </c>
      <c r="AC20" s="10">
        <v>1469.2238367699999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7.9394804399999996</v>
      </c>
      <c r="D21" s="10">
        <v>9.6285114699999994</v>
      </c>
      <c r="E21" s="10">
        <v>9.3075611699999996</v>
      </c>
      <c r="F21" s="10">
        <v>8.9973091299999997</v>
      </c>
      <c r="G21" s="10">
        <v>8.7878534599999991</v>
      </c>
      <c r="H21" s="10">
        <v>8.4952606900000003</v>
      </c>
      <c r="I21" s="10">
        <v>8.2120853300000007</v>
      </c>
      <c r="J21" s="10">
        <v>7.9383491599999996</v>
      </c>
      <c r="K21" s="10">
        <v>7.6737375400000003</v>
      </c>
      <c r="L21" s="10">
        <v>7.4179462699999998</v>
      </c>
      <c r="M21" s="10">
        <v>7.1707327999999997</v>
      </c>
      <c r="N21" s="10">
        <v>6.9479719600000003</v>
      </c>
      <c r="O21" s="10">
        <v>6.7163735100000004</v>
      </c>
      <c r="P21" s="10">
        <v>6.4926114000000004</v>
      </c>
      <c r="Q21" s="10">
        <v>6.2848201000000001</v>
      </c>
      <c r="R21" s="10">
        <v>6.07533206</v>
      </c>
      <c r="S21" s="10">
        <v>5.8771742500000004</v>
      </c>
      <c r="T21" s="10">
        <v>5.69173229</v>
      </c>
      <c r="U21" s="10">
        <v>5.5196133100000004</v>
      </c>
      <c r="V21" s="10">
        <v>5.3575994500000004</v>
      </c>
      <c r="W21" s="10">
        <v>5.5065608399999997</v>
      </c>
      <c r="X21" s="10">
        <v>5.6311790899999998</v>
      </c>
      <c r="Y21" s="10">
        <v>5.78471314</v>
      </c>
      <c r="Z21" s="10">
        <v>5.9377274399999997</v>
      </c>
      <c r="AA21" s="10">
        <v>6.0968898300000003</v>
      </c>
      <c r="AB21" s="10">
        <v>6.2249840299999999</v>
      </c>
      <c r="AC21" s="10">
        <v>6.3580114300000004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7.9394800000000001E-2</v>
      </c>
      <c r="D22" s="10">
        <v>9.6285109999999993E-2</v>
      </c>
      <c r="E22" s="10">
        <v>9.3075610000000003E-2</v>
      </c>
      <c r="F22" s="10">
        <v>8.9973090000000006E-2</v>
      </c>
      <c r="G22" s="10">
        <v>8.7878529999999996E-2</v>
      </c>
      <c r="H22" s="10">
        <v>8.4952609999999998E-2</v>
      </c>
      <c r="I22" s="10">
        <v>8.2120849999999995E-2</v>
      </c>
      <c r="J22" s="10">
        <v>7.9383490000000001E-2</v>
      </c>
      <c r="K22" s="10">
        <v>7.6737379999999994E-2</v>
      </c>
      <c r="L22" s="10">
        <v>7.4179460000000003E-2</v>
      </c>
      <c r="M22" s="10">
        <v>7.170733E-2</v>
      </c>
      <c r="N22" s="10">
        <v>6.9479719999999995E-2</v>
      </c>
      <c r="O22" s="10">
        <v>6.716374E-2</v>
      </c>
      <c r="P22" s="10">
        <v>6.4926109999999995E-2</v>
      </c>
      <c r="Q22" s="10">
        <v>6.2848200000000007E-2</v>
      </c>
      <c r="R22" s="10">
        <v>6.075332E-2</v>
      </c>
      <c r="S22" s="10">
        <v>5.8771740000000003E-2</v>
      </c>
      <c r="T22" s="10">
        <v>5.691732E-2</v>
      </c>
      <c r="U22" s="10">
        <v>5.5196130000000003E-2</v>
      </c>
      <c r="V22" s="10">
        <v>5.3575989999999997E-2</v>
      </c>
      <c r="W22" s="10">
        <v>5.5065610000000001E-2</v>
      </c>
      <c r="X22" s="10">
        <v>5.631179E-2</v>
      </c>
      <c r="Y22" s="10">
        <v>5.7847129999999997E-2</v>
      </c>
      <c r="Z22" s="10">
        <v>5.9377270000000003E-2</v>
      </c>
      <c r="AA22" s="10">
        <v>6.0968899999999999E-2</v>
      </c>
      <c r="AB22" s="10">
        <v>6.2249840000000001E-2</v>
      </c>
      <c r="AC22" s="10">
        <v>6.3580109999999995E-2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1834.67331038</v>
      </c>
      <c r="D23" s="10">
        <v>2224.9784677500002</v>
      </c>
      <c r="E23" s="10">
        <v>2150.8125369300001</v>
      </c>
      <c r="F23" s="10">
        <v>2079.1187857499999</v>
      </c>
      <c r="G23" s="10">
        <v>2030.7172903200001</v>
      </c>
      <c r="H23" s="10">
        <v>1963.1042824399999</v>
      </c>
      <c r="I23" s="10">
        <v>1897.66747302</v>
      </c>
      <c r="J23" s="10">
        <v>1834.41189274</v>
      </c>
      <c r="K23" s="10">
        <v>1773.2648326599999</v>
      </c>
      <c r="L23" s="10">
        <v>1714.1560049</v>
      </c>
      <c r="M23" s="10">
        <v>1657.0293506600001</v>
      </c>
      <c r="N23" s="10">
        <v>1605.5532653099999</v>
      </c>
      <c r="O23" s="10">
        <v>1552.03496526</v>
      </c>
      <c r="P23" s="10">
        <v>1500.3275053</v>
      </c>
      <c r="Q23" s="10">
        <v>1452.31061501</v>
      </c>
      <c r="R23" s="10">
        <v>1403.9016405299999</v>
      </c>
      <c r="S23" s="10">
        <v>1358.1108784400001</v>
      </c>
      <c r="T23" s="10">
        <v>1315.2585279100001</v>
      </c>
      <c r="U23" s="10">
        <v>1275.4848786299999</v>
      </c>
      <c r="V23" s="10">
        <v>1238.0463460799999</v>
      </c>
      <c r="W23" s="10">
        <v>1272.46868535</v>
      </c>
      <c r="X23" s="10">
        <v>1301.2657541399999</v>
      </c>
      <c r="Y23" s="10">
        <v>1336.74475469</v>
      </c>
      <c r="Z23" s="10">
        <v>1372.10364994</v>
      </c>
      <c r="AA23" s="10">
        <v>1408.8832582299999</v>
      </c>
      <c r="AB23" s="10">
        <v>1438.48355887</v>
      </c>
      <c r="AC23" s="10">
        <v>1469.2238367699999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1.25454679</v>
      </c>
      <c r="E25" s="10">
        <v>1.23609349</v>
      </c>
      <c r="F25" s="10">
        <v>1.0000000099999999</v>
      </c>
      <c r="G25" s="10">
        <v>1</v>
      </c>
      <c r="H25" s="10">
        <v>1.0104001899999999</v>
      </c>
      <c r="I25" s="10">
        <v>1.0000395099999999</v>
      </c>
      <c r="J25" s="10">
        <v>1</v>
      </c>
      <c r="K25" s="10">
        <v>1</v>
      </c>
      <c r="L25" s="10">
        <v>1</v>
      </c>
      <c r="M25" s="10">
        <v>1</v>
      </c>
      <c r="N25" s="10">
        <v>1.0000071699999999</v>
      </c>
      <c r="O25" s="10">
        <v>1.0023462599999999</v>
      </c>
      <c r="P25" s="10">
        <v>1.0000000899999999</v>
      </c>
      <c r="Q25" s="10">
        <v>1.00001802</v>
      </c>
      <c r="R25" s="10">
        <v>1.0013748899999999</v>
      </c>
      <c r="S25" s="10">
        <v>1.00000098</v>
      </c>
      <c r="T25" s="10">
        <v>1.0007412499999999</v>
      </c>
      <c r="U25" s="10">
        <v>1.0018418200000001</v>
      </c>
      <c r="V25" s="10">
        <v>1.0031998200000001</v>
      </c>
      <c r="W25" s="10">
        <v>1.0041182099999999</v>
      </c>
      <c r="X25" s="10">
        <v>1.0632452699999999</v>
      </c>
      <c r="Y25" s="10">
        <v>1.0578939999999999</v>
      </c>
      <c r="Z25" s="10">
        <v>1.0626879199999999</v>
      </c>
      <c r="AA25" s="10">
        <v>1.06184637</v>
      </c>
      <c r="AB25" s="10">
        <v>1.06221235</v>
      </c>
      <c r="AC25" s="10">
        <v>1.05621699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1.2909906600000001</v>
      </c>
      <c r="D26" s="10">
        <v>1.2545567900000001</v>
      </c>
      <c r="E26" s="10">
        <v>1.0000000099999999</v>
      </c>
      <c r="F26" s="10">
        <v>1</v>
      </c>
      <c r="G26" s="10">
        <v>1.0104001899999999</v>
      </c>
      <c r="H26" s="10">
        <v>1.0000395099999999</v>
      </c>
      <c r="I26" s="10">
        <v>1</v>
      </c>
      <c r="J26" s="10">
        <v>1</v>
      </c>
      <c r="K26" s="10">
        <v>1</v>
      </c>
      <c r="L26" s="10">
        <v>1</v>
      </c>
      <c r="M26" s="10">
        <v>1.0000071699999999</v>
      </c>
      <c r="N26" s="10">
        <v>1.0023462599999999</v>
      </c>
      <c r="O26" s="10">
        <v>1.0000000899999999</v>
      </c>
      <c r="P26" s="10">
        <v>1.00001802</v>
      </c>
      <c r="Q26" s="10">
        <v>1.0013748899999999</v>
      </c>
      <c r="R26" s="10">
        <v>1.00000098</v>
      </c>
      <c r="S26" s="10">
        <v>1.0007412499999999</v>
      </c>
      <c r="T26" s="10">
        <v>1.0018418200000001</v>
      </c>
      <c r="U26" s="10">
        <v>1.0031998200000001</v>
      </c>
      <c r="V26" s="10">
        <v>1.0041182099999999</v>
      </c>
      <c r="W26" s="10">
        <v>1.0632452699999999</v>
      </c>
      <c r="X26" s="10">
        <v>1.0578939999999999</v>
      </c>
      <c r="Y26" s="10">
        <v>1.0626879199999999</v>
      </c>
      <c r="Z26" s="10">
        <v>1.06184637</v>
      </c>
      <c r="AA26" s="10">
        <v>1.06221235</v>
      </c>
      <c r="AB26" s="10">
        <v>1.05621699</v>
      </c>
      <c r="AC26" s="10">
        <v>1.0565895700000001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1.2545567900000001</v>
      </c>
      <c r="E27" s="10">
        <v>1.2361034900000001</v>
      </c>
      <c r="F27" s="10">
        <v>1.26161123</v>
      </c>
      <c r="G27" s="10">
        <v>1.27583205</v>
      </c>
      <c r="H27" s="10">
        <v>1.2843735700000001</v>
      </c>
      <c r="I27" s="10">
        <v>1.29456908</v>
      </c>
      <c r="J27" s="10">
        <v>1.3053589000000001</v>
      </c>
      <c r="K27" s="10">
        <v>1.31691442</v>
      </c>
      <c r="L27" s="10">
        <v>1.3290628</v>
      </c>
      <c r="M27" s="10">
        <v>1.34191678</v>
      </c>
      <c r="N27" s="10">
        <v>1.3555263900000001</v>
      </c>
      <c r="O27" s="10">
        <v>1.36921413</v>
      </c>
      <c r="P27" s="10">
        <v>1.3844698499999999</v>
      </c>
      <c r="Q27" s="10">
        <v>1.4022199200000001</v>
      </c>
      <c r="R27" s="10">
        <v>1.4213181800000001</v>
      </c>
      <c r="S27" s="10">
        <v>1.44203853</v>
      </c>
      <c r="T27" s="10">
        <v>1.4636149199999999</v>
      </c>
      <c r="U27" s="10">
        <v>1.4858998800000001</v>
      </c>
      <c r="V27" s="10">
        <v>1.5087613099999999</v>
      </c>
      <c r="W27" s="10">
        <v>1.53238827</v>
      </c>
      <c r="X27" s="10">
        <v>1.5281334</v>
      </c>
      <c r="Y27" s="10">
        <v>1.52621311</v>
      </c>
      <c r="Z27" s="10">
        <v>1.5222671400000001</v>
      </c>
      <c r="AA27" s="10">
        <v>1.5187972700000001</v>
      </c>
      <c r="AB27" s="10">
        <v>1.5152541399999999</v>
      </c>
      <c r="AC27" s="10">
        <v>1.51450193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13159.680048030001</v>
      </c>
      <c r="D28" s="10">
        <v>13489.926074909999</v>
      </c>
      <c r="E28" s="10">
        <v>13927.30524704</v>
      </c>
      <c r="F28" s="10">
        <v>13370.213049669999</v>
      </c>
      <c r="G28" s="10">
        <v>13226.421712470001</v>
      </c>
      <c r="H28" s="10">
        <v>12697.36489775</v>
      </c>
      <c r="I28" s="10">
        <v>12189.470304459999</v>
      </c>
      <c r="J28" s="10">
        <v>11739.1029069</v>
      </c>
      <c r="K28" s="10">
        <v>11275.08707365</v>
      </c>
      <c r="L28" s="10">
        <v>10825.959022479999</v>
      </c>
      <c r="M28" s="10">
        <v>10392.92105805</v>
      </c>
      <c r="N28" s="10">
        <v>9979.4477979700005</v>
      </c>
      <c r="O28" s="10">
        <v>9580.2698865099992</v>
      </c>
      <c r="P28" s="10">
        <v>9591.0520165399994</v>
      </c>
      <c r="Q28" s="10">
        <v>9807.2544229899995</v>
      </c>
      <c r="R28" s="10">
        <v>10026.70822502</v>
      </c>
      <c r="S28" s="10">
        <v>10242.5177509</v>
      </c>
      <c r="T28" s="10">
        <v>10454.11108056</v>
      </c>
      <c r="U28" s="10">
        <v>10661.230811519999</v>
      </c>
      <c r="V28" s="10">
        <v>10865.565941180001</v>
      </c>
      <c r="W28" s="10">
        <v>10956.208624680001</v>
      </c>
      <c r="X28" s="10">
        <v>10976.141245639999</v>
      </c>
      <c r="Y28" s="10">
        <v>11026.60807581</v>
      </c>
      <c r="Z28" s="10">
        <v>11079.90461553</v>
      </c>
      <c r="AA28" s="10">
        <v>11137.855923900001</v>
      </c>
      <c r="AB28" s="10">
        <v>11209.116220800001</v>
      </c>
      <c r="AC28" s="10">
        <v>11283.792829739999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45751678.246980697</v>
      </c>
      <c r="D29" s="10">
        <v>46899830.018843703</v>
      </c>
      <c r="E29" s="10">
        <v>48420446.8638063</v>
      </c>
      <c r="F29" s="10">
        <v>46483629.032732598</v>
      </c>
      <c r="G29" s="10">
        <v>45983716.043206699</v>
      </c>
      <c r="H29" s="10">
        <v>44144367.588443398</v>
      </c>
      <c r="I29" s="10">
        <v>42378592.893992797</v>
      </c>
      <c r="J29" s="10">
        <v>40812820.459507503</v>
      </c>
      <c r="K29" s="10">
        <v>39199597.111597002</v>
      </c>
      <c r="L29" s="10">
        <v>37638133.457951598</v>
      </c>
      <c r="M29" s="10">
        <v>36132609.4980186</v>
      </c>
      <c r="N29" s="10">
        <v>34695105.281363703</v>
      </c>
      <c r="O29" s="10">
        <v>33307301.071698099</v>
      </c>
      <c r="P29" s="10">
        <v>33344786.826816998</v>
      </c>
      <c r="Q29" s="10">
        <v>34096448.181823</v>
      </c>
      <c r="R29" s="10">
        <v>34859413.520164698</v>
      </c>
      <c r="S29" s="10">
        <v>35609708.9646556</v>
      </c>
      <c r="T29" s="10">
        <v>36345346.145987399</v>
      </c>
      <c r="U29" s="10">
        <v>37065430.164365001</v>
      </c>
      <c r="V29" s="10">
        <v>37775833.082409099</v>
      </c>
      <c r="W29" s="10">
        <v>38090966.4956505</v>
      </c>
      <c r="X29" s="10">
        <v>38160265.358365104</v>
      </c>
      <c r="Y29" s="10">
        <v>38335721.157256201</v>
      </c>
      <c r="Z29" s="10">
        <v>38521014.882326297</v>
      </c>
      <c r="AA29" s="10">
        <v>38722491.635928102</v>
      </c>
      <c r="AB29" s="10">
        <v>38970239.1619813</v>
      </c>
      <c r="AC29" s="10">
        <v>39229864.029179901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45751678.246980697</v>
      </c>
      <c r="D30" s="10">
        <v>46899830.018843703</v>
      </c>
      <c r="E30" s="10">
        <v>48420446.8638063</v>
      </c>
      <c r="F30" s="10">
        <v>46483629.032732598</v>
      </c>
      <c r="G30" s="10">
        <v>45983716.043206699</v>
      </c>
      <c r="H30" s="10">
        <v>44144367.588443398</v>
      </c>
      <c r="I30" s="10">
        <v>42378592.893992797</v>
      </c>
      <c r="J30" s="10">
        <v>40812820.459507503</v>
      </c>
      <c r="K30" s="10">
        <v>39199597.111597002</v>
      </c>
      <c r="L30" s="10">
        <v>37638133.457951598</v>
      </c>
      <c r="M30" s="10">
        <v>36132609.4980186</v>
      </c>
      <c r="N30" s="10">
        <v>34695105.281363703</v>
      </c>
      <c r="O30" s="10">
        <v>33307301.071698099</v>
      </c>
      <c r="P30" s="10">
        <v>33344786.826816998</v>
      </c>
      <c r="Q30" s="10">
        <v>34096448.181823</v>
      </c>
      <c r="R30" s="10">
        <v>34859413.520164698</v>
      </c>
      <c r="S30" s="10">
        <v>35609708.9646556</v>
      </c>
      <c r="T30" s="10">
        <v>36345346.145987399</v>
      </c>
      <c r="U30" s="10">
        <v>37065430.164365001</v>
      </c>
      <c r="V30" s="10">
        <v>37775833.082409099</v>
      </c>
      <c r="W30" s="10">
        <v>38090966.4956505</v>
      </c>
      <c r="X30" s="10">
        <v>38160265.358365104</v>
      </c>
      <c r="Y30" s="10">
        <v>38335721.157256201</v>
      </c>
      <c r="Z30" s="10">
        <v>38521014.882326297</v>
      </c>
      <c r="AA30" s="10">
        <v>38722491.635928102</v>
      </c>
      <c r="AB30" s="10">
        <v>38970239.1619813</v>
      </c>
      <c r="AC30" s="10">
        <v>39229864.029179901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3980.3577359400001</v>
      </c>
      <c r="D31" s="10">
        <v>4080.2459796500002</v>
      </c>
      <c r="E31" s="10">
        <v>4212.5383731600004</v>
      </c>
      <c r="F31" s="10">
        <v>4044.0368420200002</v>
      </c>
      <c r="G31" s="10">
        <v>4000.54483011</v>
      </c>
      <c r="H31" s="10">
        <v>3840.5230531699999</v>
      </c>
      <c r="I31" s="10">
        <v>3686.9021318300001</v>
      </c>
      <c r="J31" s="10">
        <v>3550.6812398100001</v>
      </c>
      <c r="K31" s="10">
        <v>3410.3321580100001</v>
      </c>
      <c r="L31" s="10">
        <v>3274.48612632</v>
      </c>
      <c r="M31" s="10">
        <v>3143.5068011899998</v>
      </c>
      <c r="N31" s="10">
        <v>3018.4451368199998</v>
      </c>
      <c r="O31" s="10">
        <v>2897.70733148</v>
      </c>
      <c r="P31" s="10">
        <v>2900.9685608200002</v>
      </c>
      <c r="Q31" s="10">
        <v>2966.3624699400002</v>
      </c>
      <c r="R31" s="10">
        <v>3032.73981615</v>
      </c>
      <c r="S31" s="10">
        <v>3098.01489219</v>
      </c>
      <c r="T31" s="10">
        <v>3162.0147115999998</v>
      </c>
      <c r="U31" s="10">
        <v>3224.6614188499998</v>
      </c>
      <c r="V31" s="10">
        <v>3286.4658784600001</v>
      </c>
      <c r="W31" s="10">
        <v>3313.8822218</v>
      </c>
      <c r="X31" s="10">
        <v>3319.9111648899998</v>
      </c>
      <c r="Y31" s="10">
        <v>3335.1756726200001</v>
      </c>
      <c r="Z31" s="10">
        <v>3351.2960717000001</v>
      </c>
      <c r="AA31" s="10">
        <v>3368.82438073</v>
      </c>
      <c r="AB31" s="10">
        <v>3390.3782082600001</v>
      </c>
      <c r="AC31" s="10">
        <v>3412.9653545199999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18.300671300000001</v>
      </c>
      <c r="D32" s="10">
        <v>18.75993201</v>
      </c>
      <c r="E32" s="10">
        <v>19.368178749999998</v>
      </c>
      <c r="F32" s="10">
        <v>18.593451609999999</v>
      </c>
      <c r="G32" s="10">
        <v>18.393486419999999</v>
      </c>
      <c r="H32" s="10">
        <v>17.65774704</v>
      </c>
      <c r="I32" s="10">
        <v>16.951437160000001</v>
      </c>
      <c r="J32" s="10">
        <v>16.32512818</v>
      </c>
      <c r="K32" s="10">
        <v>15.67983884</v>
      </c>
      <c r="L32" s="10">
        <v>15.05525338</v>
      </c>
      <c r="M32" s="10">
        <v>14.4530438</v>
      </c>
      <c r="N32" s="10">
        <v>13.878042110000001</v>
      </c>
      <c r="O32" s="10">
        <v>13.32292043</v>
      </c>
      <c r="P32" s="10">
        <v>13.33791473</v>
      </c>
      <c r="Q32" s="10">
        <v>13.638579269999999</v>
      </c>
      <c r="R32" s="10">
        <v>13.943765409999999</v>
      </c>
      <c r="S32" s="10">
        <v>14.243883589999999</v>
      </c>
      <c r="T32" s="10">
        <v>14.538138460000001</v>
      </c>
      <c r="U32" s="10">
        <v>14.82617207</v>
      </c>
      <c r="V32" s="10">
        <v>15.11033323</v>
      </c>
      <c r="W32" s="10">
        <v>15.236386599999999</v>
      </c>
      <c r="X32" s="10">
        <v>15.264106140000001</v>
      </c>
      <c r="Y32" s="10">
        <v>15.33428846</v>
      </c>
      <c r="Z32" s="10">
        <v>15.408405950000001</v>
      </c>
      <c r="AA32" s="10">
        <v>15.488996650000001</v>
      </c>
      <c r="AB32" s="10">
        <v>15.58809566</v>
      </c>
      <c r="AC32" s="10">
        <v>15.691945609999999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0.18759932000000001</v>
      </c>
      <c r="E33" s="10">
        <v>0.19368178999999999</v>
      </c>
      <c r="F33" s="10">
        <v>0.18593451999999999</v>
      </c>
      <c r="G33" s="10">
        <v>0.18393486000000001</v>
      </c>
      <c r="H33" s="10">
        <v>0.17657746999999999</v>
      </c>
      <c r="I33" s="10">
        <v>0.16951437</v>
      </c>
      <c r="J33" s="10">
        <v>0.16325128</v>
      </c>
      <c r="K33" s="10">
        <v>0.15679839000000001</v>
      </c>
      <c r="L33" s="10">
        <v>0.15055252999999999</v>
      </c>
      <c r="M33" s="10">
        <v>0.14453044000000001</v>
      </c>
      <c r="N33" s="10">
        <v>0.13878041999999999</v>
      </c>
      <c r="O33" s="10">
        <v>0.13322919999999999</v>
      </c>
      <c r="P33" s="10">
        <v>0.13337915</v>
      </c>
      <c r="Q33" s="10">
        <v>0.13638579000000001</v>
      </c>
      <c r="R33" s="10">
        <v>0.13943765</v>
      </c>
      <c r="S33" s="10">
        <v>0.14243884000000001</v>
      </c>
      <c r="T33" s="10">
        <v>0.14538138</v>
      </c>
      <c r="U33" s="10">
        <v>0.14826172000000001</v>
      </c>
      <c r="V33" s="10">
        <v>0.15110333000000001</v>
      </c>
      <c r="W33" s="10">
        <v>0.15236387000000001</v>
      </c>
      <c r="X33" s="10">
        <v>0.15264106</v>
      </c>
      <c r="Y33" s="10">
        <v>0.15334287999999999</v>
      </c>
      <c r="Z33" s="10">
        <v>0.15408405999999999</v>
      </c>
      <c r="AA33" s="10">
        <v>0.15488996999999999</v>
      </c>
      <c r="AB33" s="10">
        <v>0.15588096000000001</v>
      </c>
      <c r="AC33" s="10">
        <v>0.15691946000000001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3980.3577359400001</v>
      </c>
      <c r="D34" s="10">
        <v>4080.2459796500002</v>
      </c>
      <c r="E34" s="10">
        <v>4212.5383731600004</v>
      </c>
      <c r="F34" s="10">
        <v>4044.0368420200002</v>
      </c>
      <c r="G34" s="10">
        <v>4000.54483011</v>
      </c>
      <c r="H34" s="10">
        <v>3840.5230531699999</v>
      </c>
      <c r="I34" s="10">
        <v>3686.9021318300001</v>
      </c>
      <c r="J34" s="10">
        <v>3550.6812398100001</v>
      </c>
      <c r="K34" s="10">
        <v>3410.3321580100001</v>
      </c>
      <c r="L34" s="10">
        <v>3274.48612632</v>
      </c>
      <c r="M34" s="10">
        <v>3143.5068011899998</v>
      </c>
      <c r="N34" s="10">
        <v>3018.4451368199998</v>
      </c>
      <c r="O34" s="10">
        <v>2897.70733148</v>
      </c>
      <c r="P34" s="10">
        <v>2900.9685608200002</v>
      </c>
      <c r="Q34" s="10">
        <v>2966.3624699400002</v>
      </c>
      <c r="R34" s="10">
        <v>3032.73981615</v>
      </c>
      <c r="S34" s="10">
        <v>3098.01489219</v>
      </c>
      <c r="T34" s="10">
        <v>3162.0147115999998</v>
      </c>
      <c r="U34" s="10">
        <v>3224.6614188499998</v>
      </c>
      <c r="V34" s="10">
        <v>3286.4658784600001</v>
      </c>
      <c r="W34" s="10">
        <v>3313.8822218</v>
      </c>
      <c r="X34" s="10">
        <v>3319.9111648899998</v>
      </c>
      <c r="Y34" s="10">
        <v>3335.1756726200001</v>
      </c>
      <c r="Z34" s="10">
        <v>3351.2960717000001</v>
      </c>
      <c r="AA34" s="10">
        <v>3368.82438073</v>
      </c>
      <c r="AB34" s="10">
        <v>3390.3782082600001</v>
      </c>
      <c r="AC34" s="10">
        <v>3412.9653545199999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1.0678076000000001</v>
      </c>
      <c r="F36" s="10">
        <v>1.0754402599999999</v>
      </c>
      <c r="G36" s="10">
        <v>1</v>
      </c>
      <c r="H36" s="10">
        <v>1.0304639499999999</v>
      </c>
      <c r="I36" s="10">
        <v>1</v>
      </c>
      <c r="J36" s="10">
        <v>1</v>
      </c>
      <c r="K36" s="10">
        <v>1.00317995</v>
      </c>
      <c r="L36" s="10">
        <v>1.0004923299999999</v>
      </c>
      <c r="M36" s="10">
        <v>1.00017326</v>
      </c>
      <c r="N36" s="10">
        <v>1.00000004</v>
      </c>
      <c r="O36" s="10">
        <v>1.00022487</v>
      </c>
      <c r="P36" s="10">
        <v>1</v>
      </c>
      <c r="Q36" s="10">
        <v>1.04283901</v>
      </c>
      <c r="R36" s="10">
        <v>1.0651480200000001</v>
      </c>
      <c r="S36" s="10">
        <v>1.0649757099999999</v>
      </c>
      <c r="T36" s="10">
        <v>1.0640869500000001</v>
      </c>
      <c r="U36" s="10">
        <v>1.0631857600000001</v>
      </c>
      <c r="V36" s="10">
        <v>1.0623044500000001</v>
      </c>
      <c r="W36" s="10">
        <v>1.06163144</v>
      </c>
      <c r="X36" s="10">
        <v>1.05035645</v>
      </c>
      <c r="Y36" s="10">
        <v>1.0435617699999999</v>
      </c>
      <c r="Z36" s="10">
        <v>1.0464561100000001</v>
      </c>
      <c r="AA36" s="10">
        <v>1.0467015099999999</v>
      </c>
      <c r="AB36" s="10">
        <v>1.0471149</v>
      </c>
      <c r="AC36" s="10">
        <v>1.04833128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1.0678076000000001</v>
      </c>
      <c r="E37" s="10">
        <v>1.0754402599999999</v>
      </c>
      <c r="F37" s="10">
        <v>1</v>
      </c>
      <c r="G37" s="10">
        <v>1.0304639499999999</v>
      </c>
      <c r="H37" s="10">
        <v>1</v>
      </c>
      <c r="I37" s="10">
        <v>1</v>
      </c>
      <c r="J37" s="10">
        <v>1.00317995</v>
      </c>
      <c r="K37" s="10">
        <v>1.0004923299999999</v>
      </c>
      <c r="L37" s="10">
        <v>1.00017326</v>
      </c>
      <c r="M37" s="10">
        <v>1.00000004</v>
      </c>
      <c r="N37" s="10">
        <v>1.00022487</v>
      </c>
      <c r="O37" s="10">
        <v>1</v>
      </c>
      <c r="P37" s="10">
        <v>1.04283901</v>
      </c>
      <c r="Q37" s="10">
        <v>1.0651480200000001</v>
      </c>
      <c r="R37" s="10">
        <v>1.0649757099999999</v>
      </c>
      <c r="S37" s="10">
        <v>1.0640869500000001</v>
      </c>
      <c r="T37" s="10">
        <v>1.0631857600000001</v>
      </c>
      <c r="U37" s="10">
        <v>1.0623044500000001</v>
      </c>
      <c r="V37" s="10">
        <v>1.06163144</v>
      </c>
      <c r="W37" s="10">
        <v>1.05035645</v>
      </c>
      <c r="X37" s="10">
        <v>1.0435617699999999</v>
      </c>
      <c r="Y37" s="10">
        <v>1.0464561100000001</v>
      </c>
      <c r="Z37" s="10">
        <v>1.0467015099999999</v>
      </c>
      <c r="AA37" s="10">
        <v>1.0471149</v>
      </c>
      <c r="AB37" s="10">
        <v>1.04833128</v>
      </c>
      <c r="AC37" s="10">
        <v>1.04860639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1.24827964</v>
      </c>
      <c r="E38" s="10">
        <v>1.26881913</v>
      </c>
      <c r="F38" s="10">
        <v>1.2804703799999999</v>
      </c>
      <c r="G38" s="10">
        <v>1.2977164999999999</v>
      </c>
      <c r="H38" s="10">
        <v>1.30335501</v>
      </c>
      <c r="I38" s="10">
        <v>1.3163378699999999</v>
      </c>
      <c r="J38" s="10">
        <v>1.3301219099999999</v>
      </c>
      <c r="K38" s="10">
        <v>1.3438910900000001</v>
      </c>
      <c r="L38" s="10">
        <v>1.35931745</v>
      </c>
      <c r="M38" s="10">
        <v>1.3758224400000001</v>
      </c>
      <c r="N38" s="10">
        <v>1.3934435999999999</v>
      </c>
      <c r="O38" s="10">
        <v>1.4122073900000001</v>
      </c>
      <c r="P38" s="10">
        <v>1.43218399</v>
      </c>
      <c r="Q38" s="10">
        <v>1.4373869800000001</v>
      </c>
      <c r="R38" s="10">
        <v>1.43486487</v>
      </c>
      <c r="S38" s="10">
        <v>1.4325116</v>
      </c>
      <c r="T38" s="10">
        <v>1.4306202800000001</v>
      </c>
      <c r="U38" s="10">
        <v>1.4291875199999999</v>
      </c>
      <c r="V38" s="10">
        <v>1.42819769</v>
      </c>
      <c r="W38" s="10">
        <v>1.42755806</v>
      </c>
      <c r="X38" s="10">
        <v>1.4319744700000001</v>
      </c>
      <c r="Y38" s="10">
        <v>1.4389435100000001</v>
      </c>
      <c r="Z38" s="10">
        <v>1.4450569</v>
      </c>
      <c r="AA38" s="10">
        <v>1.4512019599999999</v>
      </c>
      <c r="AB38" s="10">
        <v>1.457328</v>
      </c>
      <c r="AC38" s="10">
        <v>1.4630036200000001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1152.45</v>
      </c>
      <c r="D39" s="10">
        <v>1123.6387625100001</v>
      </c>
      <c r="E39" s="10">
        <v>1095.54779345</v>
      </c>
      <c r="F39" s="10">
        <v>1068.1590990300001</v>
      </c>
      <c r="G39" s="10">
        <v>1041.4566079599999</v>
      </c>
      <c r="H39" s="10">
        <v>1015.42019753</v>
      </c>
      <c r="I39" s="10">
        <v>990.03469293000001</v>
      </c>
      <c r="J39" s="10">
        <v>965.28382842999997</v>
      </c>
      <c r="K39" s="10">
        <v>941.15173272000004</v>
      </c>
      <c r="L39" s="10">
        <v>917.6229611</v>
      </c>
      <c r="M39" s="10">
        <v>894.68238914000005</v>
      </c>
      <c r="N39" s="10">
        <v>872.31532941</v>
      </c>
      <c r="O39" s="10">
        <v>850.50744677</v>
      </c>
      <c r="P39" s="10">
        <v>829.24477792000005</v>
      </c>
      <c r="Q39" s="10">
        <v>808.51365847</v>
      </c>
      <c r="R39" s="10">
        <v>788.30081785000004</v>
      </c>
      <c r="S39" s="10">
        <v>768.59332526000003</v>
      </c>
      <c r="T39" s="10">
        <v>749.37849353000001</v>
      </c>
      <c r="U39" s="10">
        <v>730.64404090999994</v>
      </c>
      <c r="V39" s="10">
        <v>712.37794274999999</v>
      </c>
      <c r="W39" s="10">
        <v>694.56849781999995</v>
      </c>
      <c r="X39" s="10">
        <v>677.20429233000004</v>
      </c>
      <c r="Y39" s="10">
        <v>660.27418502</v>
      </c>
      <c r="Z39" s="10">
        <v>643.76733039999999</v>
      </c>
      <c r="AA39" s="10">
        <v>627.67314809000004</v>
      </c>
      <c r="AB39" s="10">
        <v>611.98133929000005</v>
      </c>
      <c r="AC39" s="10">
        <v>596.68181618000006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8835569.7364174295</v>
      </c>
      <c r="D40" s="10">
        <v>8614680.5889370907</v>
      </c>
      <c r="E40" s="10">
        <v>8253214.5601223502</v>
      </c>
      <c r="F40" s="10">
        <v>8046884.1992284199</v>
      </c>
      <c r="G40" s="10">
        <v>7845723.29197344</v>
      </c>
      <c r="H40" s="10">
        <v>7649580.2455985397</v>
      </c>
      <c r="I40" s="10">
        <v>7458340.7420333102</v>
      </c>
      <c r="J40" s="10">
        <v>7271882.2447520299</v>
      </c>
      <c r="K40" s="10">
        <v>7090085.1733224196</v>
      </c>
      <c r="L40" s="10">
        <v>6912833.2074648403</v>
      </c>
      <c r="M40" s="10">
        <v>6740012.3927966096</v>
      </c>
      <c r="N40" s="10">
        <v>6571512.0524587603</v>
      </c>
      <c r="O40" s="10">
        <v>6407224.2556317197</v>
      </c>
      <c r="P40" s="10">
        <v>6247043.7797271498</v>
      </c>
      <c r="Q40" s="10">
        <v>6090867.4618621003</v>
      </c>
      <c r="R40" s="10">
        <v>5938595.7816600502</v>
      </c>
      <c r="S40" s="10">
        <v>5790131.0969893197</v>
      </c>
      <c r="T40" s="10">
        <v>5645377.8301100796</v>
      </c>
      <c r="U40" s="10">
        <v>5504243.4575541699</v>
      </c>
      <c r="V40" s="10">
        <v>5366637.3926469404</v>
      </c>
      <c r="W40" s="10">
        <v>5232471.4853066802</v>
      </c>
      <c r="X40" s="10">
        <v>5101659.7505591102</v>
      </c>
      <c r="Y40" s="10">
        <v>4974118.2358921804</v>
      </c>
      <c r="Z40" s="10">
        <v>4849765.1758476803</v>
      </c>
      <c r="AA40" s="10">
        <v>4728521.0536054801</v>
      </c>
      <c r="AB40" s="10">
        <v>4610308.1772181503</v>
      </c>
      <c r="AC40" s="10">
        <v>4495050.5509388996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8835569.7364174295</v>
      </c>
      <c r="D41" s="10">
        <v>8614680.5889370907</v>
      </c>
      <c r="E41" s="10">
        <v>8253214.5601223502</v>
      </c>
      <c r="F41" s="10">
        <v>8046884.1992284199</v>
      </c>
      <c r="G41" s="10">
        <v>7845723.29197344</v>
      </c>
      <c r="H41" s="10">
        <v>7649580.2455985397</v>
      </c>
      <c r="I41" s="10">
        <v>7458340.7420333102</v>
      </c>
      <c r="J41" s="10">
        <v>7271882.2447520299</v>
      </c>
      <c r="K41" s="10">
        <v>7090085.1733224196</v>
      </c>
      <c r="L41" s="10">
        <v>6912833.2074648403</v>
      </c>
      <c r="M41" s="10">
        <v>6740012.3927966096</v>
      </c>
      <c r="N41" s="10">
        <v>6571512.0524587603</v>
      </c>
      <c r="O41" s="10">
        <v>6407224.2556317197</v>
      </c>
      <c r="P41" s="10">
        <v>6247043.7797271498</v>
      </c>
      <c r="Q41" s="10">
        <v>6090867.4618621003</v>
      </c>
      <c r="R41" s="10">
        <v>5938595.7816600502</v>
      </c>
      <c r="S41" s="10">
        <v>5790131.0969893197</v>
      </c>
      <c r="T41" s="10">
        <v>5645377.8301100796</v>
      </c>
      <c r="U41" s="10">
        <v>5504243.4575541699</v>
      </c>
      <c r="V41" s="10">
        <v>5366637.3926469404</v>
      </c>
      <c r="W41" s="10">
        <v>5232471.4853066802</v>
      </c>
      <c r="X41" s="10">
        <v>5101659.7505591102</v>
      </c>
      <c r="Y41" s="10">
        <v>4974118.2358921804</v>
      </c>
      <c r="Z41" s="10">
        <v>4849765.1758476803</v>
      </c>
      <c r="AA41" s="10">
        <v>4728521.0536054801</v>
      </c>
      <c r="AB41" s="10">
        <v>4610308.1772181503</v>
      </c>
      <c r="AC41" s="10">
        <v>4495050.5509388996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1332.35373667</v>
      </c>
      <c r="D42" s="10">
        <v>1299.0449077200001</v>
      </c>
      <c r="E42" s="10">
        <v>1265.09172399</v>
      </c>
      <c r="F42" s="10">
        <v>1233.4644313700001</v>
      </c>
      <c r="G42" s="10">
        <v>1202.62953702</v>
      </c>
      <c r="H42" s="10">
        <v>1172.5638041100001</v>
      </c>
      <c r="I42" s="10">
        <v>1143.2497094</v>
      </c>
      <c r="J42" s="10">
        <v>1114.66846992</v>
      </c>
      <c r="K42" s="10">
        <v>1086.8017580200001</v>
      </c>
      <c r="L42" s="10">
        <v>1059.6317391299999</v>
      </c>
      <c r="M42" s="10">
        <v>1033.1409480299999</v>
      </c>
      <c r="N42" s="10">
        <v>1007.31242402</v>
      </c>
      <c r="O42" s="10">
        <v>982.12961411000003</v>
      </c>
      <c r="P42" s="10">
        <v>957.57639375999997</v>
      </c>
      <c r="Q42" s="10">
        <v>933.63698165000005</v>
      </c>
      <c r="R42" s="10">
        <v>910.29605807999997</v>
      </c>
      <c r="S42" s="10">
        <v>887.53868880000005</v>
      </c>
      <c r="T42" s="10">
        <v>865.35022319999996</v>
      </c>
      <c r="U42" s="10">
        <v>843.71647884000004</v>
      </c>
      <c r="V42" s="10">
        <v>822.62357016999999</v>
      </c>
      <c r="W42" s="10">
        <v>802.05798513000002</v>
      </c>
      <c r="X42" s="10">
        <v>782.00654353000004</v>
      </c>
      <c r="Y42" s="10">
        <v>762.45637972999998</v>
      </c>
      <c r="Z42" s="10">
        <v>743.39496917999998</v>
      </c>
      <c r="AA42" s="10">
        <v>724.81009604999997</v>
      </c>
      <c r="AB42" s="10">
        <v>706.68986662999998</v>
      </c>
      <c r="AC42" s="10">
        <v>689.02263195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2.65067092</v>
      </c>
      <c r="D43" s="10">
        <v>2.5844041799999999</v>
      </c>
      <c r="E43" s="10">
        <v>2.4759643699999998</v>
      </c>
      <c r="F43" s="10">
        <v>2.4140652600000001</v>
      </c>
      <c r="G43" s="10">
        <v>2.3537169900000001</v>
      </c>
      <c r="H43" s="10">
        <v>2.2948740700000001</v>
      </c>
      <c r="I43" s="10">
        <v>2.2375022200000001</v>
      </c>
      <c r="J43" s="10">
        <v>2.1815646700000002</v>
      </c>
      <c r="K43" s="10">
        <v>2.1270255499999999</v>
      </c>
      <c r="L43" s="10">
        <v>2.07384996</v>
      </c>
      <c r="M43" s="10">
        <v>2.0220037199999998</v>
      </c>
      <c r="N43" s="10">
        <v>1.9714536199999999</v>
      </c>
      <c r="O43" s="10">
        <v>1.92216728</v>
      </c>
      <c r="P43" s="10">
        <v>1.87411313</v>
      </c>
      <c r="Q43" s="10">
        <v>1.82726024</v>
      </c>
      <c r="R43" s="10">
        <v>1.7815787300000001</v>
      </c>
      <c r="S43" s="10">
        <v>1.73703933</v>
      </c>
      <c r="T43" s="10">
        <v>1.6936133499999999</v>
      </c>
      <c r="U43" s="10">
        <v>1.65127304</v>
      </c>
      <c r="V43" s="10">
        <v>1.6099912199999999</v>
      </c>
      <c r="W43" s="10">
        <v>1.56974145</v>
      </c>
      <c r="X43" s="10">
        <v>1.5304979299999999</v>
      </c>
      <c r="Y43" s="10">
        <v>1.49223547</v>
      </c>
      <c r="Z43" s="10">
        <v>1.4549295499999999</v>
      </c>
      <c r="AA43" s="10">
        <v>1.41855632</v>
      </c>
      <c r="AB43" s="10">
        <v>1.3830924499999999</v>
      </c>
      <c r="AC43" s="10">
        <v>1.34851517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2.6506709999999999E-2</v>
      </c>
      <c r="D44" s="10">
        <v>2.5844039999999999E-2</v>
      </c>
      <c r="E44" s="10">
        <v>2.4759639999999999E-2</v>
      </c>
      <c r="F44" s="10">
        <v>2.414065E-2</v>
      </c>
      <c r="G44" s="10">
        <v>2.353717E-2</v>
      </c>
      <c r="H44" s="10">
        <v>2.2948739999999999E-2</v>
      </c>
      <c r="I44" s="10">
        <v>2.2375019999999999E-2</v>
      </c>
      <c r="J44" s="10">
        <v>2.1815649999999999E-2</v>
      </c>
      <c r="K44" s="10">
        <v>2.1270259999999999E-2</v>
      </c>
      <c r="L44" s="10">
        <v>2.07385E-2</v>
      </c>
      <c r="M44" s="10">
        <v>2.0220040000000002E-2</v>
      </c>
      <c r="N44" s="10">
        <v>1.9714539999999999E-2</v>
      </c>
      <c r="O44" s="10">
        <v>1.922167E-2</v>
      </c>
      <c r="P44" s="10">
        <v>1.8741130000000002E-2</v>
      </c>
      <c r="Q44" s="10">
        <v>1.82726E-2</v>
      </c>
      <c r="R44" s="10">
        <v>1.7815790000000001E-2</v>
      </c>
      <c r="S44" s="10">
        <v>1.7370389999999999E-2</v>
      </c>
      <c r="T44" s="10">
        <v>1.6936130000000001E-2</v>
      </c>
      <c r="U44" s="10">
        <v>1.651273E-2</v>
      </c>
      <c r="V44" s="10">
        <v>1.6099909999999999E-2</v>
      </c>
      <c r="W44" s="10">
        <v>1.5697409999999998E-2</v>
      </c>
      <c r="X44" s="10">
        <v>1.5304979999999999E-2</v>
      </c>
      <c r="Y44" s="10">
        <v>1.4922349999999999E-2</v>
      </c>
      <c r="Z44" s="10">
        <v>1.4549299999999999E-2</v>
      </c>
      <c r="AA44" s="10">
        <v>1.418556E-2</v>
      </c>
      <c r="AB44" s="10">
        <v>1.383092E-2</v>
      </c>
      <c r="AC44" s="10">
        <v>1.348515E-2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1243.0261266299999</v>
      </c>
      <c r="D45" s="10">
        <v>1211.95048696</v>
      </c>
      <c r="E45" s="10">
        <v>1181.6517247899999</v>
      </c>
      <c r="F45" s="10">
        <v>1152.1104321099999</v>
      </c>
      <c r="G45" s="10">
        <v>1123.3092745399999</v>
      </c>
      <c r="H45" s="10">
        <v>1095.22654782</v>
      </c>
      <c r="I45" s="10">
        <v>1067.8458845</v>
      </c>
      <c r="J45" s="10">
        <v>1041.1497404300001</v>
      </c>
      <c r="K45" s="10">
        <v>1015.12099692</v>
      </c>
      <c r="L45" s="10">
        <v>989.74299540000004</v>
      </c>
      <c r="M45" s="10">
        <v>964.99942274</v>
      </c>
      <c r="N45" s="10">
        <v>940.87443716999996</v>
      </c>
      <c r="O45" s="10">
        <v>917.35257688000002</v>
      </c>
      <c r="P45" s="10">
        <v>894.41878113999996</v>
      </c>
      <c r="Q45" s="10">
        <v>872.05831161000003</v>
      </c>
      <c r="R45" s="10">
        <v>850.25685472999999</v>
      </c>
      <c r="S45" s="10">
        <v>829.00046340999995</v>
      </c>
      <c r="T45" s="10">
        <v>808.27545334000001</v>
      </c>
      <c r="U45" s="10">
        <v>788.06857748000004</v>
      </c>
      <c r="V45" s="10">
        <v>768.36686612999995</v>
      </c>
      <c r="W45" s="10">
        <v>749.15769840999997</v>
      </c>
      <c r="X45" s="10">
        <v>730.42876345000002</v>
      </c>
      <c r="Y45" s="10">
        <v>712.16804435999995</v>
      </c>
      <c r="Z45" s="10">
        <v>694.36384324999995</v>
      </c>
      <c r="AA45" s="10">
        <v>677.00474819999999</v>
      </c>
      <c r="AB45" s="10">
        <v>660.07965095999998</v>
      </c>
      <c r="AC45" s="10">
        <v>643.57767088000003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89.327610039999996</v>
      </c>
      <c r="D46" s="10">
        <v>87.094420749999998</v>
      </c>
      <c r="E46" s="10">
        <v>83.439999200000003</v>
      </c>
      <c r="F46" s="10">
        <v>81.353999250000001</v>
      </c>
      <c r="G46" s="10">
        <v>79.320262479999997</v>
      </c>
      <c r="H46" s="10">
        <v>77.337256280000005</v>
      </c>
      <c r="I46" s="10">
        <v>75.403824900000004</v>
      </c>
      <c r="J46" s="10">
        <v>73.518729489999998</v>
      </c>
      <c r="K46" s="10">
        <v>71.680761099999998</v>
      </c>
      <c r="L46" s="10">
        <v>69.888743730000002</v>
      </c>
      <c r="M46" s="10">
        <v>68.141525290000004</v>
      </c>
      <c r="N46" s="10">
        <v>66.437986850000001</v>
      </c>
      <c r="O46" s="10">
        <v>64.777037219999997</v>
      </c>
      <c r="P46" s="10">
        <v>63.157612610000001</v>
      </c>
      <c r="Q46" s="10">
        <v>61.578670039999999</v>
      </c>
      <c r="R46" s="10">
        <v>60.039203350000001</v>
      </c>
      <c r="S46" s="10">
        <v>58.538225390000001</v>
      </c>
      <c r="T46" s="10">
        <v>57.074769860000004</v>
      </c>
      <c r="U46" s="10">
        <v>55.647901359999999</v>
      </c>
      <c r="V46" s="10">
        <v>54.256704040000002</v>
      </c>
      <c r="W46" s="10">
        <v>52.900286719999997</v>
      </c>
      <c r="X46" s="10">
        <v>51.577780079999997</v>
      </c>
      <c r="Y46" s="10">
        <v>50.288335359999998</v>
      </c>
      <c r="Z46" s="10">
        <v>49.031125930000002</v>
      </c>
      <c r="AA46" s="10">
        <v>47.805347849999997</v>
      </c>
      <c r="AB46" s="10">
        <v>46.610215670000002</v>
      </c>
      <c r="AC46" s="10">
        <v>45.444961069999998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0.99999890000000002</v>
      </c>
      <c r="E47" s="10">
        <v>1.0000000099999999</v>
      </c>
      <c r="F47" s="10">
        <v>0.98260583999999995</v>
      </c>
      <c r="G47" s="10">
        <v>1</v>
      </c>
      <c r="H47" s="10">
        <v>1.00000143</v>
      </c>
      <c r="I47" s="10">
        <v>1</v>
      </c>
      <c r="J47" s="10">
        <v>1</v>
      </c>
      <c r="K47" s="10">
        <v>1</v>
      </c>
      <c r="L47" s="10">
        <v>1</v>
      </c>
      <c r="M47" s="10">
        <v>1.0000000200000001</v>
      </c>
      <c r="N47" s="10">
        <v>1</v>
      </c>
      <c r="O47" s="10">
        <v>1</v>
      </c>
      <c r="P47" s="10">
        <v>1</v>
      </c>
      <c r="Q47" s="10">
        <v>1.0000000200000001</v>
      </c>
      <c r="R47" s="10">
        <v>0.99999996000000002</v>
      </c>
      <c r="S47" s="10">
        <v>1</v>
      </c>
      <c r="T47" s="10">
        <v>1.00000004</v>
      </c>
      <c r="U47" s="10">
        <v>1</v>
      </c>
      <c r="V47" s="10">
        <v>1.0000000099999999</v>
      </c>
      <c r="W47" s="10">
        <v>1</v>
      </c>
      <c r="X47" s="10">
        <v>1.0000000099999999</v>
      </c>
      <c r="Y47" s="10">
        <v>1.0000000099999999</v>
      </c>
      <c r="Z47" s="10">
        <v>1</v>
      </c>
      <c r="AA47" s="10">
        <v>0.99999998000000001</v>
      </c>
      <c r="AB47" s="10">
        <v>1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0.99999890000000002</v>
      </c>
      <c r="D48" s="10">
        <v>1.0000000099999999</v>
      </c>
      <c r="E48" s="10">
        <v>0.98260583999999995</v>
      </c>
      <c r="F48" s="10">
        <v>1</v>
      </c>
      <c r="G48" s="10">
        <v>1.00000143</v>
      </c>
      <c r="H48" s="10">
        <v>1</v>
      </c>
      <c r="I48" s="10">
        <v>1</v>
      </c>
      <c r="J48" s="10">
        <v>1</v>
      </c>
      <c r="K48" s="10">
        <v>1</v>
      </c>
      <c r="L48" s="10">
        <v>1.0000000200000001</v>
      </c>
      <c r="M48" s="10">
        <v>1</v>
      </c>
      <c r="N48" s="10">
        <v>1</v>
      </c>
      <c r="O48" s="10">
        <v>1</v>
      </c>
      <c r="P48" s="10">
        <v>1.0000000200000001</v>
      </c>
      <c r="Q48" s="10">
        <v>0.99999996000000002</v>
      </c>
      <c r="R48" s="10">
        <v>1</v>
      </c>
      <c r="S48" s="10">
        <v>1.00000004</v>
      </c>
      <c r="T48" s="10">
        <v>1</v>
      </c>
      <c r="U48" s="10">
        <v>1.0000000099999999</v>
      </c>
      <c r="V48" s="10">
        <v>1</v>
      </c>
      <c r="W48" s="10">
        <v>1.0000000099999999</v>
      </c>
      <c r="X48" s="10">
        <v>1.0000000099999999</v>
      </c>
      <c r="Y48" s="10">
        <v>1</v>
      </c>
      <c r="Z48" s="10">
        <v>0.99999998000000001</v>
      </c>
      <c r="AA48" s="10">
        <v>1</v>
      </c>
      <c r="AB48" s="10">
        <v>1.00000003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3.8656189599999999</v>
      </c>
      <c r="E49" s="10">
        <v>4.28101617</v>
      </c>
      <c r="F49" s="10">
        <v>4.63476804</v>
      </c>
      <c r="G49" s="10">
        <v>4.8148130699999996</v>
      </c>
      <c r="H49" s="10">
        <v>4.94842446</v>
      </c>
      <c r="I49" s="10">
        <v>5.0652119400000002</v>
      </c>
      <c r="J49" s="10">
        <v>5.1882446</v>
      </c>
      <c r="K49" s="10">
        <v>5.3199678099999996</v>
      </c>
      <c r="L49" s="10">
        <v>5.4576471800000004</v>
      </c>
      <c r="M49" s="10">
        <v>5.6027035500000002</v>
      </c>
      <c r="N49" s="10">
        <v>5.7556552600000002</v>
      </c>
      <c r="O49" s="10">
        <v>5.9181840799999996</v>
      </c>
      <c r="P49" s="10">
        <v>6.0884721500000003</v>
      </c>
      <c r="Q49" s="10">
        <v>6.2899770500000001</v>
      </c>
      <c r="R49" s="10">
        <v>6.5135497899999999</v>
      </c>
      <c r="S49" s="10">
        <v>6.7478138000000003</v>
      </c>
      <c r="T49" s="10">
        <v>6.9936096499999998</v>
      </c>
      <c r="U49" s="10">
        <v>7.2515284700000002</v>
      </c>
      <c r="V49" s="10">
        <v>7.5221706800000003</v>
      </c>
      <c r="W49" s="10">
        <v>7.8060600600000001</v>
      </c>
      <c r="X49" s="10">
        <v>8.1141740900000006</v>
      </c>
      <c r="Y49" s="10">
        <v>8.4326205699999992</v>
      </c>
      <c r="Z49" s="10">
        <v>8.7690955499999994</v>
      </c>
      <c r="AA49" s="10">
        <v>9.1216622399999991</v>
      </c>
      <c r="AB49" s="10">
        <v>9.4915261199999996</v>
      </c>
      <c r="AC49" s="10">
        <v>9.8778187899999992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21805.8326309</v>
      </c>
      <c r="D50" s="10">
        <v>26928.045527800001</v>
      </c>
      <c r="E50" s="10">
        <v>32597.975898339999</v>
      </c>
      <c r="F50" s="10">
        <v>35566.738595889998</v>
      </c>
      <c r="G50" s="10">
        <v>36992.709362219997</v>
      </c>
      <c r="H50" s="10">
        <v>38498.995216739997</v>
      </c>
      <c r="I50" s="10">
        <v>40015.659792650004</v>
      </c>
      <c r="J50" s="10">
        <v>41543.796532740002</v>
      </c>
      <c r="K50" s="10">
        <v>43100.058586239997</v>
      </c>
      <c r="L50" s="10">
        <v>44675.635093639998</v>
      </c>
      <c r="M50" s="10">
        <v>46272.230054979998</v>
      </c>
      <c r="N50" s="10">
        <v>47888.935620110002</v>
      </c>
      <c r="O50" s="10">
        <v>49532.961772800001</v>
      </c>
      <c r="P50" s="10">
        <v>51137.303050369999</v>
      </c>
      <c r="Q50" s="10">
        <v>52731.862746949999</v>
      </c>
      <c r="R50" s="10">
        <v>54356.576881070003</v>
      </c>
      <c r="S50" s="10">
        <v>56008.933744039998</v>
      </c>
      <c r="T50" s="10">
        <v>57689.100420640003</v>
      </c>
      <c r="U50" s="10">
        <v>59397.559778950003</v>
      </c>
      <c r="V50" s="10">
        <v>61135.819086420001</v>
      </c>
      <c r="W50" s="10">
        <v>62805.208526859999</v>
      </c>
      <c r="X50" s="10">
        <v>64554.509201660003</v>
      </c>
      <c r="Y50" s="10">
        <v>66310.868865080003</v>
      </c>
      <c r="Z50" s="10">
        <v>68102.597516900001</v>
      </c>
      <c r="AA50" s="10">
        <v>69926.227914460003</v>
      </c>
      <c r="AB50" s="10">
        <v>71797.238815139994</v>
      </c>
      <c r="AC50" s="10">
        <v>73702.869568549999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105434987.055673</v>
      </c>
      <c r="D51" s="10">
        <v>136799759.09369701</v>
      </c>
      <c r="E51" s="10">
        <v>171803756.58860001</v>
      </c>
      <c r="F51" s="10">
        <v>191886548.37872499</v>
      </c>
      <c r="G51" s="10">
        <v>201270180.97864699</v>
      </c>
      <c r="H51" s="10">
        <v>212054721.23568401</v>
      </c>
      <c r="I51" s="10">
        <v>222905224.68860501</v>
      </c>
      <c r="J51" s="10">
        <v>233698609.37189901</v>
      </c>
      <c r="K51" s="10">
        <v>244686408.56859899</v>
      </c>
      <c r="L51" s="10">
        <v>255773532.92144701</v>
      </c>
      <c r="M51" s="10">
        <v>266959866.905765</v>
      </c>
      <c r="N51" s="10">
        <v>278205228.25363201</v>
      </c>
      <c r="O51" s="10">
        <v>289598227.86112797</v>
      </c>
      <c r="P51" s="10">
        <v>299733711.937262</v>
      </c>
      <c r="Q51" s="10">
        <v>309310379.85066199</v>
      </c>
      <c r="R51" s="10">
        <v>319070364.00094402</v>
      </c>
      <c r="S51" s="10">
        <v>329015584.65137899</v>
      </c>
      <c r="T51" s="10">
        <v>339149335.12937999</v>
      </c>
      <c r="U51" s="10">
        <v>349475448.95584798</v>
      </c>
      <c r="V51" s="10">
        <v>359998721.82354897</v>
      </c>
      <c r="W51" s="10">
        <v>370507311.17403197</v>
      </c>
      <c r="X51" s="10">
        <v>381526823.27739203</v>
      </c>
      <c r="Y51" s="10">
        <v>392603218.04438698</v>
      </c>
      <c r="Z51" s="10">
        <v>403896253.47735202</v>
      </c>
      <c r="AA51" s="10">
        <v>415390900.471246</v>
      </c>
      <c r="AB51" s="10">
        <v>427136246.33678299</v>
      </c>
      <c r="AC51" s="10">
        <v>439099514.31677997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105434987.055673</v>
      </c>
      <c r="D52" s="10">
        <v>136799759.09369701</v>
      </c>
      <c r="E52" s="10">
        <v>171803756.58860001</v>
      </c>
      <c r="F52" s="10">
        <v>191886548.37872499</v>
      </c>
      <c r="G52" s="10">
        <v>201270180.97864699</v>
      </c>
      <c r="H52" s="10">
        <v>212054721.23568401</v>
      </c>
      <c r="I52" s="10">
        <v>222905224.68860501</v>
      </c>
      <c r="J52" s="10">
        <v>233698609.37189901</v>
      </c>
      <c r="K52" s="10">
        <v>244686408.56859899</v>
      </c>
      <c r="L52" s="10">
        <v>255773532.92144701</v>
      </c>
      <c r="M52" s="10">
        <v>266959866.905765</v>
      </c>
      <c r="N52" s="10">
        <v>278205228.25363201</v>
      </c>
      <c r="O52" s="10">
        <v>289598227.86112797</v>
      </c>
      <c r="P52" s="10">
        <v>299733711.937262</v>
      </c>
      <c r="Q52" s="10">
        <v>309310379.85066199</v>
      </c>
      <c r="R52" s="10">
        <v>319070364.00094402</v>
      </c>
      <c r="S52" s="10">
        <v>329015584.65137899</v>
      </c>
      <c r="T52" s="10">
        <v>339149335.12937999</v>
      </c>
      <c r="U52" s="10">
        <v>349475448.95584798</v>
      </c>
      <c r="V52" s="10">
        <v>359998721.82354897</v>
      </c>
      <c r="W52" s="10">
        <v>370507311.17403197</v>
      </c>
      <c r="X52" s="10">
        <v>381526823.27739203</v>
      </c>
      <c r="Y52" s="10">
        <v>392603218.04438698</v>
      </c>
      <c r="Z52" s="10">
        <v>403896253.47735202</v>
      </c>
      <c r="AA52" s="10">
        <v>415390900.471246</v>
      </c>
      <c r="AB52" s="10">
        <v>427136246.33678299</v>
      </c>
      <c r="AC52" s="10">
        <v>439099514.31677997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6707.8276183099997</v>
      </c>
      <c r="D53" s="10">
        <v>8444.4941351800007</v>
      </c>
      <c r="E53" s="10">
        <v>10373.82578553</v>
      </c>
      <c r="F53" s="10">
        <v>11426.83605018</v>
      </c>
      <c r="G53" s="10">
        <v>11926.21489356</v>
      </c>
      <c r="H53" s="10">
        <v>12475.006674419999</v>
      </c>
      <c r="I53" s="10">
        <v>13027.376156959999</v>
      </c>
      <c r="J53" s="10">
        <v>13580.5274995</v>
      </c>
      <c r="K53" s="10">
        <v>14143.756183650001</v>
      </c>
      <c r="L53" s="10">
        <v>14713.071155510001</v>
      </c>
      <c r="M53" s="10">
        <v>15288.79273943</v>
      </c>
      <c r="N53" s="10">
        <v>15869.768325180001</v>
      </c>
      <c r="O53" s="10">
        <v>16459.527305349999</v>
      </c>
      <c r="P53" s="10">
        <v>17011.077147219999</v>
      </c>
      <c r="Q53" s="10">
        <v>17547.136915520001</v>
      </c>
      <c r="R53" s="10">
        <v>18093.38802645</v>
      </c>
      <c r="S53" s="10">
        <v>18649.401019100002</v>
      </c>
      <c r="T53" s="10">
        <v>19215.287936270001</v>
      </c>
      <c r="U53" s="10">
        <v>19791.233886000002</v>
      </c>
      <c r="V53" s="10">
        <v>20377.64171833</v>
      </c>
      <c r="W53" s="10">
        <v>20950.630930750001</v>
      </c>
      <c r="X53" s="10">
        <v>21551.24086297</v>
      </c>
      <c r="Y53" s="10">
        <v>22154.57738449</v>
      </c>
      <c r="Z53" s="10">
        <v>22769.907241590001</v>
      </c>
      <c r="AA53" s="10">
        <v>23396.20620321</v>
      </c>
      <c r="AB53" s="10">
        <v>24037.607359959999</v>
      </c>
      <c r="AC53" s="10">
        <v>24690.89105504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5166.3143657299997</v>
      </c>
      <c r="D54" s="10">
        <v>6703.1881955899999</v>
      </c>
      <c r="E54" s="10">
        <v>8418.3840728399991</v>
      </c>
      <c r="F54" s="10">
        <v>9402.4408705599999</v>
      </c>
      <c r="G54" s="10">
        <v>9862.23886795</v>
      </c>
      <c r="H54" s="10">
        <v>10390.68134055</v>
      </c>
      <c r="I54" s="10">
        <v>10922.35600974</v>
      </c>
      <c r="J54" s="10">
        <v>11451.231859220001</v>
      </c>
      <c r="K54" s="10">
        <v>11989.634019859999</v>
      </c>
      <c r="L54" s="10">
        <v>12532.90311315</v>
      </c>
      <c r="M54" s="10">
        <v>13081.033478380001</v>
      </c>
      <c r="N54" s="10">
        <v>13632.056184429999</v>
      </c>
      <c r="O54" s="10">
        <v>14190.313165199999</v>
      </c>
      <c r="P54" s="10">
        <v>14686.95188493</v>
      </c>
      <c r="Q54" s="10">
        <v>15156.20861268</v>
      </c>
      <c r="R54" s="10">
        <v>15634.44783605</v>
      </c>
      <c r="S54" s="10">
        <v>16121.763647919999</v>
      </c>
      <c r="T54" s="10">
        <v>16618.317421340002</v>
      </c>
      <c r="U54" s="10">
        <v>17124.29699884</v>
      </c>
      <c r="V54" s="10">
        <v>17639.937369349998</v>
      </c>
      <c r="W54" s="10">
        <v>18154.858247529999</v>
      </c>
      <c r="X54" s="10">
        <v>18694.814340590001</v>
      </c>
      <c r="Y54" s="10">
        <v>19237.557684169999</v>
      </c>
      <c r="Z54" s="10">
        <v>19790.91642039</v>
      </c>
      <c r="AA54" s="10">
        <v>20354.15412309</v>
      </c>
      <c r="AB54" s="10">
        <v>20929.676070500002</v>
      </c>
      <c r="AC54" s="10">
        <v>21515.876201520001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51.663143660000003</v>
      </c>
      <c r="D55" s="10">
        <v>67.031881960000007</v>
      </c>
      <c r="E55" s="10">
        <v>84.18384073</v>
      </c>
      <c r="F55" s="10">
        <v>94.024408710000003</v>
      </c>
      <c r="G55" s="10">
        <v>98.62238868</v>
      </c>
      <c r="H55" s="10">
        <v>103.90681341</v>
      </c>
      <c r="I55" s="10">
        <v>109.2235601</v>
      </c>
      <c r="J55" s="10">
        <v>114.51231859000001</v>
      </c>
      <c r="K55" s="10">
        <v>119.8963402</v>
      </c>
      <c r="L55" s="10">
        <v>125.32903113</v>
      </c>
      <c r="M55" s="10">
        <v>130.81033478000001</v>
      </c>
      <c r="N55" s="10">
        <v>136.32056184000001</v>
      </c>
      <c r="O55" s="10">
        <v>141.90313165000001</v>
      </c>
      <c r="P55" s="10">
        <v>146.86951884999999</v>
      </c>
      <c r="Q55" s="10">
        <v>151.56208613000001</v>
      </c>
      <c r="R55" s="10">
        <v>156.34447836000001</v>
      </c>
      <c r="S55" s="10">
        <v>161.21763648000001</v>
      </c>
      <c r="T55" s="10">
        <v>166.18317421</v>
      </c>
      <c r="U55" s="10">
        <v>171.24296999000001</v>
      </c>
      <c r="V55" s="10">
        <v>176.39937369</v>
      </c>
      <c r="W55" s="10">
        <v>181.54858247999999</v>
      </c>
      <c r="X55" s="10">
        <v>186.94814341</v>
      </c>
      <c r="Y55" s="10">
        <v>192.37557684000001</v>
      </c>
      <c r="Z55" s="10">
        <v>197.90916419999999</v>
      </c>
      <c r="AA55" s="10">
        <v>203.54154123000001</v>
      </c>
      <c r="AB55" s="10">
        <v>209.29676071</v>
      </c>
      <c r="AC55" s="10">
        <v>215.15876202000001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4135.2139341499997</v>
      </c>
      <c r="D56" s="10">
        <v>5106.5800132900004</v>
      </c>
      <c r="E56" s="10">
        <v>6181.8141247699996</v>
      </c>
      <c r="F56" s="10">
        <v>6744.8042697399997</v>
      </c>
      <c r="G56" s="10">
        <v>7015.2224776800003</v>
      </c>
      <c r="H56" s="10">
        <v>7300.8714762700001</v>
      </c>
      <c r="I56" s="10">
        <v>7588.4886745599997</v>
      </c>
      <c r="J56" s="10">
        <v>7878.2814308300003</v>
      </c>
      <c r="K56" s="10">
        <v>8173.4078145699996</v>
      </c>
      <c r="L56" s="10">
        <v>8472.1969522300005</v>
      </c>
      <c r="M56" s="10">
        <v>8774.9719869199998</v>
      </c>
      <c r="N56" s="10">
        <v>9081.5607557900003</v>
      </c>
      <c r="O56" s="10">
        <v>9393.3305455400005</v>
      </c>
      <c r="P56" s="10">
        <v>9697.5745759500005</v>
      </c>
      <c r="Q56" s="10">
        <v>9999.9636471600006</v>
      </c>
      <c r="R56" s="10">
        <v>10308.071144830001</v>
      </c>
      <c r="S56" s="10">
        <v>10621.420753599999</v>
      </c>
      <c r="T56" s="10">
        <v>10940.044159110001</v>
      </c>
      <c r="U56" s="10">
        <v>11264.032931469999</v>
      </c>
      <c r="V56" s="10">
        <v>11593.67290584</v>
      </c>
      <c r="W56" s="10">
        <v>11910.25253811</v>
      </c>
      <c r="X56" s="10">
        <v>12241.986375009999</v>
      </c>
      <c r="Y56" s="10">
        <v>12575.058864209999</v>
      </c>
      <c r="Z56" s="10">
        <v>12914.838656739999</v>
      </c>
      <c r="AA56" s="10">
        <v>13260.66823171</v>
      </c>
      <c r="AB56" s="10">
        <v>13615.482949339999</v>
      </c>
      <c r="AC56" s="10">
        <v>13976.862905710001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2572.61368416</v>
      </c>
      <c r="D57" s="10">
        <v>3337.9141218899999</v>
      </c>
      <c r="E57" s="10">
        <v>4192.0116607600003</v>
      </c>
      <c r="F57" s="10">
        <v>4682.0317804400001</v>
      </c>
      <c r="G57" s="10">
        <v>4910.9924158800004</v>
      </c>
      <c r="H57" s="10">
        <v>5174.1351981500002</v>
      </c>
      <c r="I57" s="10">
        <v>5438.8874824000004</v>
      </c>
      <c r="J57" s="10">
        <v>5702.2460686699997</v>
      </c>
      <c r="K57" s="10">
        <v>5970.3483690700004</v>
      </c>
      <c r="L57" s="10">
        <v>6240.8742032800001</v>
      </c>
      <c r="M57" s="10">
        <v>6513.8207524999998</v>
      </c>
      <c r="N57" s="10">
        <v>6788.2075693899997</v>
      </c>
      <c r="O57" s="10">
        <v>7066.19675981</v>
      </c>
      <c r="P57" s="10">
        <v>7313.5025712699999</v>
      </c>
      <c r="Q57" s="10">
        <v>7547.1732683600003</v>
      </c>
      <c r="R57" s="10">
        <v>7785.3168816199995</v>
      </c>
      <c r="S57" s="10">
        <v>8027.9802654900004</v>
      </c>
      <c r="T57" s="10">
        <v>8275.2437771599998</v>
      </c>
      <c r="U57" s="10">
        <v>8527.2009545199999</v>
      </c>
      <c r="V57" s="10">
        <v>8783.9688124900003</v>
      </c>
      <c r="W57" s="10">
        <v>9040.37839265</v>
      </c>
      <c r="X57" s="10">
        <v>9309.2544879699999</v>
      </c>
      <c r="Y57" s="10">
        <v>9579.5185202800003</v>
      </c>
      <c r="Z57" s="10">
        <v>9855.0685848499998</v>
      </c>
      <c r="AA57" s="10">
        <v>10135.5379715</v>
      </c>
      <c r="AB57" s="10">
        <v>10422.124410619999</v>
      </c>
      <c r="AC57" s="10">
        <v>10714.028149330001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1.2458539399999999</v>
      </c>
      <c r="E58" s="10">
        <v>1.2609885000000001</v>
      </c>
      <c r="F58" s="10">
        <v>1.23514955</v>
      </c>
      <c r="G58" s="10">
        <v>1.13653333</v>
      </c>
      <c r="H58" s="10">
        <v>1.08343002</v>
      </c>
      <c r="I58" s="10">
        <v>1.0840817199999999</v>
      </c>
      <c r="J58" s="10">
        <v>1.08270303</v>
      </c>
      <c r="K58" s="10">
        <v>1.08144632</v>
      </c>
      <c r="L58" s="10">
        <v>1.0806882900000001</v>
      </c>
      <c r="M58" s="10">
        <v>1.07974609</v>
      </c>
      <c r="N58" s="10">
        <v>1.0788932200000001</v>
      </c>
      <c r="O58" s="10">
        <v>1.07806146</v>
      </c>
      <c r="P58" s="10">
        <v>1.07742706</v>
      </c>
      <c r="Q58" s="10">
        <v>1.0754055899999999</v>
      </c>
      <c r="R58" s="10">
        <v>1.07414784</v>
      </c>
      <c r="S58" s="10">
        <v>1.0737613100000001</v>
      </c>
      <c r="T58" s="10">
        <v>1.07333174</v>
      </c>
      <c r="U58" s="10">
        <v>1.0729147800000001</v>
      </c>
      <c r="V58" s="10">
        <v>1.07251556</v>
      </c>
      <c r="W58" s="10">
        <v>1.07215086</v>
      </c>
      <c r="X58" s="10">
        <v>1.07011067</v>
      </c>
      <c r="Y58" s="10">
        <v>1.0706800000000001</v>
      </c>
      <c r="Z58" s="10">
        <v>1.0700076999999999</v>
      </c>
      <c r="AA58" s="10">
        <v>1.0698126400000001</v>
      </c>
      <c r="AB58" s="10">
        <v>1.0695600999999999</v>
      </c>
      <c r="AC58" s="10">
        <v>1.06953846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1.2458539399999999</v>
      </c>
      <c r="D59" s="10">
        <v>1.2863552599999999</v>
      </c>
      <c r="E59" s="10">
        <v>1.2609984999999999</v>
      </c>
      <c r="F59" s="10">
        <v>1.13653333</v>
      </c>
      <c r="G59" s="10">
        <v>1.08343002</v>
      </c>
      <c r="H59" s="10">
        <v>1.0840817199999999</v>
      </c>
      <c r="I59" s="10">
        <v>1.08270303</v>
      </c>
      <c r="J59" s="10">
        <v>1.08144632</v>
      </c>
      <c r="K59" s="10">
        <v>1.0806882900000001</v>
      </c>
      <c r="L59" s="10">
        <v>1.07974609</v>
      </c>
      <c r="M59" s="10">
        <v>1.0788932200000001</v>
      </c>
      <c r="N59" s="10">
        <v>1.07806146</v>
      </c>
      <c r="O59" s="10">
        <v>1.07742706</v>
      </c>
      <c r="P59" s="10">
        <v>1.0754055899999999</v>
      </c>
      <c r="Q59" s="10">
        <v>1.07414784</v>
      </c>
      <c r="R59" s="10">
        <v>1.0737613100000001</v>
      </c>
      <c r="S59" s="10">
        <v>1.07333174</v>
      </c>
      <c r="T59" s="10">
        <v>1.0729147800000001</v>
      </c>
      <c r="U59" s="10">
        <v>1.07251556</v>
      </c>
      <c r="V59" s="10">
        <v>1.07215086</v>
      </c>
      <c r="W59" s="10">
        <v>1.07011067</v>
      </c>
      <c r="X59" s="10">
        <v>1.0706800000000001</v>
      </c>
      <c r="Y59" s="10">
        <v>1.0700076999999999</v>
      </c>
      <c r="Z59" s="10">
        <v>1.0698126400000001</v>
      </c>
      <c r="AA59" s="10">
        <v>1.0695600999999999</v>
      </c>
      <c r="AB59" s="10">
        <v>1.06953846</v>
      </c>
      <c r="AC59" s="10">
        <v>1.06931442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1.28635795</v>
      </c>
      <c r="E60" s="10">
        <v>1.2609984999999999</v>
      </c>
      <c r="F60" s="10">
        <v>1.2351595500000001</v>
      </c>
      <c r="G60" s="10">
        <v>1.22184676</v>
      </c>
      <c r="H60" s="10">
        <v>1.2158767699999999</v>
      </c>
      <c r="I60" s="10">
        <v>1.20896318</v>
      </c>
      <c r="J60" s="10">
        <v>1.2026472500000001</v>
      </c>
      <c r="K60" s="10">
        <v>1.1969512200000001</v>
      </c>
      <c r="L60" s="10">
        <v>1.19162243</v>
      </c>
      <c r="M60" s="10">
        <v>1.1867073699999999</v>
      </c>
      <c r="N60" s="10">
        <v>1.18216907</v>
      </c>
      <c r="O60" s="10">
        <v>1.17802031</v>
      </c>
      <c r="P60" s="10">
        <v>1.17413469</v>
      </c>
      <c r="Q60" s="10">
        <v>1.17135374</v>
      </c>
      <c r="R60" s="10">
        <v>1.1691787</v>
      </c>
      <c r="S60" s="10">
        <v>1.1671188299999999</v>
      </c>
      <c r="T60" s="10">
        <v>1.1651829600000001</v>
      </c>
      <c r="U60" s="10">
        <v>1.1633644700000001</v>
      </c>
      <c r="V60" s="10">
        <v>1.16165604</v>
      </c>
      <c r="W60" s="10">
        <v>1.16004639</v>
      </c>
      <c r="X60" s="10">
        <v>1.1589507100000001</v>
      </c>
      <c r="Y60" s="10">
        <v>1.1577223400000001</v>
      </c>
      <c r="Z60" s="10">
        <v>1.1566564399999999</v>
      </c>
      <c r="AA60" s="10">
        <v>1.15563722</v>
      </c>
      <c r="AB60" s="10">
        <v>1.15467736</v>
      </c>
      <c r="AC60" s="10">
        <v>1.1537201100000001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65688362.816523701</v>
      </c>
      <c r="D62" s="10">
        <v>37560412.283680402</v>
      </c>
      <c r="E62" s="10">
        <v>9732149.3664091006</v>
      </c>
      <c r="F62" s="10">
        <v>259858.11141817999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65688362.816523701</v>
      </c>
      <c r="D63" s="10">
        <v>37560412.283680402</v>
      </c>
      <c r="E63" s="10">
        <v>9732149.3664091006</v>
      </c>
      <c r="F63" s="10">
        <v>259858.11141817999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10122.703529439999</v>
      </c>
      <c r="D64" s="10">
        <v>9253.0478799499997</v>
      </c>
      <c r="E64" s="10">
        <v>8395.7398821900006</v>
      </c>
      <c r="F64" s="10">
        <v>7970.9955556499999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5386.4457509499998</v>
      </c>
      <c r="D65" s="10">
        <v>3079.9538072599998</v>
      </c>
      <c r="E65" s="10">
        <v>798.03624805000004</v>
      </c>
      <c r="F65" s="10">
        <v>21.308365139999999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53.864457510000001</v>
      </c>
      <c r="D66" s="10">
        <v>30.799538070000001</v>
      </c>
      <c r="E66" s="10">
        <v>7.9803624800000001</v>
      </c>
      <c r="F66" s="10">
        <v>0.21308365000000001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1529.2250863700001</v>
      </c>
      <c r="D68" s="10">
        <v>874.40639796000005</v>
      </c>
      <c r="E68" s="10">
        <v>226.56443725</v>
      </c>
      <c r="F68" s="10">
        <v>6.0494968299999998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0.78456075999999997</v>
      </c>
      <c r="E69" s="10">
        <v>0.58645851999999998</v>
      </c>
      <c r="F69" s="10">
        <v>0.26575031999999998</v>
      </c>
      <c r="G69" s="10">
        <v>2.7385639999999999E-2</v>
      </c>
      <c r="H69" s="10">
        <v>0</v>
      </c>
      <c r="I69" s="10">
        <v>2.5270000000000002E-4</v>
      </c>
      <c r="J69" s="10">
        <v>2.2384E-4</v>
      </c>
      <c r="K69" s="10">
        <v>2.3379999999999999E-4</v>
      </c>
      <c r="L69" s="10">
        <v>2.1518000000000001E-4</v>
      </c>
      <c r="M69" s="10">
        <v>2.3493E-4</v>
      </c>
      <c r="N69" s="10">
        <v>3.0846999999999998E-4</v>
      </c>
      <c r="O69" s="10">
        <v>2.8123999999999998E-4</v>
      </c>
      <c r="P69" s="10">
        <v>5.0770999999999998E-4</v>
      </c>
      <c r="Q69" s="10">
        <v>5.4299999999999997E-6</v>
      </c>
      <c r="R69" s="10">
        <v>1.0899999999999999E-6</v>
      </c>
      <c r="S69" s="10">
        <v>1.1200000000000001E-6</v>
      </c>
      <c r="T69" s="10">
        <v>1.17E-6</v>
      </c>
      <c r="U69" s="10">
        <v>1.2500000000000001E-6</v>
      </c>
      <c r="V69" s="10">
        <v>1.3E-6</v>
      </c>
      <c r="W69" s="10">
        <v>1.39E-6</v>
      </c>
      <c r="X69" s="10">
        <v>1.42E-6</v>
      </c>
      <c r="Y69" s="10">
        <v>1.3999999999999999E-6</v>
      </c>
      <c r="Z69" s="10">
        <v>1.4100000000000001E-6</v>
      </c>
      <c r="AA69" s="10">
        <v>1.5E-6</v>
      </c>
      <c r="AB69" s="10">
        <v>1.46E-6</v>
      </c>
      <c r="AC69" s="10">
        <v>1.55E-6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0.78456075999999997</v>
      </c>
      <c r="D70" s="10">
        <v>0.58645851999999998</v>
      </c>
      <c r="E70" s="10">
        <v>0.26575031999999998</v>
      </c>
      <c r="F70" s="10">
        <v>2.7385639999999999E-2</v>
      </c>
      <c r="G70" s="10">
        <v>0</v>
      </c>
      <c r="H70" s="10">
        <v>2.5270000000000002E-4</v>
      </c>
      <c r="I70" s="10">
        <v>2.2384E-4</v>
      </c>
      <c r="J70" s="10">
        <v>2.3379999999999999E-4</v>
      </c>
      <c r="K70" s="10">
        <v>2.1518000000000001E-4</v>
      </c>
      <c r="L70" s="10">
        <v>2.3493E-4</v>
      </c>
      <c r="M70" s="10">
        <v>3.0846999999999998E-4</v>
      </c>
      <c r="N70" s="10">
        <v>2.8123999999999998E-4</v>
      </c>
      <c r="O70" s="10">
        <v>5.0770999999999998E-4</v>
      </c>
      <c r="P70" s="10">
        <v>5.4299999999999997E-6</v>
      </c>
      <c r="Q70" s="10">
        <v>1.0899999999999999E-6</v>
      </c>
      <c r="R70" s="10">
        <v>1.1200000000000001E-6</v>
      </c>
      <c r="S70" s="10">
        <v>1.17E-6</v>
      </c>
      <c r="T70" s="10">
        <v>1.2500000000000001E-6</v>
      </c>
      <c r="U70" s="10">
        <v>1.3E-6</v>
      </c>
      <c r="V70" s="10">
        <v>1.39E-6</v>
      </c>
      <c r="W70" s="10">
        <v>1.42E-6</v>
      </c>
      <c r="X70" s="10">
        <v>1.3999999999999999E-6</v>
      </c>
      <c r="Y70" s="10">
        <v>1.4100000000000001E-6</v>
      </c>
      <c r="Z70" s="10">
        <v>1.5E-6</v>
      </c>
      <c r="AA70" s="10">
        <v>1.46E-6</v>
      </c>
      <c r="AB70" s="10">
        <v>1.55E-6</v>
      </c>
      <c r="AC70" s="10">
        <v>1.4699999999999999E-6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1.9906788799999999</v>
      </c>
      <c r="E71" s="10">
        <v>2.1323764700000001</v>
      </c>
      <c r="F71" s="10">
        <v>2.2530459899999999</v>
      </c>
      <c r="G71" s="10">
        <v>2.3144617699999999</v>
      </c>
      <c r="H71" s="10">
        <v>2.36004032</v>
      </c>
      <c r="I71" s="10">
        <v>2.39987817</v>
      </c>
      <c r="J71" s="10">
        <v>2.4418463199999998</v>
      </c>
      <c r="K71" s="10">
        <v>2.4867789500000002</v>
      </c>
      <c r="L71" s="10">
        <v>2.5337432999999998</v>
      </c>
      <c r="M71" s="10">
        <v>2.5832240899999999</v>
      </c>
      <c r="N71" s="10">
        <v>2.63539805</v>
      </c>
      <c r="O71" s="10">
        <v>2.6908389000000001</v>
      </c>
      <c r="P71" s="10">
        <v>2.7489265399999998</v>
      </c>
      <c r="Q71" s="10">
        <v>2.8176627000000001</v>
      </c>
      <c r="R71" s="10">
        <v>2.8939264900000001</v>
      </c>
      <c r="S71" s="10">
        <v>2.9738372100000001</v>
      </c>
      <c r="T71" s="10">
        <v>3.05768168</v>
      </c>
      <c r="U71" s="10">
        <v>3.1456613999999998</v>
      </c>
      <c r="V71" s="10">
        <v>3.2379812600000002</v>
      </c>
      <c r="W71" s="10">
        <v>3.3348199100000002</v>
      </c>
      <c r="X71" s="10">
        <v>3.4399219200000002</v>
      </c>
      <c r="Y71" s="10">
        <v>3.5485484899999999</v>
      </c>
      <c r="Z71" s="10">
        <v>3.6633248100000002</v>
      </c>
      <c r="AA71" s="10">
        <v>3.7835902300000002</v>
      </c>
      <c r="AB71" s="10">
        <v>3.9097559799999999</v>
      </c>
      <c r="AC71" s="10">
        <v>4.0415259099999998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2.2583E-4</v>
      </c>
      <c r="D72" s="10">
        <v>2.0324000000000001E-4</v>
      </c>
      <c r="E72" s="10">
        <v>17.358542440000001</v>
      </c>
      <c r="F72" s="10">
        <v>35.548847739999999</v>
      </c>
      <c r="G72" s="10">
        <v>38.450298269999998</v>
      </c>
      <c r="H72" s="10">
        <v>34.644763930000003</v>
      </c>
      <c r="I72" s="10">
        <v>32.424461790000002</v>
      </c>
      <c r="J72" s="10">
        <v>31.155873969999998</v>
      </c>
      <c r="K72" s="10">
        <v>28.91860965</v>
      </c>
      <c r="L72" s="10">
        <v>27.501322139999999</v>
      </c>
      <c r="M72" s="10">
        <v>28.6412674</v>
      </c>
      <c r="N72" s="10">
        <v>25.777140660000001</v>
      </c>
      <c r="O72" s="10">
        <v>23.663886389999998</v>
      </c>
      <c r="P72" s="10">
        <v>21.330421749999999</v>
      </c>
      <c r="Q72" s="10">
        <v>19.197379569999999</v>
      </c>
      <c r="R72" s="10">
        <v>17.277641620000001</v>
      </c>
      <c r="S72" s="10">
        <v>15.549877459999999</v>
      </c>
      <c r="T72" s="10">
        <v>13.99488972</v>
      </c>
      <c r="U72" s="10">
        <v>12.59540075</v>
      </c>
      <c r="V72" s="10">
        <v>11.335860670000001</v>
      </c>
      <c r="W72" s="10">
        <v>23.04978144</v>
      </c>
      <c r="X72" s="10">
        <v>20.755480309999999</v>
      </c>
      <c r="Y72" s="10">
        <v>18.68869329</v>
      </c>
      <c r="Z72" s="10">
        <v>16.82177115</v>
      </c>
      <c r="AA72" s="10">
        <v>16.739454340000002</v>
      </c>
      <c r="AB72" s="10">
        <v>16.578733289999999</v>
      </c>
      <c r="AC72" s="10">
        <v>17.362999819999999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5.4920000000000003E-5</v>
      </c>
      <c r="D73" s="10">
        <v>0</v>
      </c>
      <c r="E73" s="10">
        <v>4.3395882099999996</v>
      </c>
      <c r="F73" s="10">
        <v>4.9815395999999996</v>
      </c>
      <c r="G73" s="10">
        <v>1.6140810800000001</v>
      </c>
      <c r="H73" s="10">
        <v>9.8683699999999996E-3</v>
      </c>
      <c r="I73" s="10">
        <v>0.30349454999999997</v>
      </c>
      <c r="J73" s="10">
        <v>0.50102239000000004</v>
      </c>
      <c r="K73" s="10">
        <v>0.21957972000000001</v>
      </c>
      <c r="L73" s="10">
        <v>0.36861952999999997</v>
      </c>
      <c r="M73" s="10">
        <v>0.9725452</v>
      </c>
      <c r="N73" s="10">
        <v>0</v>
      </c>
      <c r="O73" s="10">
        <v>0.11611696000000001</v>
      </c>
      <c r="P73" s="10">
        <v>8.1134099999999997E-3</v>
      </c>
      <c r="Q73" s="10">
        <v>0</v>
      </c>
      <c r="R73" s="10">
        <v>1.1499E-4</v>
      </c>
      <c r="S73" s="10">
        <v>2.43E-6</v>
      </c>
      <c r="T73" s="10">
        <v>0</v>
      </c>
      <c r="U73" s="10">
        <v>0</v>
      </c>
      <c r="V73" s="10">
        <v>0</v>
      </c>
      <c r="W73" s="10">
        <v>3.2118574500000001</v>
      </c>
      <c r="X73" s="10">
        <v>2.6837800000000002E-3</v>
      </c>
      <c r="Y73" s="10">
        <v>2.1921100000000002E-3</v>
      </c>
      <c r="Z73" s="10">
        <v>4.8469000000000002E-4</v>
      </c>
      <c r="AA73" s="10">
        <v>0.39996284999999998</v>
      </c>
      <c r="AB73" s="10">
        <v>0.37831160000000003</v>
      </c>
      <c r="AC73" s="10">
        <v>0.61053290999999998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5.4920000000000003E-5</v>
      </c>
      <c r="D74" s="10">
        <v>0</v>
      </c>
      <c r="E74" s="10">
        <v>4.3395882099999996</v>
      </c>
      <c r="F74" s="10">
        <v>4.9815395999999996</v>
      </c>
      <c r="G74" s="10">
        <v>1.6140810800000001</v>
      </c>
      <c r="H74" s="10">
        <v>9.8683699999999996E-3</v>
      </c>
      <c r="I74" s="10">
        <v>0.30349454999999997</v>
      </c>
      <c r="J74" s="10">
        <v>0.50102239000000004</v>
      </c>
      <c r="K74" s="10">
        <v>0.21957972000000001</v>
      </c>
      <c r="L74" s="10">
        <v>0.36861952999999997</v>
      </c>
      <c r="M74" s="10">
        <v>0.9725452</v>
      </c>
      <c r="N74" s="10">
        <v>0</v>
      </c>
      <c r="O74" s="10">
        <v>0.11611696000000001</v>
      </c>
      <c r="P74" s="10">
        <v>8.1134099999999997E-3</v>
      </c>
      <c r="Q74" s="10">
        <v>0</v>
      </c>
      <c r="R74" s="10">
        <v>1.1499E-4</v>
      </c>
      <c r="S74" s="10">
        <v>2.43E-6</v>
      </c>
      <c r="T74" s="10">
        <v>0</v>
      </c>
      <c r="U74" s="10">
        <v>0</v>
      </c>
      <c r="V74" s="10">
        <v>0</v>
      </c>
      <c r="W74" s="10">
        <v>3.2118574500000001</v>
      </c>
      <c r="X74" s="10">
        <v>2.6837800000000002E-3</v>
      </c>
      <c r="Y74" s="10">
        <v>2.1921100000000002E-3</v>
      </c>
      <c r="Z74" s="10">
        <v>4.8469000000000002E-4</v>
      </c>
      <c r="AA74" s="10">
        <v>0.39996284999999998</v>
      </c>
      <c r="AB74" s="10">
        <v>0.37831160000000003</v>
      </c>
      <c r="AC74" s="10">
        <v>0.61053290999999998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5.9969999999999997E-5</v>
      </c>
      <c r="D75" s="10">
        <v>5.397E-5</v>
      </c>
      <c r="E75" s="10">
        <v>4.6099064900000002</v>
      </c>
      <c r="F75" s="10">
        <v>9.4406503799999992</v>
      </c>
      <c r="G75" s="10">
        <v>10.211131959999999</v>
      </c>
      <c r="H75" s="10">
        <v>9.2004875800000008</v>
      </c>
      <c r="I75" s="10">
        <v>8.6108538299999999</v>
      </c>
      <c r="J75" s="10">
        <v>8.2739621700000008</v>
      </c>
      <c r="K75" s="10">
        <v>7.6798159200000002</v>
      </c>
      <c r="L75" s="10">
        <v>7.3034339399999997</v>
      </c>
      <c r="M75" s="10">
        <v>7.6061734899999998</v>
      </c>
      <c r="N75" s="10">
        <v>6.8455440899999997</v>
      </c>
      <c r="O75" s="10">
        <v>6.2843362200000001</v>
      </c>
      <c r="P75" s="10">
        <v>5.6646447799999997</v>
      </c>
      <c r="Q75" s="10">
        <v>5.0981802099999998</v>
      </c>
      <c r="R75" s="10">
        <v>4.5883621899999998</v>
      </c>
      <c r="S75" s="10">
        <v>4.1295259700000004</v>
      </c>
      <c r="T75" s="10">
        <v>3.7165733699999999</v>
      </c>
      <c r="U75" s="10">
        <v>3.3449160400000002</v>
      </c>
      <c r="V75" s="10">
        <v>3.01042443</v>
      </c>
      <c r="W75" s="10">
        <v>6.1212931700000004</v>
      </c>
      <c r="X75" s="10">
        <v>5.5119595500000003</v>
      </c>
      <c r="Y75" s="10">
        <v>4.9630902199999998</v>
      </c>
      <c r="Z75" s="10">
        <v>4.4672982799999996</v>
      </c>
      <c r="AA75" s="10">
        <v>4.4454431999999997</v>
      </c>
      <c r="AB75" s="10">
        <v>4.4027607800000004</v>
      </c>
      <c r="AC75" s="10">
        <v>4.6110388699999998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4.8279999999999999E-5</v>
      </c>
      <c r="F76" s="10">
        <v>5.5420000000000001E-5</v>
      </c>
      <c r="G76" s="10">
        <v>1.7960000000000001E-5</v>
      </c>
      <c r="H76" s="10">
        <v>1.1000000000000001E-7</v>
      </c>
      <c r="I76" s="10">
        <v>3.3799999999999998E-6</v>
      </c>
      <c r="J76" s="10">
        <v>5.57E-6</v>
      </c>
      <c r="K76" s="10">
        <v>2.4399999999999999E-6</v>
      </c>
      <c r="L76" s="10">
        <v>4.0999999999999997E-6</v>
      </c>
      <c r="M76" s="10">
        <v>1.082E-5</v>
      </c>
      <c r="N76" s="10">
        <v>0</v>
      </c>
      <c r="O76" s="10">
        <v>1.2899999999999999E-6</v>
      </c>
      <c r="P76" s="10">
        <v>8.9999999999999999E-8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3.5729999999999998E-5</v>
      </c>
      <c r="X76" s="10">
        <v>2.9999999999999997E-8</v>
      </c>
      <c r="Y76" s="10">
        <v>2E-8</v>
      </c>
      <c r="Z76" s="10">
        <v>1E-8</v>
      </c>
      <c r="AA76" s="10">
        <v>4.4499999999999997E-6</v>
      </c>
      <c r="AB76" s="10">
        <v>4.2100000000000003E-6</v>
      </c>
      <c r="AC76" s="10">
        <v>6.7900000000000002E-6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4.7999999999999996E-7</v>
      </c>
      <c r="F77" s="10">
        <v>5.5000000000000003E-7</v>
      </c>
      <c r="G77" s="10">
        <v>1.8E-7</v>
      </c>
      <c r="H77" s="10">
        <v>0</v>
      </c>
      <c r="I77" s="10">
        <v>2.9999999999999997E-8</v>
      </c>
      <c r="J77" s="10">
        <v>5.9999999999999995E-8</v>
      </c>
      <c r="K77" s="10">
        <v>2E-8</v>
      </c>
      <c r="L77" s="10">
        <v>4.0000000000000001E-8</v>
      </c>
      <c r="M77" s="10">
        <v>1.1000000000000001E-7</v>
      </c>
      <c r="N77" s="10">
        <v>0</v>
      </c>
      <c r="O77" s="10">
        <v>1E-8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3.5999999999999999E-7</v>
      </c>
      <c r="X77" s="10">
        <v>0</v>
      </c>
      <c r="Y77" s="10">
        <v>0</v>
      </c>
      <c r="Z77" s="10">
        <v>0</v>
      </c>
      <c r="AA77" s="10">
        <v>4.0000000000000001E-8</v>
      </c>
      <c r="AB77" s="10">
        <v>4.0000000000000001E-8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5.9969999999999997E-5</v>
      </c>
      <c r="D78" s="10">
        <v>5.397E-5</v>
      </c>
      <c r="E78" s="10">
        <v>4.6098467300000001</v>
      </c>
      <c r="F78" s="10">
        <v>9.4405817800000005</v>
      </c>
      <c r="G78" s="10">
        <v>10.211109739999999</v>
      </c>
      <c r="H78" s="10">
        <v>9.2004874399999999</v>
      </c>
      <c r="I78" s="10">
        <v>8.6108496599999995</v>
      </c>
      <c r="J78" s="10">
        <v>8.2739552700000001</v>
      </c>
      <c r="K78" s="10">
        <v>7.6798128999999999</v>
      </c>
      <c r="L78" s="10">
        <v>7.3034288700000003</v>
      </c>
      <c r="M78" s="10">
        <v>7.6061601000000003</v>
      </c>
      <c r="N78" s="10">
        <v>6.8455440899999997</v>
      </c>
      <c r="O78" s="10">
        <v>6.2843346200000001</v>
      </c>
      <c r="P78" s="10">
        <v>5.6646446700000004</v>
      </c>
      <c r="Q78" s="10">
        <v>5.0981802099999998</v>
      </c>
      <c r="R78" s="10">
        <v>4.5883621799999998</v>
      </c>
      <c r="S78" s="10">
        <v>4.1295259700000004</v>
      </c>
      <c r="T78" s="10">
        <v>3.7165733699999999</v>
      </c>
      <c r="U78" s="10">
        <v>3.3449160400000002</v>
      </c>
      <c r="V78" s="10">
        <v>3.01042443</v>
      </c>
      <c r="W78" s="10">
        <v>6.12124895</v>
      </c>
      <c r="X78" s="10">
        <v>5.5119595099999996</v>
      </c>
      <c r="Y78" s="10">
        <v>4.96309019</v>
      </c>
      <c r="Z78" s="10">
        <v>4.4672982799999996</v>
      </c>
      <c r="AA78" s="10">
        <v>4.4454376900000003</v>
      </c>
      <c r="AB78" s="10">
        <v>4.4027555700000001</v>
      </c>
      <c r="AC78" s="10">
        <v>4.6110304600000003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5.9759999999999997E-5</v>
      </c>
      <c r="F79" s="10">
        <v>6.86E-5</v>
      </c>
      <c r="G79" s="10">
        <v>2.2229999999999999E-5</v>
      </c>
      <c r="H79" s="10">
        <v>1.4000000000000001E-7</v>
      </c>
      <c r="I79" s="10">
        <v>4.1799999999999998E-6</v>
      </c>
      <c r="J79" s="10">
        <v>6.9E-6</v>
      </c>
      <c r="K79" s="10">
        <v>3.0199999999999999E-6</v>
      </c>
      <c r="L79" s="10">
        <v>5.0799999999999996E-6</v>
      </c>
      <c r="M79" s="10">
        <v>1.3390000000000001E-5</v>
      </c>
      <c r="N79" s="10">
        <v>0</v>
      </c>
      <c r="O79" s="10">
        <v>1.5999999999999999E-6</v>
      </c>
      <c r="P79" s="10">
        <v>1.1000000000000001E-7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4.4230000000000002E-5</v>
      </c>
      <c r="X79" s="10">
        <v>4.0000000000000001E-8</v>
      </c>
      <c r="Y79" s="10">
        <v>2.9999999999999997E-8</v>
      </c>
      <c r="Z79" s="10">
        <v>1E-8</v>
      </c>
      <c r="AA79" s="10">
        <v>5.5099999999999998E-6</v>
      </c>
      <c r="AB79" s="10">
        <v>5.2100000000000001E-6</v>
      </c>
      <c r="AC79" s="10">
        <v>8.4100000000000008E-6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1.0000001199999999</v>
      </c>
      <c r="E80" s="10">
        <v>1</v>
      </c>
      <c r="F80" s="10">
        <v>1.00777648</v>
      </c>
      <c r="G80" s="10">
        <v>1.00826171</v>
      </c>
      <c r="H80" s="10">
        <v>1.00261523</v>
      </c>
      <c r="I80" s="10">
        <v>1.00001585</v>
      </c>
      <c r="J80" s="10">
        <v>1.0004974600000001</v>
      </c>
      <c r="K80" s="10">
        <v>1.0007856799999999</v>
      </c>
      <c r="L80" s="10">
        <v>1.00034764</v>
      </c>
      <c r="M80" s="10">
        <v>1.00058011</v>
      </c>
      <c r="N80" s="10">
        <v>1.0015201499999999</v>
      </c>
      <c r="O80" s="10">
        <v>1</v>
      </c>
      <c r="P80" s="10">
        <v>1.0001786699999999</v>
      </c>
      <c r="Q80" s="10">
        <v>1.0000125600000001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1.0043729699999999</v>
      </c>
      <c r="Y80" s="10">
        <v>1.0000035700000001</v>
      </c>
      <c r="Z80" s="10">
        <v>1.0000028700000001</v>
      </c>
      <c r="AA80" s="10">
        <v>1.0000006299999999</v>
      </c>
      <c r="AB80" s="10">
        <v>1.00050485</v>
      </c>
      <c r="AC80" s="10">
        <v>1.0004683999999999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1.0000001199999999</v>
      </c>
      <c r="D81" s="10">
        <v>1</v>
      </c>
      <c r="E81" s="10">
        <v>1.00777648</v>
      </c>
      <c r="F81" s="10">
        <v>1.00826171</v>
      </c>
      <c r="G81" s="10">
        <v>1.00261523</v>
      </c>
      <c r="H81" s="10">
        <v>1.00001585</v>
      </c>
      <c r="I81" s="10">
        <v>1.0004974600000001</v>
      </c>
      <c r="J81" s="10">
        <v>1.0007856799999999</v>
      </c>
      <c r="K81" s="10">
        <v>1.00034764</v>
      </c>
      <c r="L81" s="10">
        <v>1.00058011</v>
      </c>
      <c r="M81" s="10">
        <v>1.0015201499999999</v>
      </c>
      <c r="N81" s="10">
        <v>1</v>
      </c>
      <c r="O81" s="10">
        <v>1.0001786699999999</v>
      </c>
      <c r="P81" s="10">
        <v>1.0000125600000001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1.0043729699999999</v>
      </c>
      <c r="X81" s="10">
        <v>1.0000035700000001</v>
      </c>
      <c r="Y81" s="10">
        <v>1.0000028700000001</v>
      </c>
      <c r="Z81" s="10">
        <v>1.0000006299999999</v>
      </c>
      <c r="AA81" s="10">
        <v>1.00050485</v>
      </c>
      <c r="AB81" s="10">
        <v>1.0004683999999999</v>
      </c>
      <c r="AC81" s="10">
        <v>1.0007415500000001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8D86-98CC-42F4-9287-AFA63765186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54942.54161403</v>
      </c>
      <c r="D5" s="10">
        <v>56286.260033669998</v>
      </c>
      <c r="E5" s="10">
        <v>57340.156854139997</v>
      </c>
      <c r="F5" s="10">
        <v>58398.322483379998</v>
      </c>
      <c r="G5" s="10">
        <v>59524.307270949997</v>
      </c>
      <c r="H5" s="10">
        <v>60672.665023599999</v>
      </c>
      <c r="I5" s="10">
        <v>61838.356459299997</v>
      </c>
      <c r="J5" s="10">
        <v>63026.188140489998</v>
      </c>
      <c r="K5" s="10">
        <v>64250.514592359999</v>
      </c>
      <c r="L5" s="10">
        <v>65489.494915410003</v>
      </c>
      <c r="M5" s="10">
        <v>66777.895849719993</v>
      </c>
      <c r="N5" s="10">
        <v>68074.185947360005</v>
      </c>
      <c r="O5" s="10">
        <v>69415.248574309997</v>
      </c>
      <c r="P5" s="10">
        <v>70778.911940449994</v>
      </c>
      <c r="Q5" s="10">
        <v>72173.074877520005</v>
      </c>
      <c r="R5" s="10">
        <v>73605.036633359996</v>
      </c>
      <c r="S5" s="10">
        <v>75058.706221710003</v>
      </c>
      <c r="T5" s="10">
        <v>76536.30363645</v>
      </c>
      <c r="U5" s="10">
        <v>78041.657176690002</v>
      </c>
      <c r="V5" s="10">
        <v>79589.613665929995</v>
      </c>
      <c r="W5" s="10">
        <v>81164.650901569999</v>
      </c>
      <c r="X5" s="10">
        <v>82776.304899089999</v>
      </c>
      <c r="Y5" s="10">
        <v>84420.997696179998</v>
      </c>
      <c r="Z5" s="10">
        <v>86081.402685299996</v>
      </c>
      <c r="AA5" s="10">
        <v>87833.052076670006</v>
      </c>
      <c r="AB5" s="10">
        <v>89587.245289869999</v>
      </c>
      <c r="AC5" s="10">
        <v>91380.175438699996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233109963.61494699</v>
      </c>
      <c r="D6" s="10">
        <v>238067421.34305701</v>
      </c>
      <c r="E6" s="10">
        <v>243124030.57944599</v>
      </c>
      <c r="F6" s="10">
        <v>248281768.10312799</v>
      </c>
      <c r="G6" s="10">
        <v>253542666.04063499</v>
      </c>
      <c r="H6" s="10">
        <v>258908778.95770499</v>
      </c>
      <c r="I6" s="10">
        <v>264382214.19246399</v>
      </c>
      <c r="J6" s="10">
        <v>269965117.86741102</v>
      </c>
      <c r="K6" s="10">
        <v>275659680.28386402</v>
      </c>
      <c r="L6" s="10">
        <v>281468133.55032998</v>
      </c>
      <c r="M6" s="10">
        <v>287392755.69253498</v>
      </c>
      <c r="N6" s="10">
        <v>293435869.92929697</v>
      </c>
      <c r="O6" s="10">
        <v>299599847.75968403</v>
      </c>
      <c r="P6" s="10">
        <v>305887104.384179</v>
      </c>
      <c r="Q6" s="10">
        <v>312300106.107099</v>
      </c>
      <c r="R6" s="10">
        <v>318841367.94915599</v>
      </c>
      <c r="S6" s="10">
        <v>325513454.978122</v>
      </c>
      <c r="T6" s="10">
        <v>332318983.35505199</v>
      </c>
      <c r="U6" s="10">
        <v>339260622.371198</v>
      </c>
      <c r="V6" s="10">
        <v>346341095.21995902</v>
      </c>
      <c r="W6" s="10">
        <v>353563176.79891902</v>
      </c>
      <c r="X6" s="10">
        <v>360929700.00493598</v>
      </c>
      <c r="Y6" s="10">
        <v>368443553.67507398</v>
      </c>
      <c r="Z6" s="10">
        <v>376107681.607081</v>
      </c>
      <c r="AA6" s="10">
        <v>383925097.77637702</v>
      </c>
      <c r="AB6" s="10">
        <v>391898859.33214098</v>
      </c>
      <c r="AC6" s="10">
        <v>400032096.21868098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22061.26564732</v>
      </c>
      <c r="D8" s="10">
        <v>22041.644402829999</v>
      </c>
      <c r="E8" s="10">
        <v>21963.334296820001</v>
      </c>
      <c r="F8" s="10">
        <v>21895.542735589999</v>
      </c>
      <c r="G8" s="10">
        <v>21844.85671819</v>
      </c>
      <c r="H8" s="10">
        <v>21805.546840200001</v>
      </c>
      <c r="I8" s="10">
        <v>21775.81912634</v>
      </c>
      <c r="J8" s="10">
        <v>21756.935762659999</v>
      </c>
      <c r="K8" s="10">
        <v>21750.960821050001</v>
      </c>
      <c r="L8" s="10">
        <v>21753.496564460002</v>
      </c>
      <c r="M8" s="10">
        <v>21772.396169119998</v>
      </c>
      <c r="N8" s="10">
        <v>21798.61766217</v>
      </c>
      <c r="O8" s="10">
        <v>21838.46817344</v>
      </c>
      <c r="P8" s="10">
        <v>21888.036693260001</v>
      </c>
      <c r="Q8" s="10">
        <v>21948.86117398</v>
      </c>
      <c r="R8" s="10">
        <v>22022.125970469999</v>
      </c>
      <c r="S8" s="10">
        <v>22104.53732938</v>
      </c>
      <c r="T8" s="10">
        <v>22196.680885319998</v>
      </c>
      <c r="U8" s="10">
        <v>22299.19070024</v>
      </c>
      <c r="V8" s="10">
        <v>22413.862317700001</v>
      </c>
      <c r="W8" s="10">
        <v>22538.2841868</v>
      </c>
      <c r="X8" s="10">
        <v>22674.231409029999</v>
      </c>
      <c r="Y8" s="10">
        <v>22820.91342139</v>
      </c>
      <c r="Z8" s="10">
        <v>22977.625493240001</v>
      </c>
      <c r="AA8" s="10">
        <v>23153.220221439999</v>
      </c>
      <c r="AB8" s="10">
        <v>23333.24692981</v>
      </c>
      <c r="AC8" s="10">
        <v>23524.649707370001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4721.5140850400003</v>
      </c>
      <c r="D9" s="10">
        <v>4845.8945506999999</v>
      </c>
      <c r="E9" s="10">
        <v>4975.4882689200003</v>
      </c>
      <c r="F9" s="10">
        <v>5107.9294111400004</v>
      </c>
      <c r="G9" s="10">
        <v>5240.4110408500001</v>
      </c>
      <c r="H9" s="10">
        <v>5374.1126978599996</v>
      </c>
      <c r="I9" s="10">
        <v>5510.8715020999998</v>
      </c>
      <c r="J9" s="10">
        <v>5650.0434716500004</v>
      </c>
      <c r="K9" s="10">
        <v>5790.9992463299996</v>
      </c>
      <c r="L9" s="10">
        <v>5935.4508002800003</v>
      </c>
      <c r="M9" s="10">
        <v>6079.8399283600002</v>
      </c>
      <c r="N9" s="10">
        <v>6228.3079594299998</v>
      </c>
      <c r="O9" s="10">
        <v>6378.2681405399999</v>
      </c>
      <c r="P9" s="10">
        <v>6531.1090424699996</v>
      </c>
      <c r="Q9" s="10">
        <v>6686.4724119100001</v>
      </c>
      <c r="R9" s="10">
        <v>6844.4238843399999</v>
      </c>
      <c r="S9" s="10">
        <v>7005.3953267200004</v>
      </c>
      <c r="T9" s="10">
        <v>7169.8531632900003</v>
      </c>
      <c r="U9" s="10">
        <v>7337.4621243199999</v>
      </c>
      <c r="V9" s="10">
        <v>7507.5853916799997</v>
      </c>
      <c r="W9" s="10">
        <v>7680.8432954</v>
      </c>
      <c r="X9" s="10">
        <v>7857.0965334100001</v>
      </c>
      <c r="Y9" s="10">
        <v>8036.3968610399997</v>
      </c>
      <c r="Z9" s="10">
        <v>8219.7054680900001</v>
      </c>
      <c r="AA9" s="10">
        <v>8404.4713594999994</v>
      </c>
      <c r="AB9" s="10">
        <v>8593.3552999799995</v>
      </c>
      <c r="AC9" s="10">
        <v>8785.6273811400006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9990.4620819699994</v>
      </c>
      <c r="D11" s="10">
        <v>10187.04721364</v>
      </c>
      <c r="E11" s="10">
        <v>10436.2744779</v>
      </c>
      <c r="F11" s="10">
        <v>10691.48422647</v>
      </c>
      <c r="G11" s="10">
        <v>10947.09193803</v>
      </c>
      <c r="H11" s="10">
        <v>11205.43619171</v>
      </c>
      <c r="I11" s="10">
        <v>11470.137737540001</v>
      </c>
      <c r="J11" s="10">
        <v>11739.96296716</v>
      </c>
      <c r="K11" s="10">
        <v>12013.298478590001</v>
      </c>
      <c r="L11" s="10">
        <v>12293.75121316</v>
      </c>
      <c r="M11" s="10">
        <v>12574.76119264</v>
      </c>
      <c r="N11" s="10">
        <v>12864.23020881</v>
      </c>
      <c r="O11" s="10">
        <v>13156.93828764</v>
      </c>
      <c r="P11" s="10">
        <v>13455.65892774</v>
      </c>
      <c r="Q11" s="10">
        <v>13759.662014760001</v>
      </c>
      <c r="R11" s="10">
        <v>14068.16341379</v>
      </c>
      <c r="S11" s="10">
        <v>14383.906514890001</v>
      </c>
      <c r="T11" s="10">
        <v>14706.556281069999</v>
      </c>
      <c r="U11" s="10">
        <v>15035.93997578</v>
      </c>
      <c r="V11" s="10">
        <v>15370.33749451</v>
      </c>
      <c r="W11" s="10">
        <v>15711.47533963</v>
      </c>
      <c r="X11" s="10">
        <v>16058.491260430001</v>
      </c>
      <c r="Y11" s="10">
        <v>16412.133515199999</v>
      </c>
      <c r="Z11" s="10">
        <v>16773.980654530002</v>
      </c>
      <c r="AA11" s="10">
        <v>17136.901723679999</v>
      </c>
      <c r="AB11" s="10">
        <v>17510.331781249999</v>
      </c>
      <c r="AC11" s="10">
        <v>17890.54954652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26782.779732359999</v>
      </c>
      <c r="D12" s="10">
        <v>26887.538953529998</v>
      </c>
      <c r="E12" s="10">
        <v>26938.82256574</v>
      </c>
      <c r="F12" s="10">
        <v>27003.472146730001</v>
      </c>
      <c r="G12" s="10">
        <v>27085.267759030001</v>
      </c>
      <c r="H12" s="10">
        <v>27179.659538060001</v>
      </c>
      <c r="I12" s="10">
        <v>27286.690628429998</v>
      </c>
      <c r="J12" s="10">
        <v>27406.979234310002</v>
      </c>
      <c r="K12" s="10">
        <v>27541.960067380001</v>
      </c>
      <c r="L12" s="10">
        <v>27688.94736473</v>
      </c>
      <c r="M12" s="10">
        <v>27852.236097479999</v>
      </c>
      <c r="N12" s="10">
        <v>28026.925621599999</v>
      </c>
      <c r="O12" s="10">
        <v>28216.73631398</v>
      </c>
      <c r="P12" s="10">
        <v>28419.145735720002</v>
      </c>
      <c r="Q12" s="10">
        <v>28635.3335859</v>
      </c>
      <c r="R12" s="10">
        <v>28866.549854820001</v>
      </c>
      <c r="S12" s="10">
        <v>29109.932656090001</v>
      </c>
      <c r="T12" s="10">
        <v>29366.534048599999</v>
      </c>
      <c r="U12" s="10">
        <v>29636.652824569999</v>
      </c>
      <c r="V12" s="10">
        <v>29921.447709380001</v>
      </c>
      <c r="W12" s="10">
        <v>30219.127482200001</v>
      </c>
      <c r="X12" s="10">
        <v>30531.327942439999</v>
      </c>
      <c r="Y12" s="10">
        <v>30857.31028242</v>
      </c>
      <c r="Z12" s="10">
        <v>31197.33096132</v>
      </c>
      <c r="AA12" s="10">
        <v>31557.691580940002</v>
      </c>
      <c r="AB12" s="10">
        <v>31926.602229780001</v>
      </c>
      <c r="AC12" s="10">
        <v>32310.27708851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36773.241814330002</v>
      </c>
      <c r="D13" s="10">
        <v>37074.586167169997</v>
      </c>
      <c r="E13" s="10">
        <v>37375.097043640002</v>
      </c>
      <c r="F13" s="10">
        <v>37694.956373200002</v>
      </c>
      <c r="G13" s="10">
        <v>38032.359697059997</v>
      </c>
      <c r="H13" s="10">
        <v>38385.095729770001</v>
      </c>
      <c r="I13" s="10">
        <v>38756.82836598</v>
      </c>
      <c r="J13" s="10">
        <v>39146.942201470003</v>
      </c>
      <c r="K13" s="10">
        <v>39555.258545980003</v>
      </c>
      <c r="L13" s="10">
        <v>39982.698577900002</v>
      </c>
      <c r="M13" s="10">
        <v>40426.997290120002</v>
      </c>
      <c r="N13" s="10">
        <v>40891.155830410004</v>
      </c>
      <c r="O13" s="10">
        <v>41373.674601619998</v>
      </c>
      <c r="P13" s="10">
        <v>41874.80466347</v>
      </c>
      <c r="Q13" s="10">
        <v>42394.995600659997</v>
      </c>
      <c r="R13" s="10">
        <v>42934.713268610001</v>
      </c>
      <c r="S13" s="10">
        <v>43493.839170990002</v>
      </c>
      <c r="T13" s="10">
        <v>44073.090329680002</v>
      </c>
      <c r="U13" s="10">
        <v>44672.592800339997</v>
      </c>
      <c r="V13" s="10">
        <v>45291.785203890002</v>
      </c>
      <c r="W13" s="10">
        <v>45930.602821840002</v>
      </c>
      <c r="X13" s="10">
        <v>46589.819202860002</v>
      </c>
      <c r="Y13" s="10">
        <v>47269.443797630003</v>
      </c>
      <c r="Z13" s="10">
        <v>47971.311615849998</v>
      </c>
      <c r="AA13" s="10">
        <v>48694.593304620001</v>
      </c>
      <c r="AB13" s="10">
        <v>49436.934011040001</v>
      </c>
      <c r="AC13" s="10">
        <v>50200.826635029996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5500.9497557200002</v>
      </c>
      <c r="D17" s="10">
        <v>5852.4659152900003</v>
      </c>
      <c r="E17" s="10">
        <v>6120.3041295900002</v>
      </c>
      <c r="F17" s="10">
        <v>6369.0340024400002</v>
      </c>
      <c r="G17" s="10">
        <v>6665.1518788900003</v>
      </c>
      <c r="H17" s="10">
        <v>6982.7198541300004</v>
      </c>
      <c r="I17" s="10">
        <v>7280.5954603600003</v>
      </c>
      <c r="J17" s="10">
        <v>7575.1255694499996</v>
      </c>
      <c r="K17" s="10">
        <v>7882.6381391000004</v>
      </c>
      <c r="L17" s="10">
        <v>8164.7735528100002</v>
      </c>
      <c r="M17" s="10">
        <v>8505.1644630299998</v>
      </c>
      <c r="N17" s="10">
        <v>8809.5558199900006</v>
      </c>
      <c r="O17" s="10">
        <v>9139.5324815299991</v>
      </c>
      <c r="P17" s="10">
        <v>9464.4565853000004</v>
      </c>
      <c r="Q17" s="10">
        <v>9794.2405527999999</v>
      </c>
      <c r="R17" s="10">
        <v>10129.60112746</v>
      </c>
      <c r="S17" s="10">
        <v>10461.63509527</v>
      </c>
      <c r="T17" s="10">
        <v>10780.53062933</v>
      </c>
      <c r="U17" s="10">
        <v>11096.165115649999</v>
      </c>
      <c r="V17" s="10">
        <v>11425.353301540001</v>
      </c>
      <c r="W17" s="10">
        <v>11755.08764073</v>
      </c>
      <c r="X17" s="10">
        <v>12090.797388110001</v>
      </c>
      <c r="Y17" s="10">
        <v>12432.60215789</v>
      </c>
      <c r="Z17" s="10">
        <v>12760.282916030001</v>
      </c>
      <c r="AA17" s="10">
        <v>13136.36458277</v>
      </c>
      <c r="AB17" s="10">
        <v>13497.97688701</v>
      </c>
      <c r="AC17" s="10">
        <v>13865.633640870001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9723066.3618925698</v>
      </c>
      <c r="D18" s="10">
        <v>10344379.971094299</v>
      </c>
      <c r="E18" s="10">
        <v>10817790.717879601</v>
      </c>
      <c r="F18" s="10">
        <v>11257426.9929529</v>
      </c>
      <c r="G18" s="10">
        <v>11780822.750316201</v>
      </c>
      <c r="H18" s="10">
        <v>12342132.0941216</v>
      </c>
      <c r="I18" s="10">
        <v>12868634.682860499</v>
      </c>
      <c r="J18" s="10">
        <v>13389224.0217063</v>
      </c>
      <c r="K18" s="10">
        <v>13932760.1844655</v>
      </c>
      <c r="L18" s="10">
        <v>14431441.5890144</v>
      </c>
      <c r="M18" s="10">
        <v>15033091.041577</v>
      </c>
      <c r="N18" s="10">
        <v>15571110.382806201</v>
      </c>
      <c r="O18" s="10">
        <v>16154352.390178099</v>
      </c>
      <c r="P18" s="10">
        <v>16728663.875258099</v>
      </c>
      <c r="Q18" s="10">
        <v>17311565.291101601</v>
      </c>
      <c r="R18" s="10">
        <v>17904323.4996663</v>
      </c>
      <c r="S18" s="10">
        <v>18491201.8473671</v>
      </c>
      <c r="T18" s="10">
        <v>19054857.684598099</v>
      </c>
      <c r="U18" s="10">
        <v>19612749.538342699</v>
      </c>
      <c r="V18" s="10">
        <v>20194597.895284601</v>
      </c>
      <c r="W18" s="10">
        <v>20777411.591850199</v>
      </c>
      <c r="X18" s="10">
        <v>21370786.971937299</v>
      </c>
      <c r="Y18" s="10">
        <v>21974935.4566475</v>
      </c>
      <c r="Z18" s="10">
        <v>22554119.397306498</v>
      </c>
      <c r="AA18" s="10">
        <v>23218853.155223198</v>
      </c>
      <c r="AB18" s="10">
        <v>23858011.952803101</v>
      </c>
      <c r="AC18" s="10">
        <v>24507854.466352999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9723066.3618925698</v>
      </c>
      <c r="D19" s="10">
        <v>10344379.971094299</v>
      </c>
      <c r="E19" s="10">
        <v>10817790.717879601</v>
      </c>
      <c r="F19" s="10">
        <v>11257426.9929529</v>
      </c>
      <c r="G19" s="10">
        <v>11780822.750316201</v>
      </c>
      <c r="H19" s="10">
        <v>12342132.0941216</v>
      </c>
      <c r="I19" s="10">
        <v>12868634.682860499</v>
      </c>
      <c r="J19" s="10">
        <v>13389224.0217063</v>
      </c>
      <c r="K19" s="10">
        <v>13932760.1844655</v>
      </c>
      <c r="L19" s="10">
        <v>14431441.5890144</v>
      </c>
      <c r="M19" s="10">
        <v>15033091.041577</v>
      </c>
      <c r="N19" s="10">
        <v>15571110.382806201</v>
      </c>
      <c r="O19" s="10">
        <v>16154352.390178099</v>
      </c>
      <c r="P19" s="10">
        <v>16728663.875258099</v>
      </c>
      <c r="Q19" s="10">
        <v>17311565.291101601</v>
      </c>
      <c r="R19" s="10">
        <v>17904323.4996663</v>
      </c>
      <c r="S19" s="10">
        <v>18491201.8473671</v>
      </c>
      <c r="T19" s="10">
        <v>19054857.684598099</v>
      </c>
      <c r="U19" s="10">
        <v>19612749.538342699</v>
      </c>
      <c r="V19" s="10">
        <v>20194597.895284601</v>
      </c>
      <c r="W19" s="10">
        <v>20777411.591850199</v>
      </c>
      <c r="X19" s="10">
        <v>21370786.971937299</v>
      </c>
      <c r="Y19" s="10">
        <v>21974935.4566475</v>
      </c>
      <c r="Z19" s="10">
        <v>22554119.397306498</v>
      </c>
      <c r="AA19" s="10">
        <v>23218853.155223198</v>
      </c>
      <c r="AB19" s="10">
        <v>23858011.952803101</v>
      </c>
      <c r="AC19" s="10">
        <v>24507854.466352999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1123.06208943</v>
      </c>
      <c r="D20" s="10">
        <v>1194.82687373</v>
      </c>
      <c r="E20" s="10">
        <v>1249.5081484</v>
      </c>
      <c r="F20" s="10">
        <v>1300.2883051199999</v>
      </c>
      <c r="G20" s="10">
        <v>1360.7430949</v>
      </c>
      <c r="H20" s="10">
        <v>1425.5770907799999</v>
      </c>
      <c r="I20" s="10">
        <v>1486.39073489</v>
      </c>
      <c r="J20" s="10">
        <v>1546.5213694900001</v>
      </c>
      <c r="K20" s="10">
        <v>1609.30247536</v>
      </c>
      <c r="L20" s="10">
        <v>1666.90263557</v>
      </c>
      <c r="M20" s="10">
        <v>1736.39611285</v>
      </c>
      <c r="N20" s="10">
        <v>1798.53999864</v>
      </c>
      <c r="O20" s="10">
        <v>1865.90732527</v>
      </c>
      <c r="P20" s="10">
        <v>1932.2431325499999</v>
      </c>
      <c r="Q20" s="10">
        <v>1999.5711191800001</v>
      </c>
      <c r="R20" s="10">
        <v>2068.0376139599998</v>
      </c>
      <c r="S20" s="10">
        <v>2135.82495582</v>
      </c>
      <c r="T20" s="10">
        <v>2200.9299832500001</v>
      </c>
      <c r="U20" s="10">
        <v>2265.36924219</v>
      </c>
      <c r="V20" s="10">
        <v>2332.5755953299999</v>
      </c>
      <c r="W20" s="10">
        <v>2399.8934499500001</v>
      </c>
      <c r="X20" s="10">
        <v>2468.4312310700002</v>
      </c>
      <c r="Y20" s="10">
        <v>2538.2133588800002</v>
      </c>
      <c r="Z20" s="10">
        <v>2605.1119588000001</v>
      </c>
      <c r="AA20" s="10">
        <v>2681.89198429</v>
      </c>
      <c r="AB20" s="10">
        <v>2755.7179758000002</v>
      </c>
      <c r="AC20" s="10">
        <v>2830.7779891700002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4.8615331800000003</v>
      </c>
      <c r="D21" s="10">
        <v>5.1721899899999997</v>
      </c>
      <c r="E21" s="10">
        <v>5.4088953599999998</v>
      </c>
      <c r="F21" s="10">
        <v>5.6287134999999999</v>
      </c>
      <c r="G21" s="10">
        <v>5.8904113799999998</v>
      </c>
      <c r="H21" s="10">
        <v>6.1710660500000003</v>
      </c>
      <c r="I21" s="10">
        <v>6.4343173399999998</v>
      </c>
      <c r="J21" s="10">
        <v>6.6946120100000002</v>
      </c>
      <c r="K21" s="10">
        <v>6.9663800900000004</v>
      </c>
      <c r="L21" s="10">
        <v>7.2157207899999998</v>
      </c>
      <c r="M21" s="10">
        <v>7.5165455200000002</v>
      </c>
      <c r="N21" s="10">
        <v>7.7855551900000002</v>
      </c>
      <c r="O21" s="10">
        <v>8.0771762000000003</v>
      </c>
      <c r="P21" s="10">
        <v>8.3643319399999996</v>
      </c>
      <c r="Q21" s="10">
        <v>8.6557826500000008</v>
      </c>
      <c r="R21" s="10">
        <v>8.9521617500000001</v>
      </c>
      <c r="S21" s="10">
        <v>9.2456009199999993</v>
      </c>
      <c r="T21" s="10">
        <v>9.5274288400000007</v>
      </c>
      <c r="U21" s="10">
        <v>9.8063747699999997</v>
      </c>
      <c r="V21" s="10">
        <v>10.097298950000001</v>
      </c>
      <c r="W21" s="10">
        <v>10.3887058</v>
      </c>
      <c r="X21" s="10">
        <v>10.685393489999999</v>
      </c>
      <c r="Y21" s="10">
        <v>10.987467730000001</v>
      </c>
      <c r="Z21" s="10">
        <v>11.277059700000001</v>
      </c>
      <c r="AA21" s="10">
        <v>11.609426579999999</v>
      </c>
      <c r="AB21" s="10">
        <v>11.929005979999999</v>
      </c>
      <c r="AC21" s="10">
        <v>12.25392723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4.8615329999999998E-2</v>
      </c>
      <c r="D22" s="10">
        <v>5.1721900000000001E-2</v>
      </c>
      <c r="E22" s="10">
        <v>5.4088949999999997E-2</v>
      </c>
      <c r="F22" s="10">
        <v>5.6287129999999998E-2</v>
      </c>
      <c r="G22" s="10">
        <v>5.8904110000000003E-2</v>
      </c>
      <c r="H22" s="10">
        <v>6.1710660000000001E-2</v>
      </c>
      <c r="I22" s="10">
        <v>6.4343170000000005E-2</v>
      </c>
      <c r="J22" s="10">
        <v>6.6946119999999998E-2</v>
      </c>
      <c r="K22" s="10">
        <v>6.9663799999999998E-2</v>
      </c>
      <c r="L22" s="10">
        <v>7.2157209999999999E-2</v>
      </c>
      <c r="M22" s="10">
        <v>7.5165460000000003E-2</v>
      </c>
      <c r="N22" s="10">
        <v>7.7855549999999996E-2</v>
      </c>
      <c r="O22" s="10">
        <v>8.0771759999999998E-2</v>
      </c>
      <c r="P22" s="10">
        <v>8.3643319999999993E-2</v>
      </c>
      <c r="Q22" s="10">
        <v>8.6557830000000002E-2</v>
      </c>
      <c r="R22" s="10">
        <v>8.9521619999999996E-2</v>
      </c>
      <c r="S22" s="10">
        <v>9.2456010000000005E-2</v>
      </c>
      <c r="T22" s="10">
        <v>9.5274289999999998E-2</v>
      </c>
      <c r="U22" s="10">
        <v>9.8063750000000005E-2</v>
      </c>
      <c r="V22" s="10">
        <v>0.10097299</v>
      </c>
      <c r="W22" s="10">
        <v>0.10388706</v>
      </c>
      <c r="X22" s="10">
        <v>0.10685393</v>
      </c>
      <c r="Y22" s="10">
        <v>0.10987468</v>
      </c>
      <c r="Z22" s="10">
        <v>0.1127706</v>
      </c>
      <c r="AA22" s="10">
        <v>0.11609427</v>
      </c>
      <c r="AB22" s="10">
        <v>0.11929006</v>
      </c>
      <c r="AC22" s="10">
        <v>0.12253927000000001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1123.06208943</v>
      </c>
      <c r="D23" s="10">
        <v>1194.82687373</v>
      </c>
      <c r="E23" s="10">
        <v>1249.5081484</v>
      </c>
      <c r="F23" s="10">
        <v>1300.2883051199999</v>
      </c>
      <c r="G23" s="10">
        <v>1360.7430949</v>
      </c>
      <c r="H23" s="10">
        <v>1425.5770907799999</v>
      </c>
      <c r="I23" s="10">
        <v>1486.39073489</v>
      </c>
      <c r="J23" s="10">
        <v>1546.5213694900001</v>
      </c>
      <c r="K23" s="10">
        <v>1609.30247536</v>
      </c>
      <c r="L23" s="10">
        <v>1666.90263557</v>
      </c>
      <c r="M23" s="10">
        <v>1736.39611285</v>
      </c>
      <c r="N23" s="10">
        <v>1798.53999864</v>
      </c>
      <c r="O23" s="10">
        <v>1865.90732527</v>
      </c>
      <c r="P23" s="10">
        <v>1932.2431325499999</v>
      </c>
      <c r="Q23" s="10">
        <v>1999.5711191800001</v>
      </c>
      <c r="R23" s="10">
        <v>2068.0376139599998</v>
      </c>
      <c r="S23" s="10">
        <v>2135.82495582</v>
      </c>
      <c r="T23" s="10">
        <v>2200.9299832500001</v>
      </c>
      <c r="U23" s="10">
        <v>2265.36924219</v>
      </c>
      <c r="V23" s="10">
        <v>2332.5755953299999</v>
      </c>
      <c r="W23" s="10">
        <v>2399.8934499500001</v>
      </c>
      <c r="X23" s="10">
        <v>2468.4312310700002</v>
      </c>
      <c r="Y23" s="10">
        <v>2538.2133588800002</v>
      </c>
      <c r="Z23" s="10">
        <v>2605.1119588000001</v>
      </c>
      <c r="AA23" s="10">
        <v>2681.89198429</v>
      </c>
      <c r="AB23" s="10">
        <v>2755.7179758000002</v>
      </c>
      <c r="AC23" s="10">
        <v>2830.7779891700002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1.3740498999999999</v>
      </c>
      <c r="E25" s="10">
        <v>1.1005872400000001</v>
      </c>
      <c r="F25" s="10">
        <v>1.08182588</v>
      </c>
      <c r="G25" s="10">
        <v>1.07652426</v>
      </c>
      <c r="H25" s="10">
        <v>1.0825793500000001</v>
      </c>
      <c r="I25" s="10">
        <v>1.0837717499999999</v>
      </c>
      <c r="J25" s="10">
        <v>1.07861272</v>
      </c>
      <c r="K25" s="10">
        <v>1.0763318500000001</v>
      </c>
      <c r="L25" s="10">
        <v>1.0764776300000001</v>
      </c>
      <c r="M25" s="10">
        <v>1.07150897</v>
      </c>
      <c r="N25" s="10">
        <v>1.0776105300000001</v>
      </c>
      <c r="O25" s="10">
        <v>1.07150587</v>
      </c>
      <c r="P25" s="10">
        <v>1.07323104</v>
      </c>
      <c r="Q25" s="10">
        <v>1.07126017</v>
      </c>
      <c r="R25" s="10">
        <v>1.07052876</v>
      </c>
      <c r="S25" s="10">
        <v>1.06990406</v>
      </c>
      <c r="T25" s="10">
        <v>1.06839164</v>
      </c>
      <c r="U25" s="10">
        <v>1.0660162500000001</v>
      </c>
      <c r="V25" s="10">
        <v>1.06477055</v>
      </c>
      <c r="W25" s="10">
        <v>1.0651725999999999</v>
      </c>
      <c r="X25" s="10">
        <v>1.0643378100000001</v>
      </c>
      <c r="Y25" s="10">
        <v>1.0640262199999999</v>
      </c>
      <c r="Z25" s="10">
        <v>1.06372741</v>
      </c>
      <c r="AA25" s="10">
        <v>1.0617481799999999</v>
      </c>
      <c r="AB25" s="10">
        <v>1.06497189</v>
      </c>
      <c r="AC25" s="10">
        <v>1.0629595599999999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1.4991142500000001</v>
      </c>
      <c r="D26" s="10">
        <v>1.1005872400000001</v>
      </c>
      <c r="E26" s="10">
        <v>1.08182588</v>
      </c>
      <c r="F26" s="10">
        <v>1.07652426</v>
      </c>
      <c r="G26" s="10">
        <v>1.0825793500000001</v>
      </c>
      <c r="H26" s="10">
        <v>1.0837717499999999</v>
      </c>
      <c r="I26" s="10">
        <v>1.07861272</v>
      </c>
      <c r="J26" s="10">
        <v>1.0763318500000001</v>
      </c>
      <c r="K26" s="10">
        <v>1.0764776300000001</v>
      </c>
      <c r="L26" s="10">
        <v>1.07150897</v>
      </c>
      <c r="M26" s="10">
        <v>1.0776105300000001</v>
      </c>
      <c r="N26" s="10">
        <v>1.07150587</v>
      </c>
      <c r="O26" s="10">
        <v>1.07323104</v>
      </c>
      <c r="P26" s="10">
        <v>1.07126017</v>
      </c>
      <c r="Q26" s="10">
        <v>1.07052876</v>
      </c>
      <c r="R26" s="10">
        <v>1.06990406</v>
      </c>
      <c r="S26" s="10">
        <v>1.06839164</v>
      </c>
      <c r="T26" s="10">
        <v>1.0660162500000001</v>
      </c>
      <c r="U26" s="10">
        <v>1.06477055</v>
      </c>
      <c r="V26" s="10">
        <v>1.0651725999999999</v>
      </c>
      <c r="W26" s="10">
        <v>1.0643378100000001</v>
      </c>
      <c r="X26" s="10">
        <v>1.0640262199999999</v>
      </c>
      <c r="Y26" s="10">
        <v>1.06372741</v>
      </c>
      <c r="Z26" s="10">
        <v>1.0617481799999999</v>
      </c>
      <c r="AA26" s="10">
        <v>1.06497189</v>
      </c>
      <c r="AB26" s="10">
        <v>1.0629595599999999</v>
      </c>
      <c r="AC26" s="10">
        <v>1.06265991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1.3740599</v>
      </c>
      <c r="E27" s="10">
        <v>1.3609331099999999</v>
      </c>
      <c r="F27" s="10">
        <v>1.3521173399999999</v>
      </c>
      <c r="G27" s="10">
        <v>1.3450367599999999</v>
      </c>
      <c r="H27" s="10">
        <v>1.3365847399999999</v>
      </c>
      <c r="I27" s="10">
        <v>1.3280166099999999</v>
      </c>
      <c r="J27" s="10">
        <v>1.32109027</v>
      </c>
      <c r="K27" s="10">
        <v>1.3149421800000001</v>
      </c>
      <c r="L27" s="10">
        <v>1.3089420199999999</v>
      </c>
      <c r="M27" s="10">
        <v>1.30433687</v>
      </c>
      <c r="N27" s="10">
        <v>1.2983272299999999</v>
      </c>
      <c r="O27" s="10">
        <v>1.2939265499999999</v>
      </c>
      <c r="P27" s="10">
        <v>1.2892381399999999</v>
      </c>
      <c r="Q27" s="10">
        <v>1.2851025300000001</v>
      </c>
      <c r="R27" s="10">
        <v>1.2812222200000001</v>
      </c>
      <c r="S27" s="10">
        <v>1.27758518</v>
      </c>
      <c r="T27" s="10">
        <v>1.27433562</v>
      </c>
      <c r="U27" s="10">
        <v>1.2716709100000001</v>
      </c>
      <c r="V27" s="10">
        <v>1.2693212199999999</v>
      </c>
      <c r="W27" s="10">
        <v>1.2669405600000001</v>
      </c>
      <c r="X27" s="10">
        <v>1.2647635399999999</v>
      </c>
      <c r="Y27" s="10">
        <v>1.2626927299999999</v>
      </c>
      <c r="Z27" s="10">
        <v>1.2607099900000001</v>
      </c>
      <c r="AA27" s="10">
        <v>1.25914137</v>
      </c>
      <c r="AB27" s="10">
        <v>1.2570218900000001</v>
      </c>
      <c r="AC27" s="10">
        <v>1.25527901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2.5130000000000002E-5</v>
      </c>
      <c r="E36" s="10">
        <v>6.5678479999999997E-2</v>
      </c>
      <c r="F36" s="10">
        <v>6.8173209999999998E-2</v>
      </c>
      <c r="G36" s="10">
        <v>2.3580000000000001E-5</v>
      </c>
      <c r="H36" s="10">
        <v>2.5400000000000001E-5</v>
      </c>
      <c r="I36" s="10">
        <v>1.8810000000000001E-5</v>
      </c>
      <c r="J36" s="10">
        <v>1.8899999999999999E-5</v>
      </c>
      <c r="K36" s="10">
        <v>1.8260000000000001E-5</v>
      </c>
      <c r="L36" s="10">
        <v>1.3999999999999999E-6</v>
      </c>
      <c r="M36" s="10">
        <v>4.6099999999999999E-6</v>
      </c>
      <c r="N36" s="10">
        <v>5.3900000000000001E-6</v>
      </c>
      <c r="O36" s="10">
        <v>5.2800000000000003E-6</v>
      </c>
      <c r="P36" s="10">
        <v>5.6500000000000001E-6</v>
      </c>
      <c r="Q36" s="10">
        <v>0</v>
      </c>
      <c r="R36" s="10">
        <v>2.4939999999999998E-5</v>
      </c>
      <c r="S36" s="10">
        <v>0</v>
      </c>
      <c r="T36" s="10">
        <v>0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2.5130000000000002E-5</v>
      </c>
      <c r="D37" s="10">
        <v>6.5678479999999997E-2</v>
      </c>
      <c r="E37" s="10">
        <v>6.8173209999999998E-2</v>
      </c>
      <c r="F37" s="10">
        <v>2.3580000000000001E-5</v>
      </c>
      <c r="G37" s="10">
        <v>2.5400000000000001E-5</v>
      </c>
      <c r="H37" s="10">
        <v>1.8810000000000001E-5</v>
      </c>
      <c r="I37" s="10">
        <v>1.8899999999999999E-5</v>
      </c>
      <c r="J37" s="10">
        <v>1.8260000000000001E-5</v>
      </c>
      <c r="K37" s="10">
        <v>1.3999999999999999E-6</v>
      </c>
      <c r="L37" s="10">
        <v>4.6099999999999999E-6</v>
      </c>
      <c r="M37" s="10">
        <v>5.3900000000000001E-6</v>
      </c>
      <c r="N37" s="10">
        <v>5.2800000000000003E-6</v>
      </c>
      <c r="O37" s="10">
        <v>5.6500000000000001E-6</v>
      </c>
      <c r="P37" s="10">
        <v>0</v>
      </c>
      <c r="Q37" s="10">
        <v>2.4939999999999998E-5</v>
      </c>
      <c r="R37" s="10">
        <v>0</v>
      </c>
      <c r="S37" s="10">
        <v>0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6944.9504825399999</v>
      </c>
      <c r="D39" s="10">
        <v>6780.5734104800003</v>
      </c>
      <c r="E39" s="10">
        <v>6611.0590900999996</v>
      </c>
      <c r="F39" s="10">
        <v>6445.7843002700001</v>
      </c>
      <c r="G39" s="10">
        <v>6284.6396927599999</v>
      </c>
      <c r="H39" s="10">
        <v>6127.5237004399996</v>
      </c>
      <c r="I39" s="10">
        <v>5974.3356218899999</v>
      </c>
      <c r="J39" s="10">
        <v>5824.9772384500002</v>
      </c>
      <c r="K39" s="10">
        <v>5679.3528132900001</v>
      </c>
      <c r="L39" s="10">
        <v>5537.3690109099998</v>
      </c>
      <c r="M39" s="10">
        <v>5398.9347884899998</v>
      </c>
      <c r="N39" s="10">
        <v>5263.9614187799998</v>
      </c>
      <c r="O39" s="10">
        <v>5132.3624000099999</v>
      </c>
      <c r="P39" s="10">
        <v>5004.0534241300002</v>
      </c>
      <c r="Q39" s="10">
        <v>4878.9521004999997</v>
      </c>
      <c r="R39" s="10">
        <v>4756.9994230399998</v>
      </c>
      <c r="S39" s="10">
        <v>4638.0744374599999</v>
      </c>
      <c r="T39" s="10">
        <v>4522.1225920899997</v>
      </c>
      <c r="U39" s="10">
        <v>4409.0695272900002</v>
      </c>
      <c r="V39" s="10">
        <v>4298.84278911</v>
      </c>
      <c r="W39" s="10">
        <v>4191.3717193800003</v>
      </c>
      <c r="X39" s="10">
        <v>4086.5874263999999</v>
      </c>
      <c r="Y39" s="10">
        <v>3984.4227407399999</v>
      </c>
      <c r="Z39" s="10">
        <v>3884.8122231399998</v>
      </c>
      <c r="AA39" s="10">
        <v>3787.69192544</v>
      </c>
      <c r="AB39" s="10">
        <v>3692.9996321100002</v>
      </c>
      <c r="AC39" s="10">
        <v>3600.6746568600001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47778171.971024603</v>
      </c>
      <c r="D40" s="10">
        <v>46647330.7884169</v>
      </c>
      <c r="E40" s="10">
        <v>45481147.6210953</v>
      </c>
      <c r="F40" s="10">
        <v>44344130.5392479</v>
      </c>
      <c r="G40" s="10">
        <v>43235527.137269899</v>
      </c>
      <c r="H40" s="10">
        <v>42154638.925827302</v>
      </c>
      <c r="I40" s="10">
        <v>41100773.048711203</v>
      </c>
      <c r="J40" s="10">
        <v>40073253.771377102</v>
      </c>
      <c r="K40" s="10">
        <v>39071422.467050903</v>
      </c>
      <c r="L40" s="10">
        <v>38094637.028837703</v>
      </c>
      <c r="M40" s="10">
        <v>37142271.1227789</v>
      </c>
      <c r="N40" s="10">
        <v>36213714.275161602</v>
      </c>
      <c r="O40" s="10">
        <v>35308371.533164099</v>
      </c>
      <c r="P40" s="10">
        <v>34425662.823563702</v>
      </c>
      <c r="Q40" s="10">
        <v>33565021.335342802</v>
      </c>
      <c r="R40" s="10">
        <v>32726041.132908501</v>
      </c>
      <c r="S40" s="10">
        <v>31905696.231911201</v>
      </c>
      <c r="T40" s="10">
        <v>31108053.933203802</v>
      </c>
      <c r="U40" s="10">
        <v>30330352.484603301</v>
      </c>
      <c r="V40" s="10">
        <v>29572093.646462198</v>
      </c>
      <c r="W40" s="10">
        <v>28832791.2984014</v>
      </c>
      <c r="X40" s="10">
        <v>28111971.450826202</v>
      </c>
      <c r="Y40" s="10">
        <v>27409172.099414401</v>
      </c>
      <c r="Z40" s="10">
        <v>26723943.147220701</v>
      </c>
      <c r="AA40" s="10">
        <v>26055844.6227074</v>
      </c>
      <c r="AB40" s="10">
        <v>25404448.5402341</v>
      </c>
      <c r="AC40" s="10">
        <v>24769337.433695201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47778171.971024603</v>
      </c>
      <c r="D41" s="10">
        <v>46647330.7884169</v>
      </c>
      <c r="E41" s="10">
        <v>45481147.6210953</v>
      </c>
      <c r="F41" s="10">
        <v>44344130.5392479</v>
      </c>
      <c r="G41" s="10">
        <v>43235527.137269899</v>
      </c>
      <c r="H41" s="10">
        <v>42154638.925827302</v>
      </c>
      <c r="I41" s="10">
        <v>41100773.048711203</v>
      </c>
      <c r="J41" s="10">
        <v>40073253.771377102</v>
      </c>
      <c r="K41" s="10">
        <v>39071422.467050903</v>
      </c>
      <c r="L41" s="10">
        <v>38094637.028837703</v>
      </c>
      <c r="M41" s="10">
        <v>37142271.1227789</v>
      </c>
      <c r="N41" s="10">
        <v>36213714.275161602</v>
      </c>
      <c r="O41" s="10">
        <v>35308371.533164099</v>
      </c>
      <c r="P41" s="10">
        <v>34425662.823563702</v>
      </c>
      <c r="Q41" s="10">
        <v>33565021.335342802</v>
      </c>
      <c r="R41" s="10">
        <v>32726041.132908501</v>
      </c>
      <c r="S41" s="10">
        <v>31905696.231911201</v>
      </c>
      <c r="T41" s="10">
        <v>31108053.933203802</v>
      </c>
      <c r="U41" s="10">
        <v>30330352.484603301</v>
      </c>
      <c r="V41" s="10">
        <v>29572093.646462198</v>
      </c>
      <c r="W41" s="10">
        <v>28832791.2984014</v>
      </c>
      <c r="X41" s="10">
        <v>28111971.450826202</v>
      </c>
      <c r="Y41" s="10">
        <v>27409172.099414401</v>
      </c>
      <c r="Z41" s="10">
        <v>26723943.147220701</v>
      </c>
      <c r="AA41" s="10">
        <v>26055844.6227074</v>
      </c>
      <c r="AB41" s="10">
        <v>25404448.5402341</v>
      </c>
      <c r="AC41" s="10">
        <v>24769337.433695201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7973.8220797599997</v>
      </c>
      <c r="D42" s="10">
        <v>7785.09308452</v>
      </c>
      <c r="E42" s="10">
        <v>7590.4657744899996</v>
      </c>
      <c r="F42" s="10">
        <v>7400.7060675299999</v>
      </c>
      <c r="G42" s="10">
        <v>7215.6884144400001</v>
      </c>
      <c r="H42" s="10">
        <v>7035.2962037500001</v>
      </c>
      <c r="I42" s="10">
        <v>6859.4138146799996</v>
      </c>
      <c r="J42" s="10">
        <v>6687.92847747</v>
      </c>
      <c r="K42" s="10">
        <v>6520.7302722000004</v>
      </c>
      <c r="L42" s="10">
        <v>6357.7120359999999</v>
      </c>
      <c r="M42" s="10">
        <v>6198.7692383900003</v>
      </c>
      <c r="N42" s="10">
        <v>6043.8000067200001</v>
      </c>
      <c r="O42" s="10">
        <v>5892.7050257299998</v>
      </c>
      <c r="P42" s="10">
        <v>5745.3874966699996</v>
      </c>
      <c r="Q42" s="10">
        <v>5601.7528229999998</v>
      </c>
      <c r="R42" s="10">
        <v>5461.7332570799999</v>
      </c>
      <c r="S42" s="10">
        <v>5325.1677455999998</v>
      </c>
      <c r="T42" s="10">
        <v>5192.0385698399996</v>
      </c>
      <c r="U42" s="10">
        <v>5062.2376045800002</v>
      </c>
      <c r="V42" s="10">
        <v>4935.6816642000003</v>
      </c>
      <c r="W42" s="10">
        <v>4812.2896225200002</v>
      </c>
      <c r="X42" s="10">
        <v>4691.9823813000003</v>
      </c>
      <c r="Y42" s="10">
        <v>4574.6828211100001</v>
      </c>
      <c r="Z42" s="10">
        <v>4460.3158090500001</v>
      </c>
      <c r="AA42" s="10">
        <v>4348.80792286</v>
      </c>
      <c r="AB42" s="10">
        <v>4240.0877303099996</v>
      </c>
      <c r="AC42" s="10">
        <v>4134.0855549099997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14.333451589999999</v>
      </c>
      <c r="D43" s="10">
        <v>13.99419924</v>
      </c>
      <c r="E43" s="10">
        <v>13.644344289999999</v>
      </c>
      <c r="F43" s="10">
        <v>13.30323916</v>
      </c>
      <c r="G43" s="10">
        <v>12.970658139999999</v>
      </c>
      <c r="H43" s="10">
        <v>12.646391680000001</v>
      </c>
      <c r="I43" s="10">
        <v>12.33023191</v>
      </c>
      <c r="J43" s="10">
        <v>12.021976130000001</v>
      </c>
      <c r="K43" s="10">
        <v>11.72142674</v>
      </c>
      <c r="L43" s="10">
        <v>11.42839111</v>
      </c>
      <c r="M43" s="10">
        <v>11.142681339999999</v>
      </c>
      <c r="N43" s="10">
        <v>10.864114280000001</v>
      </c>
      <c r="O43" s="10">
        <v>10.592511460000001</v>
      </c>
      <c r="P43" s="10">
        <v>10.327698850000001</v>
      </c>
      <c r="Q43" s="10">
        <v>10.0695064</v>
      </c>
      <c r="R43" s="10">
        <v>9.8178123399999997</v>
      </c>
      <c r="S43" s="10">
        <v>9.5717088700000001</v>
      </c>
      <c r="T43" s="10">
        <v>9.3324161799999992</v>
      </c>
      <c r="U43" s="10">
        <v>9.0991057499999997</v>
      </c>
      <c r="V43" s="10">
        <v>8.8716280899999997</v>
      </c>
      <c r="W43" s="10">
        <v>8.6498373900000001</v>
      </c>
      <c r="X43" s="10">
        <v>8.4335914400000007</v>
      </c>
      <c r="Y43" s="10">
        <v>8.2227516299999994</v>
      </c>
      <c r="Z43" s="10">
        <v>8.0171829399999996</v>
      </c>
      <c r="AA43" s="10">
        <v>7.8167533899999997</v>
      </c>
      <c r="AB43" s="10">
        <v>7.6213345600000002</v>
      </c>
      <c r="AC43" s="10">
        <v>7.4308012300000001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0.14333451999999999</v>
      </c>
      <c r="D44" s="10">
        <v>0.13994198999999999</v>
      </c>
      <c r="E44" s="10">
        <v>0.13644344</v>
      </c>
      <c r="F44" s="10">
        <v>0.13303239</v>
      </c>
      <c r="G44" s="10">
        <v>0.12970657999999999</v>
      </c>
      <c r="H44" s="10">
        <v>0.12646392000000001</v>
      </c>
      <c r="I44" s="10">
        <v>0.12330232000000001</v>
      </c>
      <c r="J44" s="10">
        <v>0.12021975999999999</v>
      </c>
      <c r="K44" s="10">
        <v>0.11721427</v>
      </c>
      <c r="L44" s="10">
        <v>0.11428391</v>
      </c>
      <c r="M44" s="10">
        <v>0.11142681</v>
      </c>
      <c r="N44" s="10">
        <v>0.10864114</v>
      </c>
      <c r="O44" s="10">
        <v>0.10592511</v>
      </c>
      <c r="P44" s="10">
        <v>0.10327699</v>
      </c>
      <c r="Q44" s="10">
        <v>0.10069506</v>
      </c>
      <c r="R44" s="10">
        <v>9.8178119999999994E-2</v>
      </c>
      <c r="S44" s="10">
        <v>9.5717090000000005E-2</v>
      </c>
      <c r="T44" s="10">
        <v>9.3324160000000003E-2</v>
      </c>
      <c r="U44" s="10">
        <v>9.0991059999999999E-2</v>
      </c>
      <c r="V44" s="10">
        <v>8.8716279999999995E-2</v>
      </c>
      <c r="W44" s="10">
        <v>8.6498370000000005E-2</v>
      </c>
      <c r="X44" s="10">
        <v>8.433591E-2</v>
      </c>
      <c r="Y44" s="10">
        <v>8.2227519999999998E-2</v>
      </c>
      <c r="Z44" s="10">
        <v>8.0171829999999999E-2</v>
      </c>
      <c r="AA44" s="10">
        <v>7.8167529999999999E-2</v>
      </c>
      <c r="AB44" s="10">
        <v>7.6213349999999999E-2</v>
      </c>
      <c r="AC44" s="10">
        <v>7.4308009999999994E-2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7490.7847611300003</v>
      </c>
      <c r="D45" s="10">
        <v>7313.4885702499996</v>
      </c>
      <c r="E45" s="10">
        <v>7130.6513720399998</v>
      </c>
      <c r="F45" s="10">
        <v>6952.38690778</v>
      </c>
      <c r="G45" s="10">
        <v>6778.5772350899997</v>
      </c>
      <c r="H45" s="10">
        <v>6609.1128042099999</v>
      </c>
      <c r="I45" s="10">
        <v>6443.88499916</v>
      </c>
      <c r="J45" s="10">
        <v>6282.7878818400004</v>
      </c>
      <c r="K45" s="10">
        <v>6125.7181910600002</v>
      </c>
      <c r="L45" s="10">
        <v>5972.5752556400003</v>
      </c>
      <c r="M45" s="10">
        <v>5823.2608773299999</v>
      </c>
      <c r="N45" s="10">
        <v>5677.6793553999996</v>
      </c>
      <c r="O45" s="10">
        <v>5535.7373895299997</v>
      </c>
      <c r="P45" s="10">
        <v>5397.3440455199998</v>
      </c>
      <c r="Q45" s="10">
        <v>5262.4104573000004</v>
      </c>
      <c r="R45" s="10">
        <v>5130.8729812299998</v>
      </c>
      <c r="S45" s="10">
        <v>5002.6011566999996</v>
      </c>
      <c r="T45" s="10">
        <v>4877.53614457</v>
      </c>
      <c r="U45" s="10">
        <v>4755.59774096</v>
      </c>
      <c r="V45" s="10">
        <v>4636.70779743</v>
      </c>
      <c r="W45" s="10">
        <v>4520.7901025000001</v>
      </c>
      <c r="X45" s="10">
        <v>4407.7703499299996</v>
      </c>
      <c r="Y45" s="10">
        <v>4297.5760911899997</v>
      </c>
      <c r="Z45" s="10">
        <v>4190.1367438300003</v>
      </c>
      <c r="AA45" s="10">
        <v>4085.3833337299998</v>
      </c>
      <c r="AB45" s="10">
        <v>3983.24875557</v>
      </c>
      <c r="AC45" s="10">
        <v>3883.66755345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483.03731863000002</v>
      </c>
      <c r="D46" s="10">
        <v>471.60451426999998</v>
      </c>
      <c r="E46" s="10">
        <v>459.81440244999999</v>
      </c>
      <c r="F46" s="10">
        <v>448.31915974999998</v>
      </c>
      <c r="G46" s="10">
        <v>437.11117935999999</v>
      </c>
      <c r="H46" s="10">
        <v>426.18339953999998</v>
      </c>
      <c r="I46" s="10">
        <v>415.52881552000002</v>
      </c>
      <c r="J46" s="10">
        <v>405.14059563000001</v>
      </c>
      <c r="K46" s="10">
        <v>395.01208114000002</v>
      </c>
      <c r="L46" s="10">
        <v>385.13678035999999</v>
      </c>
      <c r="M46" s="10">
        <v>375.50836105000002</v>
      </c>
      <c r="N46" s="10">
        <v>366.12065131999998</v>
      </c>
      <c r="O46" s="10">
        <v>356.96763620000002</v>
      </c>
      <c r="P46" s="10">
        <v>348.04345115000001</v>
      </c>
      <c r="Q46" s="10">
        <v>339.34236570000002</v>
      </c>
      <c r="R46" s="10">
        <v>330.86027584999999</v>
      </c>
      <c r="S46" s="10">
        <v>322.5665889</v>
      </c>
      <c r="T46" s="10">
        <v>314.50242526</v>
      </c>
      <c r="U46" s="10">
        <v>306.63986362000003</v>
      </c>
      <c r="V46" s="10">
        <v>298.97386676999997</v>
      </c>
      <c r="W46" s="10">
        <v>291.49952002999999</v>
      </c>
      <c r="X46" s="10">
        <v>284.21203136999998</v>
      </c>
      <c r="Y46" s="10">
        <v>277.10672992999997</v>
      </c>
      <c r="Z46" s="10">
        <v>270.17906521999998</v>
      </c>
      <c r="AA46" s="10">
        <v>263.42458914000002</v>
      </c>
      <c r="AB46" s="10">
        <v>256.83897474000003</v>
      </c>
      <c r="AC46" s="10">
        <v>250.41800144999999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1.0000036699999999</v>
      </c>
      <c r="E47" s="10">
        <v>1.0013655699999999</v>
      </c>
      <c r="F47" s="10">
        <v>1</v>
      </c>
      <c r="G47" s="10">
        <v>1.00000026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1.0000000200000001</v>
      </c>
      <c r="R47" s="10">
        <v>1</v>
      </c>
      <c r="S47" s="10">
        <v>1.0000044400000001</v>
      </c>
      <c r="T47" s="10">
        <v>0.99993124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1.0000036699999999</v>
      </c>
      <c r="D48" s="10">
        <v>1.0013655699999999</v>
      </c>
      <c r="E48" s="10">
        <v>1</v>
      </c>
      <c r="F48" s="10">
        <v>1.00000026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1.0000000200000001</v>
      </c>
      <c r="Q48" s="10">
        <v>1</v>
      </c>
      <c r="R48" s="10">
        <v>1.0000044400000001</v>
      </c>
      <c r="S48" s="10">
        <v>0.99993124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1.4563183099999999</v>
      </c>
      <c r="E49" s="10">
        <v>1.4778253299999999</v>
      </c>
      <c r="F49" s="10">
        <v>1.49835651</v>
      </c>
      <c r="G49" s="10">
        <v>1.51967596</v>
      </c>
      <c r="H49" s="10">
        <v>1.5423694999999999</v>
      </c>
      <c r="I49" s="10">
        <v>1.56609968</v>
      </c>
      <c r="J49" s="10">
        <v>1.5908633599999999</v>
      </c>
      <c r="K49" s="10">
        <v>1.61674757</v>
      </c>
      <c r="L49" s="10">
        <v>1.6439382499999999</v>
      </c>
      <c r="M49" s="10">
        <v>1.6722769399999999</v>
      </c>
      <c r="N49" s="10">
        <v>1.70216353</v>
      </c>
      <c r="O49" s="10">
        <v>1.73323658</v>
      </c>
      <c r="P49" s="10">
        <v>1.76593574</v>
      </c>
      <c r="Q49" s="10">
        <v>1.8000919399999999</v>
      </c>
      <c r="R49" s="10">
        <v>1.8358540999999999</v>
      </c>
      <c r="S49" s="10">
        <v>1.87337179</v>
      </c>
      <c r="T49" s="10">
        <v>1.9125390099999999</v>
      </c>
      <c r="U49" s="10">
        <v>1.95344557</v>
      </c>
      <c r="V49" s="10">
        <v>1.9962103</v>
      </c>
      <c r="W49" s="10">
        <v>2.0411009600000001</v>
      </c>
      <c r="X49" s="10">
        <v>2.0880082199999999</v>
      </c>
      <c r="Y49" s="10">
        <v>2.1371438299999999</v>
      </c>
      <c r="Z49" s="10">
        <v>2.1885543599999999</v>
      </c>
      <c r="AA49" s="10">
        <v>2.2420898899999999</v>
      </c>
      <c r="AB49" s="10">
        <v>2.2989311799999999</v>
      </c>
      <c r="AC49" s="10">
        <v>2.35792191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29319.516375769999</v>
      </c>
      <c r="D50" s="10">
        <v>30805.523832909999</v>
      </c>
      <c r="E50" s="10">
        <v>32082.28918132</v>
      </c>
      <c r="F50" s="10">
        <v>33370.162338870003</v>
      </c>
      <c r="G50" s="10">
        <v>34666.507394</v>
      </c>
      <c r="H50" s="10">
        <v>35952.113355250003</v>
      </c>
      <c r="I50" s="10">
        <v>37263.374966119998</v>
      </c>
      <c r="J50" s="10">
        <v>38589.036181919997</v>
      </c>
      <c r="K50" s="10">
        <v>39927.400718069999</v>
      </c>
      <c r="L50" s="10">
        <v>41295.257502840002</v>
      </c>
      <c r="M50" s="10">
        <v>42644.004120559999</v>
      </c>
      <c r="N50" s="10">
        <v>44026.621042899998</v>
      </c>
      <c r="O50" s="10">
        <v>45418.657218729997</v>
      </c>
      <c r="P50" s="10">
        <v>46828.822868820003</v>
      </c>
      <c r="Q50" s="10">
        <v>48255.342637020003</v>
      </c>
      <c r="R50" s="10">
        <v>49705.009985340002</v>
      </c>
      <c r="S50" s="10">
        <v>51170.906243899997</v>
      </c>
      <c r="T50" s="10">
        <v>52665.26223108</v>
      </c>
      <c r="U50" s="10">
        <v>54182.244054399998</v>
      </c>
      <c r="V50" s="10">
        <v>55720.093557909997</v>
      </c>
      <c r="W50" s="10">
        <v>57276.500624519998</v>
      </c>
      <c r="X50" s="10">
        <v>58855.771440570003</v>
      </c>
      <c r="Y50" s="10">
        <v>60454.401860220001</v>
      </c>
      <c r="Z50" s="10">
        <v>62075.475882229999</v>
      </c>
      <c r="AA50" s="10">
        <v>63732.184696160002</v>
      </c>
      <c r="AB50" s="10">
        <v>65398.878170260003</v>
      </c>
      <c r="AC50" s="10">
        <v>67091.411305489994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134201465.937382</v>
      </c>
      <c r="D51" s="10">
        <v>141828104.755766</v>
      </c>
      <c r="E51" s="10">
        <v>148558676.562538</v>
      </c>
      <c r="F51" s="10">
        <v>155370455.297245</v>
      </c>
      <c r="G51" s="10">
        <v>162149304.732034</v>
      </c>
      <c r="H51" s="10">
        <v>168944421.75303999</v>
      </c>
      <c r="I51" s="10">
        <v>175832634.62507701</v>
      </c>
      <c r="J51" s="10">
        <v>182786973.07038501</v>
      </c>
      <c r="K51" s="10">
        <v>189792125.27557901</v>
      </c>
      <c r="L51" s="10">
        <v>196913375.85774001</v>
      </c>
      <c r="M51" s="10">
        <v>203991645.63166001</v>
      </c>
      <c r="N51" s="10">
        <v>211206217.617127</v>
      </c>
      <c r="O51" s="10">
        <v>218453804.68913901</v>
      </c>
      <c r="P51" s="10">
        <v>225791541.618121</v>
      </c>
      <c r="Q51" s="10">
        <v>233205814.31035399</v>
      </c>
      <c r="R51" s="10">
        <v>240724510.06846401</v>
      </c>
      <c r="S51" s="10">
        <v>248317226.07897201</v>
      </c>
      <c r="T51" s="10">
        <v>256033377.29613101</v>
      </c>
      <c r="U51" s="10">
        <v>263848550.949108</v>
      </c>
      <c r="V51" s="10">
        <v>271749470.73326999</v>
      </c>
      <c r="W51" s="10">
        <v>279748698.91107303</v>
      </c>
      <c r="X51" s="10">
        <v>287856876.79496902</v>
      </c>
      <c r="Y51" s="10">
        <v>296059129.87623</v>
      </c>
      <c r="Z51" s="10">
        <v>304404314.62188798</v>
      </c>
      <c r="AA51" s="10">
        <v>312844159.27769798</v>
      </c>
      <c r="AB51" s="10">
        <v>321375856.51138502</v>
      </c>
      <c r="AC51" s="10">
        <v>330031434.440557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134201465.937382</v>
      </c>
      <c r="D52" s="10">
        <v>141828104.755766</v>
      </c>
      <c r="E52" s="10">
        <v>148558676.562538</v>
      </c>
      <c r="F52" s="10">
        <v>155370455.297245</v>
      </c>
      <c r="G52" s="10">
        <v>162149304.732034</v>
      </c>
      <c r="H52" s="10">
        <v>168944421.75303999</v>
      </c>
      <c r="I52" s="10">
        <v>175832634.62507701</v>
      </c>
      <c r="J52" s="10">
        <v>182786973.07038501</v>
      </c>
      <c r="K52" s="10">
        <v>189792125.27557901</v>
      </c>
      <c r="L52" s="10">
        <v>196913375.85774001</v>
      </c>
      <c r="M52" s="10">
        <v>203991645.63166001</v>
      </c>
      <c r="N52" s="10">
        <v>211206217.617127</v>
      </c>
      <c r="O52" s="10">
        <v>218453804.68913901</v>
      </c>
      <c r="P52" s="10">
        <v>225791541.618121</v>
      </c>
      <c r="Q52" s="10">
        <v>233205814.31035399</v>
      </c>
      <c r="R52" s="10">
        <v>240724510.06846401</v>
      </c>
      <c r="S52" s="10">
        <v>248317226.07897201</v>
      </c>
      <c r="T52" s="10">
        <v>256033377.29613101</v>
      </c>
      <c r="U52" s="10">
        <v>263848550.949108</v>
      </c>
      <c r="V52" s="10">
        <v>271749470.73326999</v>
      </c>
      <c r="W52" s="10">
        <v>279748698.91107303</v>
      </c>
      <c r="X52" s="10">
        <v>287856876.79496902</v>
      </c>
      <c r="Y52" s="10">
        <v>296059129.87623</v>
      </c>
      <c r="Z52" s="10">
        <v>304404314.62188798</v>
      </c>
      <c r="AA52" s="10">
        <v>312844159.27769798</v>
      </c>
      <c r="AB52" s="10">
        <v>321375856.51138502</v>
      </c>
      <c r="AC52" s="10">
        <v>330031434.440557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8834.6094700400008</v>
      </c>
      <c r="D53" s="10">
        <v>9302.50290159</v>
      </c>
      <c r="E53" s="10">
        <v>9708.8520483600005</v>
      </c>
      <c r="F53" s="10">
        <v>10119.289106599999</v>
      </c>
      <c r="G53" s="10">
        <v>10530.529283420001</v>
      </c>
      <c r="H53" s="10">
        <v>10940.12984933</v>
      </c>
      <c r="I53" s="10">
        <v>11356.86723944</v>
      </c>
      <c r="J53" s="10">
        <v>11777.94880545</v>
      </c>
      <c r="K53" s="10">
        <v>12202.679259140001</v>
      </c>
      <c r="L53" s="10">
        <v>12635.835363530001</v>
      </c>
      <c r="M53" s="10">
        <v>13064.31872282</v>
      </c>
      <c r="N53" s="10">
        <v>13502.55095203</v>
      </c>
      <c r="O53" s="10">
        <v>13943.374997520001</v>
      </c>
      <c r="P53" s="10">
        <v>14389.836736290001</v>
      </c>
      <c r="Q53" s="10">
        <v>14841.267309520001</v>
      </c>
      <c r="R53" s="10">
        <v>15299.635465769999</v>
      </c>
      <c r="S53" s="10">
        <v>15762.887333840001</v>
      </c>
      <c r="T53" s="10">
        <v>16234.548066249999</v>
      </c>
      <c r="U53" s="10">
        <v>16712.915663830001</v>
      </c>
      <c r="V53" s="10">
        <v>17197.33277162</v>
      </c>
      <c r="W53" s="10">
        <v>17687.667822889998</v>
      </c>
      <c r="X53" s="10">
        <v>18184.997082130001</v>
      </c>
      <c r="Y53" s="10">
        <v>18688.293092200001</v>
      </c>
      <c r="Z53" s="10">
        <v>19199.332794170001</v>
      </c>
      <c r="AA53" s="10">
        <v>19719.439907709999</v>
      </c>
      <c r="AB53" s="10">
        <v>20243.681694890001</v>
      </c>
      <c r="AC53" s="10">
        <v>20775.846352029999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6575.8718309300002</v>
      </c>
      <c r="D54" s="10">
        <v>6949.5771330300004</v>
      </c>
      <c r="E54" s="10">
        <v>7279.3751515599997</v>
      </c>
      <c r="F54" s="10">
        <v>7613.1523095700004</v>
      </c>
      <c r="G54" s="10">
        <v>7945.31593187</v>
      </c>
      <c r="H54" s="10">
        <v>8278.2766659000008</v>
      </c>
      <c r="I54" s="10">
        <v>8615.7990966300003</v>
      </c>
      <c r="J54" s="10">
        <v>8956.5616804500005</v>
      </c>
      <c r="K54" s="10">
        <v>9299.8141384999999</v>
      </c>
      <c r="L54" s="10">
        <v>9648.7554170300009</v>
      </c>
      <c r="M54" s="10">
        <v>9995.5906359500004</v>
      </c>
      <c r="N54" s="10">
        <v>10349.104663239999</v>
      </c>
      <c r="O54" s="10">
        <v>10704.236429770001</v>
      </c>
      <c r="P54" s="10">
        <v>11063.78553929</v>
      </c>
      <c r="Q54" s="10">
        <v>11427.084901210001</v>
      </c>
      <c r="R54" s="10">
        <v>11795.50099335</v>
      </c>
      <c r="S54" s="10">
        <v>12167.544077869999</v>
      </c>
      <c r="T54" s="10">
        <v>12545.635487510001</v>
      </c>
      <c r="U54" s="10">
        <v>12928.578996509999</v>
      </c>
      <c r="V54" s="10">
        <v>13315.724065930001</v>
      </c>
      <c r="W54" s="10">
        <v>13707.68624664</v>
      </c>
      <c r="X54" s="10">
        <v>14104.986962950001</v>
      </c>
      <c r="Y54" s="10">
        <v>14506.897363939999</v>
      </c>
      <c r="Z54" s="10">
        <v>14915.81141647</v>
      </c>
      <c r="AA54" s="10">
        <v>15329.36380461</v>
      </c>
      <c r="AB54" s="10">
        <v>15747.416969059999</v>
      </c>
      <c r="AC54" s="10">
        <v>16171.54028759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65.758718310000006</v>
      </c>
      <c r="D55" s="10">
        <v>69.495771329999997</v>
      </c>
      <c r="E55" s="10">
        <v>72.793751520000001</v>
      </c>
      <c r="F55" s="10">
        <v>76.131523099999995</v>
      </c>
      <c r="G55" s="10">
        <v>79.453159319999997</v>
      </c>
      <c r="H55" s="10">
        <v>82.782766659999993</v>
      </c>
      <c r="I55" s="10">
        <v>86.15799097</v>
      </c>
      <c r="J55" s="10">
        <v>89.565616800000001</v>
      </c>
      <c r="K55" s="10">
        <v>92.998141390000001</v>
      </c>
      <c r="L55" s="10">
        <v>96.487554169999996</v>
      </c>
      <c r="M55" s="10">
        <v>99.95590636</v>
      </c>
      <c r="N55" s="10">
        <v>103.49104663</v>
      </c>
      <c r="O55" s="10">
        <v>107.0423643</v>
      </c>
      <c r="P55" s="10">
        <v>110.63785539</v>
      </c>
      <c r="Q55" s="10">
        <v>114.27084901000001</v>
      </c>
      <c r="R55" s="10">
        <v>117.95500993</v>
      </c>
      <c r="S55" s="10">
        <v>121.67544078</v>
      </c>
      <c r="T55" s="10">
        <v>125.45635488000001</v>
      </c>
      <c r="U55" s="10">
        <v>129.28578997</v>
      </c>
      <c r="V55" s="10">
        <v>133.15724066000001</v>
      </c>
      <c r="W55" s="10">
        <v>137.07686247000001</v>
      </c>
      <c r="X55" s="10">
        <v>141.04986962999999</v>
      </c>
      <c r="Y55" s="10">
        <v>145.06897364</v>
      </c>
      <c r="Z55" s="10">
        <v>149.15811416</v>
      </c>
      <c r="AA55" s="10">
        <v>153.29363805</v>
      </c>
      <c r="AB55" s="10">
        <v>157.47416969</v>
      </c>
      <c r="AC55" s="10">
        <v>161.71540288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5560.0937011599999</v>
      </c>
      <c r="D56" s="10">
        <v>5841.8971455499995</v>
      </c>
      <c r="E56" s="10">
        <v>6084.0203402300003</v>
      </c>
      <c r="F56" s="10">
        <v>6328.2499973499998</v>
      </c>
      <c r="G56" s="10">
        <v>6574.08624796</v>
      </c>
      <c r="H56" s="10">
        <v>6817.8859585600003</v>
      </c>
      <c r="I56" s="10">
        <v>7066.5509545900004</v>
      </c>
      <c r="J56" s="10">
        <v>7317.9466625300001</v>
      </c>
      <c r="K56" s="10">
        <v>7571.75140242</v>
      </c>
      <c r="L56" s="10">
        <v>7831.1489926000004</v>
      </c>
      <c r="M56" s="10">
        <v>8086.9225693999997</v>
      </c>
      <c r="N56" s="10">
        <v>8349.1192421699998</v>
      </c>
      <c r="O56" s="10">
        <v>8613.1021631000003</v>
      </c>
      <c r="P56" s="10">
        <v>8880.5231208099995</v>
      </c>
      <c r="Q56" s="10">
        <v>9151.0454403500007</v>
      </c>
      <c r="R56" s="10">
        <v>9425.9574200999996</v>
      </c>
      <c r="S56" s="10">
        <v>9703.9470175099996</v>
      </c>
      <c r="T56" s="10">
        <v>9987.3336602199997</v>
      </c>
      <c r="U56" s="10">
        <v>10275.011020669999</v>
      </c>
      <c r="V56" s="10">
        <v>10566.64568573</v>
      </c>
      <c r="W56" s="10">
        <v>10861.799569459999</v>
      </c>
      <c r="X56" s="10">
        <v>11161.289288329999</v>
      </c>
      <c r="Y56" s="10">
        <v>11464.45032322</v>
      </c>
      <c r="Z56" s="10">
        <v>11771.867517389999</v>
      </c>
      <c r="AA56" s="10">
        <v>12086.04242134</v>
      </c>
      <c r="AB56" s="10">
        <v>12402.11079601</v>
      </c>
      <c r="AC56" s="10">
        <v>12723.07935168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3274.5157688700001</v>
      </c>
      <c r="D57" s="10">
        <v>3460.60575604</v>
      </c>
      <c r="E57" s="10">
        <v>3624.8317081300002</v>
      </c>
      <c r="F57" s="10">
        <v>3791.0391092499999</v>
      </c>
      <c r="G57" s="10">
        <v>3956.4430354599999</v>
      </c>
      <c r="H57" s="10">
        <v>4122.2438907699998</v>
      </c>
      <c r="I57" s="10">
        <v>4290.3162848499996</v>
      </c>
      <c r="J57" s="10">
        <v>4460.0021429199996</v>
      </c>
      <c r="K57" s="10">
        <v>4630.9278567199999</v>
      </c>
      <c r="L57" s="10">
        <v>4804.6863709299996</v>
      </c>
      <c r="M57" s="10">
        <v>4977.3961534099999</v>
      </c>
      <c r="N57" s="10">
        <v>5153.4317098600004</v>
      </c>
      <c r="O57" s="10">
        <v>5330.2728344200004</v>
      </c>
      <c r="P57" s="10">
        <v>5509.3136154800004</v>
      </c>
      <c r="Q57" s="10">
        <v>5690.22186917</v>
      </c>
      <c r="R57" s="10">
        <v>5873.6780456699998</v>
      </c>
      <c r="S57" s="10">
        <v>6058.9403163300003</v>
      </c>
      <c r="T57" s="10">
        <v>6247.2144060299997</v>
      </c>
      <c r="U57" s="10">
        <v>6437.90464316</v>
      </c>
      <c r="V57" s="10">
        <v>6630.6870858900002</v>
      </c>
      <c r="W57" s="10">
        <v>6825.8682534299996</v>
      </c>
      <c r="X57" s="10">
        <v>7023.7077938000002</v>
      </c>
      <c r="Y57" s="10">
        <v>7223.8427689800001</v>
      </c>
      <c r="Z57" s="10">
        <v>7427.4652767699999</v>
      </c>
      <c r="AA57" s="10">
        <v>7633.3974863800004</v>
      </c>
      <c r="AB57" s="10">
        <v>7841.5708988799997</v>
      </c>
      <c r="AC57" s="10">
        <v>8052.7670003499998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1.05238148</v>
      </c>
      <c r="E58" s="10">
        <v>1.0944616899999999</v>
      </c>
      <c r="F58" s="10">
        <v>1.08483957</v>
      </c>
      <c r="G58" s="10">
        <v>1.08348209</v>
      </c>
      <c r="H58" s="10">
        <v>1.08213274</v>
      </c>
      <c r="I58" s="10">
        <v>1.08029683</v>
      </c>
      <c r="J58" s="10">
        <v>1.0796588</v>
      </c>
      <c r="K58" s="10">
        <v>1.0787244199999999</v>
      </c>
      <c r="L58" s="10">
        <v>1.07779428</v>
      </c>
      <c r="M58" s="10">
        <v>1.07735271</v>
      </c>
      <c r="N58" s="10">
        <v>1.0756886000000001</v>
      </c>
      <c r="O58" s="10">
        <v>1.0754398999999999</v>
      </c>
      <c r="P58" s="10">
        <v>1.0746021400000001</v>
      </c>
      <c r="Q58" s="10">
        <v>1.0740084999999999</v>
      </c>
      <c r="R58" s="10">
        <v>1.07339837</v>
      </c>
      <c r="S58" s="10">
        <v>1.07295999</v>
      </c>
      <c r="T58" s="10">
        <v>1.0723874200000001</v>
      </c>
      <c r="U58" s="10">
        <v>1.0720867000000001</v>
      </c>
      <c r="V58" s="10">
        <v>1.0716710599999999</v>
      </c>
      <c r="W58" s="10">
        <v>1.0712321899999999</v>
      </c>
      <c r="X58" s="10">
        <v>1.0707631200000001</v>
      </c>
      <c r="Y58" s="10">
        <v>1.07038828</v>
      </c>
      <c r="Z58" s="10">
        <v>1.0699602399999999</v>
      </c>
      <c r="AA58" s="10">
        <v>1.06959877</v>
      </c>
      <c r="AB58" s="10">
        <v>1.0694673100000001</v>
      </c>
      <c r="AC58" s="10">
        <v>1.0689078299999999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1.05238148</v>
      </c>
      <c r="D59" s="10">
        <v>1.0944616899999999</v>
      </c>
      <c r="E59" s="10">
        <v>1.08483957</v>
      </c>
      <c r="F59" s="10">
        <v>1.08348209</v>
      </c>
      <c r="G59" s="10">
        <v>1.08213274</v>
      </c>
      <c r="H59" s="10">
        <v>1.08029683</v>
      </c>
      <c r="I59" s="10">
        <v>1.0796588</v>
      </c>
      <c r="J59" s="10">
        <v>1.0787244199999999</v>
      </c>
      <c r="K59" s="10">
        <v>1.07779428</v>
      </c>
      <c r="L59" s="10">
        <v>1.07735271</v>
      </c>
      <c r="M59" s="10">
        <v>1.0756886000000001</v>
      </c>
      <c r="N59" s="10">
        <v>1.0754398999999999</v>
      </c>
      <c r="O59" s="10">
        <v>1.0746021400000001</v>
      </c>
      <c r="P59" s="10">
        <v>1.0740084999999999</v>
      </c>
      <c r="Q59" s="10">
        <v>1.07339837</v>
      </c>
      <c r="R59" s="10">
        <v>1.07295999</v>
      </c>
      <c r="S59" s="10">
        <v>1.0723874200000001</v>
      </c>
      <c r="T59" s="10">
        <v>1.0720867000000001</v>
      </c>
      <c r="U59" s="10">
        <v>1.0716710599999999</v>
      </c>
      <c r="V59" s="10">
        <v>1.0712321899999999</v>
      </c>
      <c r="W59" s="10">
        <v>1.0707631200000001</v>
      </c>
      <c r="X59" s="10">
        <v>1.07038828</v>
      </c>
      <c r="Y59" s="10">
        <v>1.0699602399999999</v>
      </c>
      <c r="Z59" s="10">
        <v>1.06959877</v>
      </c>
      <c r="AA59" s="10">
        <v>1.0694673100000001</v>
      </c>
      <c r="AB59" s="10">
        <v>1.0689078299999999</v>
      </c>
      <c r="AC59" s="10">
        <v>1.0686251600000001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1.2030439100000001</v>
      </c>
      <c r="E60" s="10">
        <v>1.1984748999999999</v>
      </c>
      <c r="F60" s="10">
        <v>1.1945809599999999</v>
      </c>
      <c r="G60" s="10">
        <v>1.19094067</v>
      </c>
      <c r="H60" s="10">
        <v>1.1877210600000001</v>
      </c>
      <c r="I60" s="10">
        <v>1.18484356</v>
      </c>
      <c r="J60" s="10">
        <v>1.1820985399999999</v>
      </c>
      <c r="K60" s="10">
        <v>1.17953665</v>
      </c>
      <c r="L60" s="10">
        <v>1.1771842100000001</v>
      </c>
      <c r="M60" s="10">
        <v>1.17490834</v>
      </c>
      <c r="N60" s="10">
        <v>1.17296008</v>
      </c>
      <c r="O60" s="10">
        <v>1.1710325100000001</v>
      </c>
      <c r="P60" s="10">
        <v>1.1692876699999999</v>
      </c>
      <c r="Q60" s="10">
        <v>1.1676365799999999</v>
      </c>
      <c r="R60" s="10">
        <v>1.1660942599999999</v>
      </c>
      <c r="S60" s="10">
        <v>1.16464743</v>
      </c>
      <c r="T60" s="10">
        <v>1.16327859</v>
      </c>
      <c r="U60" s="10">
        <v>1.16195366</v>
      </c>
      <c r="V60" s="10">
        <v>1.16069311</v>
      </c>
      <c r="W60" s="10">
        <v>1.1595236799999999</v>
      </c>
      <c r="X60" s="10">
        <v>1.15841839</v>
      </c>
      <c r="Y60" s="10">
        <v>1.15737899</v>
      </c>
      <c r="Z60" s="10">
        <v>1.1564036200000001</v>
      </c>
      <c r="AA60" s="10">
        <v>1.15545425</v>
      </c>
      <c r="AB60" s="10">
        <v>1.15461781</v>
      </c>
      <c r="AC60" s="10">
        <v>1.15380712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11908.0083053</v>
      </c>
      <c r="H61" s="10">
        <v>11610.30811378</v>
      </c>
      <c r="I61" s="10">
        <v>11320.050410940001</v>
      </c>
      <c r="J61" s="10">
        <v>11037.04915067</v>
      </c>
      <c r="K61" s="10">
        <v>10761.1229219</v>
      </c>
      <c r="L61" s="10">
        <v>10492.09484885</v>
      </c>
      <c r="M61" s="10">
        <v>10229.792477630001</v>
      </c>
      <c r="N61" s="10">
        <v>9974.0476656899991</v>
      </c>
      <c r="O61" s="10">
        <v>9724.6964740500007</v>
      </c>
      <c r="P61" s="10">
        <v>9481.5790622000004</v>
      </c>
      <c r="Q61" s="10">
        <v>9244.5395872000008</v>
      </c>
      <c r="R61" s="10">
        <v>9013.4260975199995</v>
      </c>
      <c r="S61" s="10">
        <v>8788.0904450800008</v>
      </c>
      <c r="T61" s="10">
        <v>8568.3881839500009</v>
      </c>
      <c r="U61" s="10">
        <v>8354.1784793499992</v>
      </c>
      <c r="V61" s="10">
        <v>8145.3240173699996</v>
      </c>
      <c r="W61" s="10">
        <v>7941.6909169299997</v>
      </c>
      <c r="X61" s="10">
        <v>7743.1486440099998</v>
      </c>
      <c r="Y61" s="10">
        <v>7549.5709373299997</v>
      </c>
      <c r="Z61" s="10">
        <v>7360.8316638899996</v>
      </c>
      <c r="AA61" s="10">
        <v>7176.8108722999996</v>
      </c>
      <c r="AB61" s="10">
        <v>6997.39060049</v>
      </c>
      <c r="AC61" s="10">
        <v>6822.4558354800001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41407259.344647698</v>
      </c>
      <c r="D62" s="10">
        <v>39247605.827779301</v>
      </c>
      <c r="E62" s="10">
        <v>38266415.677932799</v>
      </c>
      <c r="F62" s="10">
        <v>37309755.273682103</v>
      </c>
      <c r="G62" s="10">
        <v>36377011.421014801</v>
      </c>
      <c r="H62" s="10">
        <v>35467586.184716001</v>
      </c>
      <c r="I62" s="10">
        <v>34580171.835814603</v>
      </c>
      <c r="J62" s="10">
        <v>33715667.003942199</v>
      </c>
      <c r="K62" s="10">
        <v>32863372.356768802</v>
      </c>
      <c r="L62" s="10">
        <v>32028679.074737299</v>
      </c>
      <c r="M62" s="10">
        <v>31225747.896519098</v>
      </c>
      <c r="N62" s="10">
        <v>30444827.654201601</v>
      </c>
      <c r="O62" s="10">
        <v>29683319.1472032</v>
      </c>
      <c r="P62" s="10">
        <v>28941236.067235399</v>
      </c>
      <c r="Q62" s="10">
        <v>28217705.170300402</v>
      </c>
      <c r="R62" s="10">
        <v>27486493.2481171</v>
      </c>
      <c r="S62" s="10">
        <v>26799330.819871198</v>
      </c>
      <c r="T62" s="10">
        <v>26122694.4411195</v>
      </c>
      <c r="U62" s="10">
        <v>25468969.399143901</v>
      </c>
      <c r="V62" s="10">
        <v>24824932.944942299</v>
      </c>
      <c r="W62" s="10">
        <v>24204274.997594502</v>
      </c>
      <c r="X62" s="10">
        <v>23590064.787203498</v>
      </c>
      <c r="Y62" s="10">
        <v>23000316.2427825</v>
      </c>
      <c r="Z62" s="10">
        <v>22425304.4406665</v>
      </c>
      <c r="AA62" s="10">
        <v>21806240.720748998</v>
      </c>
      <c r="AB62" s="10">
        <v>21260542.327718999</v>
      </c>
      <c r="AC62" s="10">
        <v>20723469.8780756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41407259.344647698</v>
      </c>
      <c r="D63" s="10">
        <v>39247605.827779301</v>
      </c>
      <c r="E63" s="10">
        <v>38266415.677932799</v>
      </c>
      <c r="F63" s="10">
        <v>37309755.273682103</v>
      </c>
      <c r="G63" s="10">
        <v>36377011.421014801</v>
      </c>
      <c r="H63" s="10">
        <v>35467586.184716001</v>
      </c>
      <c r="I63" s="10">
        <v>34580171.835814603</v>
      </c>
      <c r="J63" s="10">
        <v>33715667.003942199</v>
      </c>
      <c r="K63" s="10">
        <v>32863372.356768802</v>
      </c>
      <c r="L63" s="10">
        <v>32028679.074737299</v>
      </c>
      <c r="M63" s="10">
        <v>31225747.896519098</v>
      </c>
      <c r="N63" s="10">
        <v>30444827.654201601</v>
      </c>
      <c r="O63" s="10">
        <v>29683319.1472032</v>
      </c>
      <c r="P63" s="10">
        <v>28941236.067235399</v>
      </c>
      <c r="Q63" s="10">
        <v>28217705.170300402</v>
      </c>
      <c r="R63" s="10">
        <v>27486493.2481171</v>
      </c>
      <c r="S63" s="10">
        <v>26799330.819871198</v>
      </c>
      <c r="T63" s="10">
        <v>26122694.4411195</v>
      </c>
      <c r="U63" s="10">
        <v>25468969.399143901</v>
      </c>
      <c r="V63" s="10">
        <v>24824932.944942299</v>
      </c>
      <c r="W63" s="10">
        <v>24204274.997594502</v>
      </c>
      <c r="X63" s="10">
        <v>23590064.787203498</v>
      </c>
      <c r="Y63" s="10">
        <v>23000316.2427825</v>
      </c>
      <c r="Z63" s="10">
        <v>22425304.4406665</v>
      </c>
      <c r="AA63" s="10">
        <v>21806240.720748998</v>
      </c>
      <c r="AB63" s="10">
        <v>21260542.327718999</v>
      </c>
      <c r="AC63" s="10">
        <v>20723469.8780756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8851.2860337399998</v>
      </c>
      <c r="D64" s="10">
        <v>8603.8261739699992</v>
      </c>
      <c r="E64" s="10">
        <v>8388.7305195200006</v>
      </c>
      <c r="F64" s="10">
        <v>8179.0122562500001</v>
      </c>
      <c r="G64" s="10">
        <v>7974.5369562400001</v>
      </c>
      <c r="H64" s="10">
        <v>7775.1735431200004</v>
      </c>
      <c r="I64" s="10">
        <v>7580.7773336600003</v>
      </c>
      <c r="J64" s="10">
        <v>7391.25788784</v>
      </c>
      <c r="K64" s="10">
        <v>7206.25753945</v>
      </c>
      <c r="L64" s="10">
        <v>7025.7959240700002</v>
      </c>
      <c r="M64" s="10">
        <v>6850.0994793700002</v>
      </c>
      <c r="N64" s="10">
        <v>6678.8405544200004</v>
      </c>
      <c r="O64" s="10">
        <v>6511.8605122099998</v>
      </c>
      <c r="P64" s="10">
        <v>6349.0639970399998</v>
      </c>
      <c r="Q64" s="10">
        <v>6190.3373981599998</v>
      </c>
      <c r="R64" s="10">
        <v>6034.9790540699996</v>
      </c>
      <c r="S64" s="10">
        <v>5884.1045754500001</v>
      </c>
      <c r="T64" s="10">
        <v>5736.8470767099998</v>
      </c>
      <c r="U64" s="10">
        <v>5593.4105889800003</v>
      </c>
      <c r="V64" s="10">
        <v>5453.4050957899999</v>
      </c>
      <c r="W64" s="10">
        <v>5317.0691623599996</v>
      </c>
      <c r="X64" s="10">
        <v>5183.9305076500004</v>
      </c>
      <c r="Y64" s="10">
        <v>5054.3329207500001</v>
      </c>
      <c r="Z64" s="10">
        <v>4927.9745070299996</v>
      </c>
      <c r="AA64" s="10">
        <v>4803.4148681400002</v>
      </c>
      <c r="AB64" s="10">
        <v>4683.3168699400003</v>
      </c>
      <c r="AC64" s="10">
        <v>4566.1045371999999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3395.39526626</v>
      </c>
      <c r="D65" s="10">
        <v>3218.3036778800001</v>
      </c>
      <c r="E65" s="10">
        <v>3137.8460855899998</v>
      </c>
      <c r="F65" s="10">
        <v>3059.3999324400002</v>
      </c>
      <c r="G65" s="10">
        <v>2982.9149365200001</v>
      </c>
      <c r="H65" s="10">
        <v>2908.3420671499998</v>
      </c>
      <c r="I65" s="10">
        <v>2835.5740905399998</v>
      </c>
      <c r="J65" s="10">
        <v>2764.6846943199998</v>
      </c>
      <c r="K65" s="10">
        <v>2694.7965332600002</v>
      </c>
      <c r="L65" s="10">
        <v>2626.3516841300002</v>
      </c>
      <c r="M65" s="10">
        <v>2560.5113275099998</v>
      </c>
      <c r="N65" s="10">
        <v>2496.4758676400002</v>
      </c>
      <c r="O65" s="10">
        <v>2434.0321700700001</v>
      </c>
      <c r="P65" s="10">
        <v>2373.18135751</v>
      </c>
      <c r="Q65" s="10">
        <v>2313.8518239599998</v>
      </c>
      <c r="R65" s="10">
        <v>2253.8924463499998</v>
      </c>
      <c r="S65" s="10">
        <v>2197.5451272300002</v>
      </c>
      <c r="T65" s="10">
        <v>2142.0609441699999</v>
      </c>
      <c r="U65" s="10">
        <v>2088.4554907299998</v>
      </c>
      <c r="V65" s="10">
        <v>2035.64450149</v>
      </c>
      <c r="W65" s="10">
        <v>1984.7505498</v>
      </c>
      <c r="X65" s="10">
        <v>1934.38531255</v>
      </c>
      <c r="Y65" s="10">
        <v>1886.0259319100001</v>
      </c>
      <c r="Z65" s="10">
        <v>1838.8749641300001</v>
      </c>
      <c r="AA65" s="10">
        <v>1788.1117391</v>
      </c>
      <c r="AB65" s="10">
        <v>1743.3644708700001</v>
      </c>
      <c r="AC65" s="10">
        <v>1699.3245300000001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33.953952659999999</v>
      </c>
      <c r="D66" s="10">
        <v>32.183036780000002</v>
      </c>
      <c r="E66" s="10">
        <v>31.378460860000001</v>
      </c>
      <c r="F66" s="10">
        <v>30.593999320000002</v>
      </c>
      <c r="G66" s="10">
        <v>29.82914937</v>
      </c>
      <c r="H66" s="10">
        <v>29.083420669999999</v>
      </c>
      <c r="I66" s="10">
        <v>28.355740910000002</v>
      </c>
      <c r="J66" s="10">
        <v>27.64684694</v>
      </c>
      <c r="K66" s="10">
        <v>26.947965329999999</v>
      </c>
      <c r="L66" s="10">
        <v>26.263516840000001</v>
      </c>
      <c r="M66" s="10">
        <v>25.605113280000001</v>
      </c>
      <c r="N66" s="10">
        <v>24.964758679999999</v>
      </c>
      <c r="O66" s="10">
        <v>24.340321700000001</v>
      </c>
      <c r="P66" s="10">
        <v>23.731813580000001</v>
      </c>
      <c r="Q66" s="10">
        <v>23.13851824</v>
      </c>
      <c r="R66" s="10">
        <v>22.53892446</v>
      </c>
      <c r="S66" s="10">
        <v>21.975451270000001</v>
      </c>
      <c r="T66" s="10">
        <v>21.42060944</v>
      </c>
      <c r="U66" s="10">
        <v>20.884554909999999</v>
      </c>
      <c r="V66" s="10">
        <v>20.356445010000002</v>
      </c>
      <c r="W66" s="10">
        <v>19.8475055</v>
      </c>
      <c r="X66" s="10">
        <v>19.343853129999999</v>
      </c>
      <c r="Y66" s="10">
        <v>18.860259320000001</v>
      </c>
      <c r="Z66" s="10">
        <v>18.38874964</v>
      </c>
      <c r="AA66" s="10">
        <v>17.88111739</v>
      </c>
      <c r="AB66" s="10">
        <v>17.433644709999999</v>
      </c>
      <c r="AC66" s="10">
        <v>16.993245300000002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7127.6801303499997</v>
      </c>
      <c r="H67" s="10">
        <v>6949.4881367400003</v>
      </c>
      <c r="I67" s="10">
        <v>6775.7509333199996</v>
      </c>
      <c r="J67" s="10">
        <v>6606.3571599899997</v>
      </c>
      <c r="K67" s="10">
        <v>6441.1982309900004</v>
      </c>
      <c r="L67" s="10">
        <v>6280.1682752099996</v>
      </c>
      <c r="M67" s="10">
        <v>6123.1640683300002</v>
      </c>
      <c r="N67" s="10">
        <v>5970.0849666300001</v>
      </c>
      <c r="O67" s="10">
        <v>5820.8328424600004</v>
      </c>
      <c r="P67" s="10">
        <v>5675.3120214</v>
      </c>
      <c r="Q67" s="10">
        <v>5533.4292217900002</v>
      </c>
      <c r="R67" s="10">
        <v>5395.0934912499997</v>
      </c>
      <c r="S67" s="10">
        <v>5260.2161539700001</v>
      </c>
      <c r="T67" s="10">
        <v>5128.7107501199998</v>
      </c>
      <c r="U67" s="10">
        <v>5000.4929813700001</v>
      </c>
      <c r="V67" s="10">
        <v>4875.48065683</v>
      </c>
      <c r="W67" s="10">
        <v>4753.5936404100003</v>
      </c>
      <c r="X67" s="10">
        <v>4634.7537994000004</v>
      </c>
      <c r="Y67" s="10">
        <v>4518.8855586099999</v>
      </c>
      <c r="Z67" s="10">
        <v>4405.9134196499999</v>
      </c>
      <c r="AA67" s="10">
        <v>4295.7655841599999</v>
      </c>
      <c r="AB67" s="10">
        <v>4188.37144455</v>
      </c>
      <c r="AC67" s="10">
        <v>4083.66215844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963.96099753999999</v>
      </c>
      <c r="D68" s="10">
        <v>913.68426366999995</v>
      </c>
      <c r="E68" s="10">
        <v>890.84215698000003</v>
      </c>
      <c r="F68" s="10">
        <v>868.57110277000004</v>
      </c>
      <c r="G68" s="10">
        <v>846.85682587999997</v>
      </c>
      <c r="H68" s="10">
        <v>825.68540638000002</v>
      </c>
      <c r="I68" s="10">
        <v>805.02640034000001</v>
      </c>
      <c r="J68" s="10">
        <v>784.90072784999995</v>
      </c>
      <c r="K68" s="10">
        <v>765.05930847000002</v>
      </c>
      <c r="L68" s="10">
        <v>745.62764886000002</v>
      </c>
      <c r="M68" s="10">
        <v>726.93541102999995</v>
      </c>
      <c r="N68" s="10">
        <v>708.75558779000005</v>
      </c>
      <c r="O68" s="10">
        <v>691.02766974999997</v>
      </c>
      <c r="P68" s="10">
        <v>673.75197564999996</v>
      </c>
      <c r="Q68" s="10">
        <v>656.90817635999997</v>
      </c>
      <c r="R68" s="10">
        <v>639.88556282000002</v>
      </c>
      <c r="S68" s="10">
        <v>623.88842149000004</v>
      </c>
      <c r="T68" s="10">
        <v>608.13632658999995</v>
      </c>
      <c r="U68" s="10">
        <v>592.91760761</v>
      </c>
      <c r="V68" s="10">
        <v>577.92443895999997</v>
      </c>
      <c r="W68" s="10">
        <v>563.47552194000002</v>
      </c>
      <c r="X68" s="10">
        <v>549.17670825000005</v>
      </c>
      <c r="Y68" s="10">
        <v>535.44736212999999</v>
      </c>
      <c r="Z68" s="10">
        <v>522.06108738</v>
      </c>
      <c r="AA68" s="10">
        <v>507.64928398000001</v>
      </c>
      <c r="AB68" s="10">
        <v>494.94542539000003</v>
      </c>
      <c r="AC68" s="10">
        <v>482.44237876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0.97029224000000003</v>
      </c>
      <c r="E69" s="10">
        <v>0.97214727999999995</v>
      </c>
      <c r="F69" s="10">
        <v>1</v>
      </c>
      <c r="G69" s="10">
        <v>1</v>
      </c>
      <c r="H69" s="10">
        <v>1</v>
      </c>
      <c r="I69" s="10">
        <v>1</v>
      </c>
      <c r="J69" s="10">
        <v>0.99997904000000004</v>
      </c>
      <c r="K69" s="10">
        <v>0.99999998000000001</v>
      </c>
      <c r="L69" s="10">
        <v>0.99971396000000001</v>
      </c>
      <c r="M69" s="10">
        <v>0.99959087999999996</v>
      </c>
      <c r="N69" s="10">
        <v>0.99992910000000002</v>
      </c>
      <c r="O69" s="10">
        <v>0.99999092000000001</v>
      </c>
      <c r="P69" s="10">
        <v>0.99998693999999999</v>
      </c>
      <c r="Q69" s="10">
        <v>1</v>
      </c>
      <c r="R69" s="10">
        <v>1</v>
      </c>
      <c r="S69" s="10">
        <v>0.99906335000000002</v>
      </c>
      <c r="T69" s="10">
        <v>1</v>
      </c>
      <c r="U69" s="10">
        <v>0.99974538000000002</v>
      </c>
      <c r="V69" s="10">
        <v>0.99997418000000005</v>
      </c>
      <c r="W69" s="10">
        <v>0.99970554</v>
      </c>
      <c r="X69" s="10">
        <v>0.99999857000000003</v>
      </c>
      <c r="Y69" s="10">
        <v>0.99961425000000004</v>
      </c>
      <c r="Z69" s="10">
        <v>1.0000001300000001</v>
      </c>
      <c r="AA69" s="10">
        <v>0.99999983000000003</v>
      </c>
      <c r="AB69" s="10">
        <v>0.99732759999999998</v>
      </c>
      <c r="AC69" s="10">
        <v>0.99997449000000005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0.97029224000000003</v>
      </c>
      <c r="D70" s="10">
        <v>0.97214727999999995</v>
      </c>
      <c r="E70" s="10">
        <v>1</v>
      </c>
      <c r="F70" s="10">
        <v>1</v>
      </c>
      <c r="G70" s="10">
        <v>1</v>
      </c>
      <c r="H70" s="10">
        <v>1</v>
      </c>
      <c r="I70" s="10">
        <v>0.99997904000000004</v>
      </c>
      <c r="J70" s="10">
        <v>0.99999998000000001</v>
      </c>
      <c r="K70" s="10">
        <v>0.99971396000000001</v>
      </c>
      <c r="L70" s="10">
        <v>0.99959087999999996</v>
      </c>
      <c r="M70" s="10">
        <v>0.99992910000000002</v>
      </c>
      <c r="N70" s="10">
        <v>0.99999092000000001</v>
      </c>
      <c r="O70" s="10">
        <v>0.99998693999999999</v>
      </c>
      <c r="P70" s="10">
        <v>1</v>
      </c>
      <c r="Q70" s="10">
        <v>1</v>
      </c>
      <c r="R70" s="10">
        <v>0.99906335000000002</v>
      </c>
      <c r="S70" s="10">
        <v>1</v>
      </c>
      <c r="T70" s="10">
        <v>0.99974538000000002</v>
      </c>
      <c r="U70" s="10">
        <v>0.99997418000000005</v>
      </c>
      <c r="V70" s="10">
        <v>0.99970554</v>
      </c>
      <c r="W70" s="10">
        <v>0.99999857000000003</v>
      </c>
      <c r="X70" s="10">
        <v>0.99961425000000004</v>
      </c>
      <c r="Y70" s="10">
        <v>1.0000001300000001</v>
      </c>
      <c r="Z70" s="10">
        <v>0.99999983000000003</v>
      </c>
      <c r="AA70" s="10">
        <v>0.99732759999999998</v>
      </c>
      <c r="AB70" s="10">
        <v>0.99997449000000005</v>
      </c>
      <c r="AC70" s="10">
        <v>0.99973182999999999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1.9972115500000001</v>
      </c>
      <c r="E71" s="10">
        <v>2.0467805299999999</v>
      </c>
      <c r="F71" s="10">
        <v>2.0928265000000001</v>
      </c>
      <c r="G71" s="10">
        <v>2.1406406499999999</v>
      </c>
      <c r="H71" s="10">
        <v>2.19153625</v>
      </c>
      <c r="I71" s="10">
        <v>2.2447567400000001</v>
      </c>
      <c r="J71" s="10">
        <v>2.3002951199999999</v>
      </c>
      <c r="K71" s="10">
        <v>2.3583465299999999</v>
      </c>
      <c r="L71" s="10">
        <v>2.41932802</v>
      </c>
      <c r="M71" s="10">
        <v>2.4828841800000001</v>
      </c>
      <c r="N71" s="10">
        <v>2.5499118900000002</v>
      </c>
      <c r="O71" s="10">
        <v>2.6196004899999998</v>
      </c>
      <c r="P71" s="10">
        <v>2.6929360500000001</v>
      </c>
      <c r="Q71" s="10">
        <v>2.7695393799999999</v>
      </c>
      <c r="R71" s="10">
        <v>2.8497444299999999</v>
      </c>
      <c r="S71" s="10">
        <v>2.9338951500000001</v>
      </c>
      <c r="T71" s="10">
        <v>3.0217372400000002</v>
      </c>
      <c r="U71" s="10">
        <v>3.11348022</v>
      </c>
      <c r="V71" s="10">
        <v>3.20939058</v>
      </c>
      <c r="W71" s="10">
        <v>3.3100688699999998</v>
      </c>
      <c r="X71" s="10">
        <v>3.4152698899999998</v>
      </c>
      <c r="Y71" s="10">
        <v>3.52546852</v>
      </c>
      <c r="Z71" s="10">
        <v>3.64076887</v>
      </c>
      <c r="AA71" s="10">
        <v>3.7608354400000001</v>
      </c>
      <c r="AB71" s="10">
        <v>3.8883159300000001</v>
      </c>
      <c r="AC71" s="10">
        <v>4.0206170800000001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2.2363999999999999E-4</v>
      </c>
      <c r="D72" s="10">
        <v>4.8571758699999998</v>
      </c>
      <c r="E72" s="10">
        <v>4.76744535</v>
      </c>
      <c r="F72" s="10">
        <v>15.726277339999999</v>
      </c>
      <c r="G72" s="10">
        <v>14.19610683</v>
      </c>
      <c r="H72" s="10">
        <v>13.1147957</v>
      </c>
      <c r="I72" s="10">
        <v>12.206000449999999</v>
      </c>
      <c r="J72" s="10">
        <v>12.511703300000001</v>
      </c>
      <c r="K72" s="10">
        <v>11.260914420000001</v>
      </c>
      <c r="L72" s="10">
        <v>10.1722386</v>
      </c>
      <c r="M72" s="10">
        <v>9.9882385899999999</v>
      </c>
      <c r="N72" s="10">
        <v>12.02749508</v>
      </c>
      <c r="O72" s="10">
        <v>10.87657321</v>
      </c>
      <c r="P72" s="10">
        <v>9.8445147800000008</v>
      </c>
      <c r="Q72" s="10">
        <v>9.0558699600000008</v>
      </c>
      <c r="R72" s="10">
        <v>8.1503662600000002</v>
      </c>
      <c r="S72" s="10">
        <v>7.3354344300000003</v>
      </c>
      <c r="T72" s="10">
        <v>8.1725196699999998</v>
      </c>
      <c r="U72" s="10">
        <v>10.24118414</v>
      </c>
      <c r="V72" s="10">
        <v>9.2352865200000007</v>
      </c>
      <c r="W72" s="10">
        <v>8.3121357099999997</v>
      </c>
      <c r="X72" s="10">
        <v>7.4811414899999997</v>
      </c>
      <c r="Y72" s="10">
        <v>6.73311481</v>
      </c>
      <c r="Z72" s="10">
        <v>17.305850660000001</v>
      </c>
      <c r="AA72" s="10">
        <v>15.57763684</v>
      </c>
      <c r="AB72" s="10">
        <v>14.30134595</v>
      </c>
      <c r="AC72" s="10">
        <v>13.03874961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5.2760000000000003E-5</v>
      </c>
      <c r="D73" s="10">
        <v>1.21424227</v>
      </c>
      <c r="E73" s="10">
        <v>9.9000279999999996E-2</v>
      </c>
      <c r="F73" s="10">
        <v>2.85888725</v>
      </c>
      <c r="G73" s="10">
        <v>1.062038E-2</v>
      </c>
      <c r="H73" s="10">
        <v>8.4573010000000004E-2</v>
      </c>
      <c r="I73" s="10">
        <v>0.10066055</v>
      </c>
      <c r="J73" s="10">
        <v>0.38157674000000003</v>
      </c>
      <c r="K73" s="10">
        <v>1.0503E-4</v>
      </c>
      <c r="L73" s="10">
        <v>9.31769E-3</v>
      </c>
      <c r="M73" s="10">
        <v>0.20830576000000001</v>
      </c>
      <c r="N73" s="10">
        <v>0.75955828999999997</v>
      </c>
      <c r="O73" s="10">
        <v>1.2950740000000001E-2</v>
      </c>
      <c r="P73" s="10">
        <v>1.3906719999999999E-2</v>
      </c>
      <c r="Q73" s="10">
        <v>4.895012E-2</v>
      </c>
      <c r="R73" s="10">
        <v>1.198E-5</v>
      </c>
      <c r="S73" s="10">
        <v>2.9479999999999999E-5</v>
      </c>
      <c r="T73" s="10">
        <v>0.39266461000000003</v>
      </c>
      <c r="U73" s="10">
        <v>0.72147024999999998</v>
      </c>
      <c r="V73" s="10">
        <v>4.5632600000000004E-3</v>
      </c>
      <c r="W73" s="10">
        <v>9.5030000000000003E-5</v>
      </c>
      <c r="X73" s="10">
        <v>5.5130000000000002E-5</v>
      </c>
      <c r="Y73" s="10">
        <v>2.075E-5</v>
      </c>
      <c r="Z73" s="10">
        <v>2.8115119499999999</v>
      </c>
      <c r="AA73" s="10">
        <v>5.9181999999999995E-4</v>
      </c>
      <c r="AB73" s="10">
        <v>7.0368849999999997E-2</v>
      </c>
      <c r="AC73" s="10">
        <v>4.1879590000000001E-2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5.2760000000000003E-5</v>
      </c>
      <c r="D74" s="10">
        <v>1.21424227</v>
      </c>
      <c r="E74" s="10">
        <v>9.9000279999999996E-2</v>
      </c>
      <c r="F74" s="10">
        <v>2.85888725</v>
      </c>
      <c r="G74" s="10">
        <v>1.062038E-2</v>
      </c>
      <c r="H74" s="10">
        <v>8.4573010000000004E-2</v>
      </c>
      <c r="I74" s="10">
        <v>0.10066055</v>
      </c>
      <c r="J74" s="10">
        <v>0.38157674000000003</v>
      </c>
      <c r="K74" s="10">
        <v>1.0503E-4</v>
      </c>
      <c r="L74" s="10">
        <v>9.31769E-3</v>
      </c>
      <c r="M74" s="10">
        <v>0.20830576000000001</v>
      </c>
      <c r="N74" s="10">
        <v>0.75955828999999997</v>
      </c>
      <c r="O74" s="10">
        <v>1.2950740000000001E-2</v>
      </c>
      <c r="P74" s="10">
        <v>1.3906719999999999E-2</v>
      </c>
      <c r="Q74" s="10">
        <v>4.895012E-2</v>
      </c>
      <c r="R74" s="10">
        <v>1.198E-5</v>
      </c>
      <c r="S74" s="10">
        <v>2.9479999999999999E-5</v>
      </c>
      <c r="T74" s="10">
        <v>0.39266461000000003</v>
      </c>
      <c r="U74" s="10">
        <v>0.72147024999999998</v>
      </c>
      <c r="V74" s="10">
        <v>4.5632600000000004E-3</v>
      </c>
      <c r="W74" s="10">
        <v>9.5030000000000003E-5</v>
      </c>
      <c r="X74" s="10">
        <v>5.5130000000000002E-5</v>
      </c>
      <c r="Y74" s="10">
        <v>2.075E-5</v>
      </c>
      <c r="Z74" s="10">
        <v>2.8115119499999999</v>
      </c>
      <c r="AA74" s="10">
        <v>5.9181999999999995E-4</v>
      </c>
      <c r="AB74" s="10">
        <v>7.0368849999999997E-2</v>
      </c>
      <c r="AC74" s="10">
        <v>4.1879590000000001E-2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5.9389999999999999E-5</v>
      </c>
      <c r="D75" s="10">
        <v>1.28991974</v>
      </c>
      <c r="E75" s="10">
        <v>1.26607497</v>
      </c>
      <c r="F75" s="10">
        <v>4.1764112300000003</v>
      </c>
      <c r="G75" s="10">
        <v>3.7700100399999998</v>
      </c>
      <c r="H75" s="10">
        <v>3.4828510800000001</v>
      </c>
      <c r="I75" s="10">
        <v>3.2415057599999999</v>
      </c>
      <c r="J75" s="10">
        <v>3.3226940599999999</v>
      </c>
      <c r="K75" s="10">
        <v>2.9905212200000002</v>
      </c>
      <c r="L75" s="10">
        <v>2.70140556</v>
      </c>
      <c r="M75" s="10">
        <v>2.6525440699999998</v>
      </c>
      <c r="N75" s="10">
        <v>3.1941097900000002</v>
      </c>
      <c r="O75" s="10">
        <v>2.8884532599999999</v>
      </c>
      <c r="P75" s="10">
        <v>2.6143731699999999</v>
      </c>
      <c r="Q75" s="10">
        <v>2.40493603</v>
      </c>
      <c r="R75" s="10">
        <v>2.16446395</v>
      </c>
      <c r="S75" s="10">
        <v>1.9480453799999999</v>
      </c>
      <c r="T75" s="10">
        <v>2.17035255</v>
      </c>
      <c r="U75" s="10">
        <v>2.71972499</v>
      </c>
      <c r="V75" s="10">
        <v>2.45258245</v>
      </c>
      <c r="W75" s="10">
        <v>2.2074244900000002</v>
      </c>
      <c r="X75" s="10">
        <v>1.98674029</v>
      </c>
      <c r="Y75" s="10">
        <v>1.7880894899999999</v>
      </c>
      <c r="Z75" s="10">
        <v>4.5958922800000002</v>
      </c>
      <c r="AA75" s="10">
        <v>4.1368979399999999</v>
      </c>
      <c r="AB75" s="10">
        <v>3.7979588400000002</v>
      </c>
      <c r="AC75" s="10">
        <v>3.4626551999999999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1.3509999999999999E-5</v>
      </c>
      <c r="E76" s="10">
        <v>1.1000000000000001E-6</v>
      </c>
      <c r="F76" s="10">
        <v>3.1810000000000002E-5</v>
      </c>
      <c r="G76" s="10">
        <v>1.1999999999999999E-7</v>
      </c>
      <c r="H76" s="10">
        <v>9.4E-7</v>
      </c>
      <c r="I76" s="10">
        <v>1.1200000000000001E-6</v>
      </c>
      <c r="J76" s="10">
        <v>4.25E-6</v>
      </c>
      <c r="K76" s="10">
        <v>0</v>
      </c>
      <c r="L76" s="10">
        <v>9.9999999999999995E-8</v>
      </c>
      <c r="M76" s="10">
        <v>2.3199999999999998E-6</v>
      </c>
      <c r="N76" s="10">
        <v>8.4500000000000004E-6</v>
      </c>
      <c r="O76" s="10">
        <v>1.4000000000000001E-7</v>
      </c>
      <c r="P76" s="10">
        <v>1.4999999999999999E-7</v>
      </c>
      <c r="Q76" s="10">
        <v>5.4000000000000002E-7</v>
      </c>
      <c r="R76" s="10">
        <v>0</v>
      </c>
      <c r="S76" s="10">
        <v>0</v>
      </c>
      <c r="T76" s="10">
        <v>4.3699999999999997E-6</v>
      </c>
      <c r="U76" s="10">
        <v>8.0299999999999994E-6</v>
      </c>
      <c r="V76" s="10">
        <v>4.9999999999999998E-8</v>
      </c>
      <c r="W76" s="10">
        <v>0</v>
      </c>
      <c r="X76" s="10">
        <v>0</v>
      </c>
      <c r="Y76" s="10">
        <v>0</v>
      </c>
      <c r="Z76" s="10">
        <v>3.1279999999999999E-5</v>
      </c>
      <c r="AA76" s="10">
        <v>1E-8</v>
      </c>
      <c r="AB76" s="10">
        <v>7.8000000000000005E-7</v>
      </c>
      <c r="AC76" s="10">
        <v>4.7E-7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1.4000000000000001E-7</v>
      </c>
      <c r="E77" s="10">
        <v>1E-8</v>
      </c>
      <c r="F77" s="10">
        <v>3.2000000000000001E-7</v>
      </c>
      <c r="G77" s="10">
        <v>0</v>
      </c>
      <c r="H77" s="10">
        <v>1E-8</v>
      </c>
      <c r="I77" s="10">
        <v>1E-8</v>
      </c>
      <c r="J77" s="10">
        <v>4.0000000000000001E-8</v>
      </c>
      <c r="K77" s="10">
        <v>0</v>
      </c>
      <c r="L77" s="10">
        <v>0</v>
      </c>
      <c r="M77" s="10">
        <v>2E-8</v>
      </c>
      <c r="N77" s="10">
        <v>8.0000000000000002E-8</v>
      </c>
      <c r="O77" s="10">
        <v>0</v>
      </c>
      <c r="P77" s="10">
        <v>0</v>
      </c>
      <c r="Q77" s="10">
        <v>1E-8</v>
      </c>
      <c r="R77" s="10">
        <v>0</v>
      </c>
      <c r="S77" s="10">
        <v>0</v>
      </c>
      <c r="T77" s="10">
        <v>4.0000000000000001E-8</v>
      </c>
      <c r="U77" s="10">
        <v>8.0000000000000002E-8</v>
      </c>
      <c r="V77" s="10">
        <v>0</v>
      </c>
      <c r="W77" s="10">
        <v>0</v>
      </c>
      <c r="X77" s="10">
        <v>0</v>
      </c>
      <c r="Y77" s="10">
        <v>0</v>
      </c>
      <c r="Z77" s="10">
        <v>3.1E-7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5.9389999999999999E-5</v>
      </c>
      <c r="D78" s="10">
        <v>1.2899030199999999</v>
      </c>
      <c r="E78" s="10">
        <v>1.2660735999999999</v>
      </c>
      <c r="F78" s="10">
        <v>4.1763718599999997</v>
      </c>
      <c r="G78" s="10">
        <v>3.7700098899999999</v>
      </c>
      <c r="H78" s="10">
        <v>3.4828499100000001</v>
      </c>
      <c r="I78" s="10">
        <v>3.2415043799999999</v>
      </c>
      <c r="J78" s="10">
        <v>3.3226887999999999</v>
      </c>
      <c r="K78" s="10">
        <v>2.9905212200000002</v>
      </c>
      <c r="L78" s="10">
        <v>2.7014054299999999</v>
      </c>
      <c r="M78" s="10">
        <v>2.6525411999999999</v>
      </c>
      <c r="N78" s="10">
        <v>3.1940993400000002</v>
      </c>
      <c r="O78" s="10">
        <v>2.8884530800000001</v>
      </c>
      <c r="P78" s="10">
        <v>2.6143729800000002</v>
      </c>
      <c r="Q78" s="10">
        <v>2.4049353600000001</v>
      </c>
      <c r="R78" s="10">
        <v>2.16446395</v>
      </c>
      <c r="S78" s="10">
        <v>1.9480453799999999</v>
      </c>
      <c r="T78" s="10">
        <v>2.17034715</v>
      </c>
      <c r="U78" s="10">
        <v>2.71971506</v>
      </c>
      <c r="V78" s="10">
        <v>2.45258238</v>
      </c>
      <c r="W78" s="10">
        <v>2.2074244900000002</v>
      </c>
      <c r="X78" s="10">
        <v>1.98674029</v>
      </c>
      <c r="Y78" s="10">
        <v>1.7880894899999999</v>
      </c>
      <c r="Z78" s="10">
        <v>4.5958535600000001</v>
      </c>
      <c r="AA78" s="10">
        <v>4.1368979299999999</v>
      </c>
      <c r="AB78" s="10">
        <v>3.7979578699999998</v>
      </c>
      <c r="AC78" s="10">
        <v>3.4626546199999999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1.6719999999999999E-5</v>
      </c>
      <c r="E79" s="10">
        <v>1.3599999999999999E-6</v>
      </c>
      <c r="F79" s="10">
        <v>3.9369999999999997E-5</v>
      </c>
      <c r="G79" s="10">
        <v>1.4999999999999999E-7</v>
      </c>
      <c r="H79" s="10">
        <v>1.1599999999999999E-6</v>
      </c>
      <c r="I79" s="10">
        <v>1.39E-6</v>
      </c>
      <c r="J79" s="10">
        <v>5.2499999999999997E-6</v>
      </c>
      <c r="K79" s="10">
        <v>0</v>
      </c>
      <c r="L79" s="10">
        <v>1.3E-7</v>
      </c>
      <c r="M79" s="10">
        <v>2.8700000000000001E-6</v>
      </c>
      <c r="N79" s="10">
        <v>1.046E-5</v>
      </c>
      <c r="O79" s="10">
        <v>1.8E-7</v>
      </c>
      <c r="P79" s="10">
        <v>1.9000000000000001E-7</v>
      </c>
      <c r="Q79" s="10">
        <v>6.7000000000000004E-7</v>
      </c>
      <c r="R79" s="10">
        <v>0</v>
      </c>
      <c r="S79" s="10">
        <v>0</v>
      </c>
      <c r="T79" s="10">
        <v>5.4099999999999999E-6</v>
      </c>
      <c r="U79" s="10">
        <v>9.9299999999999998E-6</v>
      </c>
      <c r="V79" s="10">
        <v>5.9999999999999995E-8</v>
      </c>
      <c r="W79" s="10">
        <v>0</v>
      </c>
      <c r="X79" s="10">
        <v>0</v>
      </c>
      <c r="Y79" s="10">
        <v>0</v>
      </c>
      <c r="Z79" s="10">
        <v>3.871E-5</v>
      </c>
      <c r="AA79" s="10">
        <v>1E-8</v>
      </c>
      <c r="AB79" s="10">
        <v>9.7000000000000003E-7</v>
      </c>
      <c r="AC79" s="10">
        <v>5.7999999999999995E-7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1.0000001199999999</v>
      </c>
      <c r="E80" s="10">
        <v>1.00262666</v>
      </c>
      <c r="F80" s="10">
        <v>1.0002090699999999</v>
      </c>
      <c r="G80" s="10">
        <v>1.0059280399999999</v>
      </c>
      <c r="H80" s="10">
        <v>1.0000216099999999</v>
      </c>
      <c r="I80" s="10">
        <v>1.00016898</v>
      </c>
      <c r="J80" s="10">
        <v>1.00019737</v>
      </c>
      <c r="K80" s="10">
        <v>1.00073414</v>
      </c>
      <c r="L80" s="10">
        <v>1.00000018</v>
      </c>
      <c r="M80" s="10">
        <v>1.0000173299999999</v>
      </c>
      <c r="N80" s="10">
        <v>1.0003786299999999</v>
      </c>
      <c r="O80" s="10">
        <v>1.0013541399999999</v>
      </c>
      <c r="P80" s="10">
        <v>1.00002266</v>
      </c>
      <c r="Q80" s="10">
        <v>1.00002385</v>
      </c>
      <c r="R80" s="10">
        <v>1.00008238</v>
      </c>
      <c r="S80" s="10">
        <v>1.00000003</v>
      </c>
      <c r="T80" s="10">
        <v>1.00000004</v>
      </c>
      <c r="U80" s="10">
        <v>1.00062334</v>
      </c>
      <c r="V80" s="10">
        <v>1.0011233500000001</v>
      </c>
      <c r="W80" s="10">
        <v>1.0000069599999999</v>
      </c>
      <c r="X80" s="10">
        <v>1.00000014</v>
      </c>
      <c r="Y80" s="10">
        <v>1.00000008</v>
      </c>
      <c r="Z80" s="10">
        <v>1.00000003</v>
      </c>
      <c r="AA80" s="10">
        <v>1.0039707499999999</v>
      </c>
      <c r="AB80" s="10">
        <v>1.0000008199999999</v>
      </c>
      <c r="AC80" s="10">
        <v>1.0000955300000001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1.0000001199999999</v>
      </c>
      <c r="D81" s="10">
        <v>1.00262666</v>
      </c>
      <c r="E81" s="10">
        <v>1.0002090699999999</v>
      </c>
      <c r="F81" s="10">
        <v>1.0059280399999999</v>
      </c>
      <c r="G81" s="10">
        <v>1.0000216099999999</v>
      </c>
      <c r="H81" s="10">
        <v>1.00016898</v>
      </c>
      <c r="I81" s="10">
        <v>1.00019737</v>
      </c>
      <c r="J81" s="10">
        <v>1.00073414</v>
      </c>
      <c r="K81" s="10">
        <v>1.00000018</v>
      </c>
      <c r="L81" s="10">
        <v>1.0000173299999999</v>
      </c>
      <c r="M81" s="10">
        <v>1.0003786299999999</v>
      </c>
      <c r="N81" s="10">
        <v>1.0013541399999999</v>
      </c>
      <c r="O81" s="10">
        <v>1.00002266</v>
      </c>
      <c r="P81" s="10">
        <v>1.00002385</v>
      </c>
      <c r="Q81" s="10">
        <v>1.00008238</v>
      </c>
      <c r="R81" s="10">
        <v>1.00000003</v>
      </c>
      <c r="S81" s="10">
        <v>1.00000004</v>
      </c>
      <c r="T81" s="10">
        <v>1.00062334</v>
      </c>
      <c r="U81" s="10">
        <v>1.0011233500000001</v>
      </c>
      <c r="V81" s="10">
        <v>1.0000069599999999</v>
      </c>
      <c r="W81" s="10">
        <v>1.00000014</v>
      </c>
      <c r="X81" s="10">
        <v>1.00000008</v>
      </c>
      <c r="Y81" s="10">
        <v>1.00000003</v>
      </c>
      <c r="Z81" s="10">
        <v>1.0039707499999999</v>
      </c>
      <c r="AA81" s="10">
        <v>1.0000008199999999</v>
      </c>
      <c r="AB81" s="10">
        <v>1.0000955300000001</v>
      </c>
      <c r="AC81" s="10">
        <v>1.00005575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C597B-B447-4EC9-854B-E660190D27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5.9999999999999995E-8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31843.23696066</v>
      </c>
      <c r="D5" s="10">
        <v>32267.498721970001</v>
      </c>
      <c r="E5" s="10">
        <v>32599.03571751</v>
      </c>
      <c r="F5" s="10">
        <v>32943.962063090003</v>
      </c>
      <c r="G5" s="10">
        <v>33316.82103875</v>
      </c>
      <c r="H5" s="10">
        <v>33755.591461950004</v>
      </c>
      <c r="I5" s="10">
        <v>34241.352790860001</v>
      </c>
      <c r="J5" s="10">
        <v>34782.071767970003</v>
      </c>
      <c r="K5" s="10">
        <v>35350.348841890001</v>
      </c>
      <c r="L5" s="10">
        <v>35932.908305240002</v>
      </c>
      <c r="M5" s="10">
        <v>36586.239403970001</v>
      </c>
      <c r="N5" s="10">
        <v>37003.883090310002</v>
      </c>
      <c r="O5" s="10">
        <v>37440.982469219998</v>
      </c>
      <c r="P5" s="10">
        <v>37896.179231059999</v>
      </c>
      <c r="Q5" s="10">
        <v>38373.526097269998</v>
      </c>
      <c r="R5" s="10">
        <v>38870.35524723</v>
      </c>
      <c r="S5" s="10">
        <v>39386.923417580001</v>
      </c>
      <c r="T5" s="10">
        <v>39922.19610519</v>
      </c>
      <c r="U5" s="10">
        <v>40474.858670670001</v>
      </c>
      <c r="V5" s="10">
        <v>41040.147534529999</v>
      </c>
      <c r="W5" s="10">
        <v>41651.253018329997</v>
      </c>
      <c r="X5" s="10">
        <v>42267.427264810001</v>
      </c>
      <c r="Y5" s="10">
        <v>42902.474526769998</v>
      </c>
      <c r="Z5" s="10">
        <v>43554.823022069999</v>
      </c>
      <c r="AA5" s="10">
        <v>44235.72204973</v>
      </c>
      <c r="AB5" s="10">
        <v>44933.443573789998</v>
      </c>
      <c r="AC5" s="10">
        <v>45651.712071740003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125092947.85142601</v>
      </c>
      <c r="D6" s="10">
        <v>127700023.42538001</v>
      </c>
      <c r="E6" s="10">
        <v>130359198.66163599</v>
      </c>
      <c r="F6" s="10">
        <v>133071556.840601</v>
      </c>
      <c r="G6" s="10">
        <v>135838162.200481</v>
      </c>
      <c r="H6" s="10">
        <v>138660099.64761099</v>
      </c>
      <c r="I6" s="10">
        <v>141538475.87268999</v>
      </c>
      <c r="J6" s="10">
        <v>144474419.60003901</v>
      </c>
      <c r="K6" s="10">
        <v>147469082.206723</v>
      </c>
      <c r="L6" s="10">
        <v>150523638.07019201</v>
      </c>
      <c r="M6" s="10">
        <v>153639284.89679</v>
      </c>
      <c r="N6" s="10">
        <v>156817244.970678</v>
      </c>
      <c r="O6" s="10">
        <v>160058764.08619699</v>
      </c>
      <c r="P6" s="10">
        <v>163365113.36652699</v>
      </c>
      <c r="Q6" s="10">
        <v>166737589.79793599</v>
      </c>
      <c r="R6" s="10">
        <v>170177516.08895901</v>
      </c>
      <c r="S6" s="10">
        <v>173686240.454575</v>
      </c>
      <c r="T6" s="10">
        <v>177265139.477</v>
      </c>
      <c r="U6" s="10">
        <v>180915615.910505</v>
      </c>
      <c r="V6" s="10">
        <v>184639099.74750501</v>
      </c>
      <c r="W6" s="10">
        <v>188437059.494385</v>
      </c>
      <c r="X6" s="10">
        <v>192310974.893305</v>
      </c>
      <c r="Y6" s="10">
        <v>196262368.52260101</v>
      </c>
      <c r="Z6" s="10">
        <v>200292789.24492899</v>
      </c>
      <c r="AA6" s="10">
        <v>204403820.222976</v>
      </c>
      <c r="AB6" s="10">
        <v>208597070.757471</v>
      </c>
      <c r="AC6" s="10">
        <v>212874186.43401399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11694.30687674</v>
      </c>
      <c r="D8" s="10">
        <v>11625.302887899999</v>
      </c>
      <c r="E8" s="10">
        <v>11542.374510060001</v>
      </c>
      <c r="F8" s="10">
        <v>11466.14656501</v>
      </c>
      <c r="G8" s="10">
        <v>11399.215467669999</v>
      </c>
      <c r="H8" s="10">
        <v>11348.682731340001</v>
      </c>
      <c r="I8" s="10">
        <v>11310.77703026</v>
      </c>
      <c r="J8" s="10">
        <v>11286.91115976</v>
      </c>
      <c r="K8" s="10">
        <v>11271.774833830001</v>
      </c>
      <c r="L8" s="10">
        <v>11262.742742459999</v>
      </c>
      <c r="M8" s="10">
        <v>11270.576365360001</v>
      </c>
      <c r="N8" s="10">
        <v>11236.71926806</v>
      </c>
      <c r="O8" s="10">
        <v>11209.63138603</v>
      </c>
      <c r="P8" s="10">
        <v>11189.19861578</v>
      </c>
      <c r="Q8" s="10">
        <v>11175.99067261</v>
      </c>
      <c r="R8" s="10">
        <v>11168.88129141</v>
      </c>
      <c r="S8" s="10">
        <v>11168.471931309999</v>
      </c>
      <c r="T8" s="10">
        <v>11174.21333287</v>
      </c>
      <c r="U8" s="10">
        <v>11186.415097139999</v>
      </c>
      <c r="V8" s="10">
        <v>11206.31792112</v>
      </c>
      <c r="W8" s="10">
        <v>11233.31128394</v>
      </c>
      <c r="X8" s="10">
        <v>11263.842483869999</v>
      </c>
      <c r="Y8" s="10">
        <v>11300.16199981</v>
      </c>
      <c r="Z8" s="10">
        <v>11343.084838389999</v>
      </c>
      <c r="AA8" s="10">
        <v>11392.37190532</v>
      </c>
      <c r="AB8" s="10">
        <v>11447.082831289999</v>
      </c>
      <c r="AC8" s="10">
        <v>11507.717228670001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2287.2109629199999</v>
      </c>
      <c r="D9" s="10">
        <v>2373.5913373499998</v>
      </c>
      <c r="E9" s="10">
        <v>2460.8666026999999</v>
      </c>
      <c r="F9" s="10">
        <v>2548.7325755799998</v>
      </c>
      <c r="G9" s="10">
        <v>2637.31592873</v>
      </c>
      <c r="H9" s="10">
        <v>2726.9034830599999</v>
      </c>
      <c r="I9" s="10">
        <v>2817.43778952</v>
      </c>
      <c r="J9" s="10">
        <v>2908.9973879600002</v>
      </c>
      <c r="K9" s="10">
        <v>3001.46381832</v>
      </c>
      <c r="L9" s="10">
        <v>3094.8008940700001</v>
      </c>
      <c r="M9" s="10">
        <v>3189.4179972699999</v>
      </c>
      <c r="N9" s="10">
        <v>3283.40483696</v>
      </c>
      <c r="O9" s="10">
        <v>3378.44436051</v>
      </c>
      <c r="P9" s="10">
        <v>3474.57303727</v>
      </c>
      <c r="Q9" s="10">
        <v>3571.8279352700001</v>
      </c>
      <c r="R9" s="10">
        <v>3670.2887119400002</v>
      </c>
      <c r="S9" s="10">
        <v>3769.9195038100002</v>
      </c>
      <c r="T9" s="10">
        <v>3870.9017829700001</v>
      </c>
      <c r="U9" s="10">
        <v>3973.2140003</v>
      </c>
      <c r="V9" s="10">
        <v>4076.91311567</v>
      </c>
      <c r="W9" s="10">
        <v>4182.0180543899996</v>
      </c>
      <c r="X9" s="10">
        <v>4288.6014687200004</v>
      </c>
      <c r="Y9" s="10">
        <v>4396.7271532599998</v>
      </c>
      <c r="Z9" s="10">
        <v>4506.4075915499998</v>
      </c>
      <c r="AA9" s="10">
        <v>4617.7325747100003</v>
      </c>
      <c r="AB9" s="10">
        <v>4730.7335874500004</v>
      </c>
      <c r="AC9" s="10">
        <v>4845.4534896699997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2.43E-6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4667.3181386599999</v>
      </c>
      <c r="D11" s="10">
        <v>4838.2408046299997</v>
      </c>
      <c r="E11" s="10">
        <v>5000.6565629500001</v>
      </c>
      <c r="F11" s="10">
        <v>5165.05301547</v>
      </c>
      <c r="G11" s="10">
        <v>5329.21415402</v>
      </c>
      <c r="H11" s="10">
        <v>5486.0995485200001</v>
      </c>
      <c r="I11" s="10">
        <v>5639.4037983899998</v>
      </c>
      <c r="J11" s="10">
        <v>5787.59189169</v>
      </c>
      <c r="K11" s="10">
        <v>5935.9319267199999</v>
      </c>
      <c r="L11" s="10">
        <v>6086.99396333</v>
      </c>
      <c r="M11" s="10">
        <v>6230.1996412500002</v>
      </c>
      <c r="N11" s="10">
        <v>6423.2283741399997</v>
      </c>
      <c r="O11" s="10">
        <v>6618.1709207599997</v>
      </c>
      <c r="P11" s="10">
        <v>6815.3358008599998</v>
      </c>
      <c r="Q11" s="10">
        <v>7014.33982818</v>
      </c>
      <c r="R11" s="10">
        <v>7215.9341328600003</v>
      </c>
      <c r="S11" s="10">
        <v>7419.84579562</v>
      </c>
      <c r="T11" s="10">
        <v>7626.3063958599996</v>
      </c>
      <c r="U11" s="10">
        <v>7835.3935592300004</v>
      </c>
      <c r="V11" s="10">
        <v>8046.9406323900002</v>
      </c>
      <c r="W11" s="10">
        <v>8261.1750788400004</v>
      </c>
      <c r="X11" s="10">
        <v>8478.3563957700007</v>
      </c>
      <c r="Y11" s="10">
        <v>8698.8152187199994</v>
      </c>
      <c r="Z11" s="10">
        <v>8922.2930944100008</v>
      </c>
      <c r="AA11" s="10">
        <v>9148.8854638199991</v>
      </c>
      <c r="AB11" s="10">
        <v>9378.72053873</v>
      </c>
      <c r="AC11" s="10">
        <v>9612.1134601800004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13981.51783966</v>
      </c>
      <c r="D12" s="10">
        <v>13998.89422525</v>
      </c>
      <c r="E12" s="10">
        <v>14003.24111519</v>
      </c>
      <c r="F12" s="10">
        <v>14014.879140589999</v>
      </c>
      <c r="G12" s="10">
        <v>14036.5313964</v>
      </c>
      <c r="H12" s="10">
        <v>14075.5862144</v>
      </c>
      <c r="I12" s="10">
        <v>14128.21481978</v>
      </c>
      <c r="J12" s="10">
        <v>14195.908547720001</v>
      </c>
      <c r="K12" s="10">
        <v>14273.238652149999</v>
      </c>
      <c r="L12" s="10">
        <v>14357.54363652</v>
      </c>
      <c r="M12" s="10">
        <v>14459.994362629999</v>
      </c>
      <c r="N12" s="10">
        <v>14520.124105020001</v>
      </c>
      <c r="O12" s="10">
        <v>14588.07574654</v>
      </c>
      <c r="P12" s="10">
        <v>14663.77165305</v>
      </c>
      <c r="Q12" s="10">
        <v>14747.818607880001</v>
      </c>
      <c r="R12" s="10">
        <v>14839.170003339999</v>
      </c>
      <c r="S12" s="10">
        <v>14938.39143512</v>
      </c>
      <c r="T12" s="10">
        <v>15045.115115840001</v>
      </c>
      <c r="U12" s="10">
        <v>15159.62909744</v>
      </c>
      <c r="V12" s="10">
        <v>15283.23103678</v>
      </c>
      <c r="W12" s="10">
        <v>15415.329338330001</v>
      </c>
      <c r="X12" s="10">
        <v>15552.44395259</v>
      </c>
      <c r="Y12" s="10">
        <v>15696.88915307</v>
      </c>
      <c r="Z12" s="10">
        <v>15849.492429940001</v>
      </c>
      <c r="AA12" s="10">
        <v>16010.10448002</v>
      </c>
      <c r="AB12" s="10">
        <v>16177.81641874</v>
      </c>
      <c r="AC12" s="10">
        <v>16353.17071833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18648.835978319999</v>
      </c>
      <c r="D13" s="10">
        <v>18837.135029879999</v>
      </c>
      <c r="E13" s="10">
        <v>19003.897678140002</v>
      </c>
      <c r="F13" s="10">
        <v>19179.93215606</v>
      </c>
      <c r="G13" s="10">
        <v>19365.745550420001</v>
      </c>
      <c r="H13" s="10">
        <v>19561.685762919999</v>
      </c>
      <c r="I13" s="10">
        <v>19767.61861817</v>
      </c>
      <c r="J13" s="10">
        <v>19983.50043941</v>
      </c>
      <c r="K13" s="10">
        <v>20209.170578869998</v>
      </c>
      <c r="L13" s="10">
        <v>20444.537599859999</v>
      </c>
      <c r="M13" s="10">
        <v>20690.194003879998</v>
      </c>
      <c r="N13" s="10">
        <v>20943.352479159999</v>
      </c>
      <c r="O13" s="10">
        <v>21206.246667300002</v>
      </c>
      <c r="P13" s="10">
        <v>21479.107453910001</v>
      </c>
      <c r="Q13" s="10">
        <v>21762.158436059999</v>
      </c>
      <c r="R13" s="10">
        <v>22055.10413621</v>
      </c>
      <c r="S13" s="10">
        <v>22358.23723074</v>
      </c>
      <c r="T13" s="10">
        <v>22671.421511699999</v>
      </c>
      <c r="U13" s="10">
        <v>22995.02265667</v>
      </c>
      <c r="V13" s="10">
        <v>23330.171669169998</v>
      </c>
      <c r="W13" s="10">
        <v>23676.504417169999</v>
      </c>
      <c r="X13" s="10">
        <v>24030.80034836</v>
      </c>
      <c r="Y13" s="10">
        <v>24395.704371790001</v>
      </c>
      <c r="Z13" s="10">
        <v>24771.785524340001</v>
      </c>
      <c r="AA13" s="10">
        <v>25158.989943839999</v>
      </c>
      <c r="AB13" s="10">
        <v>25556.536957479999</v>
      </c>
      <c r="AC13" s="10">
        <v>25965.28417852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5800.0459374900001</v>
      </c>
      <c r="D17" s="10">
        <v>5606.7110728999996</v>
      </c>
      <c r="E17" s="10">
        <v>5419.8207158599998</v>
      </c>
      <c r="F17" s="10">
        <v>5239.16005468</v>
      </c>
      <c r="G17" s="10">
        <v>5064.5214032200001</v>
      </c>
      <c r="H17" s="10">
        <v>4895.7040274199999</v>
      </c>
      <c r="I17" s="10">
        <v>4732.5139084700004</v>
      </c>
      <c r="J17" s="10">
        <v>4574.7634448600002</v>
      </c>
      <c r="K17" s="10">
        <v>4422.2713300300002</v>
      </c>
      <c r="L17" s="10">
        <v>4274.8622856900001</v>
      </c>
      <c r="M17" s="10">
        <v>4132.3668761700001</v>
      </c>
      <c r="N17" s="10">
        <v>3994.6213589700001</v>
      </c>
      <c r="O17" s="10">
        <v>3861.4673136699998</v>
      </c>
      <c r="P17" s="10">
        <v>3732.7517365499998</v>
      </c>
      <c r="Q17" s="10">
        <v>3608.3266931200001</v>
      </c>
      <c r="R17" s="10">
        <v>3488.0493556400002</v>
      </c>
      <c r="S17" s="10">
        <v>3374.5161651399999</v>
      </c>
      <c r="T17" s="10">
        <v>3262.0322929700001</v>
      </c>
      <c r="U17" s="10">
        <v>3153.29789863</v>
      </c>
      <c r="V17" s="10">
        <v>3048.1881592099999</v>
      </c>
      <c r="W17" s="10">
        <v>2947.5936255000001</v>
      </c>
      <c r="X17" s="10">
        <v>2849.3406591200001</v>
      </c>
      <c r="Y17" s="10">
        <v>2754.36263715</v>
      </c>
      <c r="Z17" s="10">
        <v>2662.5505536300002</v>
      </c>
      <c r="AA17" s="10">
        <v>2573.7988685099999</v>
      </c>
      <c r="AB17" s="10">
        <v>2488.0056295999998</v>
      </c>
      <c r="AC17" s="10">
        <v>2405.0721086200001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5544384.8759512603</v>
      </c>
      <c r="D18" s="10">
        <v>5359572.0442343</v>
      </c>
      <c r="E18" s="10">
        <v>5180919.6542772902</v>
      </c>
      <c r="F18" s="10">
        <v>5008222.3605239503</v>
      </c>
      <c r="G18" s="10">
        <v>4841281.6314516896</v>
      </c>
      <c r="H18" s="10">
        <v>4679905.5811893502</v>
      </c>
      <c r="I18" s="10">
        <v>4523908.7431089403</v>
      </c>
      <c r="J18" s="10">
        <v>4373090.5891742203</v>
      </c>
      <c r="K18" s="10">
        <v>4227320.9004188897</v>
      </c>
      <c r="L18" s="10">
        <v>4086410.1512214202</v>
      </c>
      <c r="M18" s="10">
        <v>3950196.4750733599</v>
      </c>
      <c r="N18" s="10">
        <v>3818523.3025754201</v>
      </c>
      <c r="O18" s="10">
        <v>3691239.18316731</v>
      </c>
      <c r="P18" s="10">
        <v>3568197.8447718401</v>
      </c>
      <c r="Q18" s="10">
        <v>3449257.9304296402</v>
      </c>
      <c r="R18" s="10">
        <v>3334282.8753932901</v>
      </c>
      <c r="S18" s="10">
        <v>3225754.6596863</v>
      </c>
      <c r="T18" s="10">
        <v>3118229.4284699699</v>
      </c>
      <c r="U18" s="10">
        <v>3014288.4622646901</v>
      </c>
      <c r="V18" s="10">
        <v>2913812.36232033</v>
      </c>
      <c r="W18" s="10">
        <v>2817652.42055164</v>
      </c>
      <c r="X18" s="10">
        <v>2723730.8208600902</v>
      </c>
      <c r="Y18" s="10">
        <v>2632758.0603161999</v>
      </c>
      <c r="Z18" s="10">
        <v>2544999.4624931202</v>
      </c>
      <c r="AA18" s="10">
        <v>2460166.1467538802</v>
      </c>
      <c r="AB18" s="10">
        <v>2378160.6627366799</v>
      </c>
      <c r="AC18" s="10">
        <v>2298888.5570743498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5544384.8759512603</v>
      </c>
      <c r="D19" s="10">
        <v>5359572.0442343</v>
      </c>
      <c r="E19" s="10">
        <v>5180919.6542772902</v>
      </c>
      <c r="F19" s="10">
        <v>5008222.3605239503</v>
      </c>
      <c r="G19" s="10">
        <v>4841281.6314516896</v>
      </c>
      <c r="H19" s="10">
        <v>4679905.5811893502</v>
      </c>
      <c r="I19" s="10">
        <v>4523908.7431089403</v>
      </c>
      <c r="J19" s="10">
        <v>4373090.5891742203</v>
      </c>
      <c r="K19" s="10">
        <v>4227320.9004188897</v>
      </c>
      <c r="L19" s="10">
        <v>4086410.1512214202</v>
      </c>
      <c r="M19" s="10">
        <v>3950196.4750733599</v>
      </c>
      <c r="N19" s="10">
        <v>3818523.3025754201</v>
      </c>
      <c r="O19" s="10">
        <v>3691239.18316731</v>
      </c>
      <c r="P19" s="10">
        <v>3568197.8447718401</v>
      </c>
      <c r="Q19" s="10">
        <v>3449257.9304296402</v>
      </c>
      <c r="R19" s="10">
        <v>3334282.8753932901</v>
      </c>
      <c r="S19" s="10">
        <v>3225754.6596863</v>
      </c>
      <c r="T19" s="10">
        <v>3118229.4284699699</v>
      </c>
      <c r="U19" s="10">
        <v>3014288.4622646901</v>
      </c>
      <c r="V19" s="10">
        <v>2913812.36232033</v>
      </c>
      <c r="W19" s="10">
        <v>2817652.42055164</v>
      </c>
      <c r="X19" s="10">
        <v>2723730.8208600902</v>
      </c>
      <c r="Y19" s="10">
        <v>2632758.0603161999</v>
      </c>
      <c r="Z19" s="10">
        <v>2544999.4624931202</v>
      </c>
      <c r="AA19" s="10">
        <v>2460166.1467538802</v>
      </c>
      <c r="AB19" s="10">
        <v>2378160.6627366799</v>
      </c>
      <c r="AC19" s="10">
        <v>2298888.5570743498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1184.1249236199999</v>
      </c>
      <c r="D20" s="10">
        <v>1144.65409284</v>
      </c>
      <c r="E20" s="10">
        <v>1106.49895887</v>
      </c>
      <c r="F20" s="10">
        <v>1069.61566623</v>
      </c>
      <c r="G20" s="10">
        <v>1033.96181417</v>
      </c>
      <c r="H20" s="10">
        <v>999.49642124000002</v>
      </c>
      <c r="I20" s="10">
        <v>966.17987699000003</v>
      </c>
      <c r="J20" s="10">
        <v>933.97388108999996</v>
      </c>
      <c r="K20" s="10">
        <v>902.84141838999994</v>
      </c>
      <c r="L20" s="10">
        <v>872.74670444000003</v>
      </c>
      <c r="M20" s="10">
        <v>843.65514762999999</v>
      </c>
      <c r="N20" s="10">
        <v>815.53331863000005</v>
      </c>
      <c r="O20" s="10">
        <v>788.34887466999999</v>
      </c>
      <c r="P20" s="10">
        <v>762.07057884999995</v>
      </c>
      <c r="Q20" s="10">
        <v>736.66822917000002</v>
      </c>
      <c r="R20" s="10">
        <v>712.11266623999995</v>
      </c>
      <c r="S20" s="10">
        <v>688.93397387000005</v>
      </c>
      <c r="T20" s="10">
        <v>665.96950806999996</v>
      </c>
      <c r="U20" s="10">
        <v>643.77052762000005</v>
      </c>
      <c r="V20" s="10">
        <v>622.31154892999996</v>
      </c>
      <c r="W20" s="10">
        <v>601.77438494</v>
      </c>
      <c r="X20" s="10">
        <v>581.71527031000005</v>
      </c>
      <c r="Y20" s="10">
        <v>562.32476129999998</v>
      </c>
      <c r="Z20" s="10">
        <v>543.58060349000004</v>
      </c>
      <c r="AA20" s="10">
        <v>525.46125003999998</v>
      </c>
      <c r="AB20" s="10">
        <v>507.94588662000001</v>
      </c>
      <c r="AC20" s="10">
        <v>491.01435706000001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2.77219244</v>
      </c>
      <c r="D21" s="10">
        <v>2.6797860199999999</v>
      </c>
      <c r="E21" s="10">
        <v>2.5904598299999999</v>
      </c>
      <c r="F21" s="10">
        <v>2.5041111800000002</v>
      </c>
      <c r="G21" s="10">
        <v>2.42064082</v>
      </c>
      <c r="H21" s="10">
        <v>2.3399527899999999</v>
      </c>
      <c r="I21" s="10">
        <v>2.2619543700000002</v>
      </c>
      <c r="J21" s="10">
        <v>2.1865452900000002</v>
      </c>
      <c r="K21" s="10">
        <v>2.1136604499999998</v>
      </c>
      <c r="L21" s="10">
        <v>2.0432050799999999</v>
      </c>
      <c r="M21" s="10">
        <v>1.9750982399999999</v>
      </c>
      <c r="N21" s="10">
        <v>1.9092616499999999</v>
      </c>
      <c r="O21" s="10">
        <v>1.8456195900000001</v>
      </c>
      <c r="P21" s="10">
        <v>1.7840989199999999</v>
      </c>
      <c r="Q21" s="10">
        <v>1.7246289699999999</v>
      </c>
      <c r="R21" s="10">
        <v>1.66714144</v>
      </c>
      <c r="S21" s="10">
        <v>1.6128773300000001</v>
      </c>
      <c r="T21" s="10">
        <v>1.55911471</v>
      </c>
      <c r="U21" s="10">
        <v>1.50714423</v>
      </c>
      <c r="V21" s="10">
        <v>1.4569061800000001</v>
      </c>
      <c r="W21" s="10">
        <v>1.40882621</v>
      </c>
      <c r="X21" s="10">
        <v>1.3618654100000001</v>
      </c>
      <c r="Y21" s="10">
        <v>1.31637903</v>
      </c>
      <c r="Z21" s="10">
        <v>1.2724997300000001</v>
      </c>
      <c r="AA21" s="10">
        <v>1.2300830700000001</v>
      </c>
      <c r="AB21" s="10">
        <v>1.1890803299999999</v>
      </c>
      <c r="AC21" s="10">
        <v>1.14944428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2.7721920000000001E-2</v>
      </c>
      <c r="D22" s="10">
        <v>2.679786E-2</v>
      </c>
      <c r="E22" s="10">
        <v>2.59046E-2</v>
      </c>
      <c r="F22" s="10">
        <v>2.5041109999999998E-2</v>
      </c>
      <c r="G22" s="10">
        <v>2.4206410000000001E-2</v>
      </c>
      <c r="H22" s="10">
        <v>2.3399530000000002E-2</v>
      </c>
      <c r="I22" s="10">
        <v>2.261954E-2</v>
      </c>
      <c r="J22" s="10">
        <v>2.1865450000000002E-2</v>
      </c>
      <c r="K22" s="10">
        <v>2.1136599999999998E-2</v>
      </c>
      <c r="L22" s="10">
        <v>2.043205E-2</v>
      </c>
      <c r="M22" s="10">
        <v>1.9750980000000001E-2</v>
      </c>
      <c r="N22" s="10">
        <v>1.9092620000000001E-2</v>
      </c>
      <c r="O22" s="10">
        <v>1.8456199999999999E-2</v>
      </c>
      <c r="P22" s="10">
        <v>1.7840990000000001E-2</v>
      </c>
      <c r="Q22" s="10">
        <v>1.7246290000000001E-2</v>
      </c>
      <c r="R22" s="10">
        <v>1.6671410000000001E-2</v>
      </c>
      <c r="S22" s="10">
        <v>1.6128770000000001E-2</v>
      </c>
      <c r="T22" s="10">
        <v>1.559115E-2</v>
      </c>
      <c r="U22" s="10">
        <v>1.507144E-2</v>
      </c>
      <c r="V22" s="10">
        <v>1.456906E-2</v>
      </c>
      <c r="W22" s="10">
        <v>1.408826E-2</v>
      </c>
      <c r="X22" s="10">
        <v>1.361865E-2</v>
      </c>
      <c r="Y22" s="10">
        <v>1.316379E-2</v>
      </c>
      <c r="Z22" s="10">
        <v>1.2725E-2</v>
      </c>
      <c r="AA22" s="10">
        <v>1.230083E-2</v>
      </c>
      <c r="AB22" s="10">
        <v>1.18908E-2</v>
      </c>
      <c r="AC22" s="10">
        <v>1.149444E-2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1184.1249236199999</v>
      </c>
      <c r="D23" s="10">
        <v>1144.65409284</v>
      </c>
      <c r="E23" s="10">
        <v>1106.49895887</v>
      </c>
      <c r="F23" s="10">
        <v>1069.61566623</v>
      </c>
      <c r="G23" s="10">
        <v>1033.96181417</v>
      </c>
      <c r="H23" s="10">
        <v>999.49642124000002</v>
      </c>
      <c r="I23" s="10">
        <v>966.17987699000003</v>
      </c>
      <c r="J23" s="10">
        <v>933.97388108999996</v>
      </c>
      <c r="K23" s="10">
        <v>902.84141838999994</v>
      </c>
      <c r="L23" s="10">
        <v>872.74670444000003</v>
      </c>
      <c r="M23" s="10">
        <v>843.65514762999999</v>
      </c>
      <c r="N23" s="10">
        <v>815.53331863000005</v>
      </c>
      <c r="O23" s="10">
        <v>788.34887466999999</v>
      </c>
      <c r="P23" s="10">
        <v>762.07057884999995</v>
      </c>
      <c r="Q23" s="10">
        <v>736.66822917000002</v>
      </c>
      <c r="R23" s="10">
        <v>712.11266623999995</v>
      </c>
      <c r="S23" s="10">
        <v>688.93397387000005</v>
      </c>
      <c r="T23" s="10">
        <v>665.96950806999996</v>
      </c>
      <c r="U23" s="10">
        <v>643.77052762000005</v>
      </c>
      <c r="V23" s="10">
        <v>622.31154892999996</v>
      </c>
      <c r="W23" s="10">
        <v>601.77438494</v>
      </c>
      <c r="X23" s="10">
        <v>581.71527031000005</v>
      </c>
      <c r="Y23" s="10">
        <v>562.32476129999998</v>
      </c>
      <c r="Z23" s="10">
        <v>543.58060349000004</v>
      </c>
      <c r="AA23" s="10">
        <v>525.46125003999998</v>
      </c>
      <c r="AB23" s="10">
        <v>507.94588662000001</v>
      </c>
      <c r="AC23" s="10">
        <v>491.01435706000001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1.0087504199999999</v>
      </c>
      <c r="E25" s="10">
        <v>1</v>
      </c>
      <c r="F25" s="10">
        <v>1</v>
      </c>
      <c r="G25" s="10">
        <v>1.0000000099999999</v>
      </c>
      <c r="H25" s="10">
        <v>1</v>
      </c>
      <c r="I25" s="10">
        <v>1</v>
      </c>
      <c r="J25" s="10">
        <v>1</v>
      </c>
      <c r="K25" s="10">
        <v>0.99999515000000005</v>
      </c>
      <c r="L25" s="10">
        <v>1</v>
      </c>
      <c r="M25" s="10">
        <v>0.99999998999999995</v>
      </c>
      <c r="N25" s="10">
        <v>1</v>
      </c>
      <c r="O25" s="10">
        <v>1.0000000099999999</v>
      </c>
      <c r="P25" s="10">
        <v>1</v>
      </c>
      <c r="Q25" s="10">
        <v>0.99999998999999995</v>
      </c>
      <c r="R25" s="10">
        <v>1</v>
      </c>
      <c r="S25" s="10">
        <v>1.0000000600000001</v>
      </c>
      <c r="T25" s="10">
        <v>1.0008111799999999</v>
      </c>
      <c r="U25" s="10">
        <v>0.99999998000000001</v>
      </c>
      <c r="V25" s="10">
        <v>1</v>
      </c>
      <c r="W25" s="10">
        <v>1.0000000600000001</v>
      </c>
      <c r="X25" s="10">
        <v>1.00034336</v>
      </c>
      <c r="Y25" s="10">
        <v>1.0000000499999999</v>
      </c>
      <c r="Z25" s="10">
        <v>0.99993098000000002</v>
      </c>
      <c r="AA25" s="10">
        <v>1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1.0087504199999999</v>
      </c>
      <c r="D26" s="10">
        <v>1</v>
      </c>
      <c r="E26" s="10">
        <v>1</v>
      </c>
      <c r="F26" s="10">
        <v>1.0000000099999999</v>
      </c>
      <c r="G26" s="10">
        <v>1</v>
      </c>
      <c r="H26" s="10">
        <v>1</v>
      </c>
      <c r="I26" s="10">
        <v>1</v>
      </c>
      <c r="J26" s="10">
        <v>0.99999515000000005</v>
      </c>
      <c r="K26" s="10">
        <v>1</v>
      </c>
      <c r="L26" s="10">
        <v>0.99999998999999995</v>
      </c>
      <c r="M26" s="10">
        <v>1</v>
      </c>
      <c r="N26" s="10">
        <v>1.0000000099999999</v>
      </c>
      <c r="O26" s="10">
        <v>1</v>
      </c>
      <c r="P26" s="10">
        <v>0.99999998999999995</v>
      </c>
      <c r="Q26" s="10">
        <v>1</v>
      </c>
      <c r="R26" s="10">
        <v>1.0000000600000001</v>
      </c>
      <c r="S26" s="10">
        <v>1.0008111799999999</v>
      </c>
      <c r="T26" s="10">
        <v>0.99999998000000001</v>
      </c>
      <c r="U26" s="10">
        <v>1</v>
      </c>
      <c r="V26" s="10">
        <v>1.0000000600000001</v>
      </c>
      <c r="W26" s="10">
        <v>1.00034336</v>
      </c>
      <c r="X26" s="10">
        <v>1.0000000499999999</v>
      </c>
      <c r="Y26" s="10">
        <v>0.99993098000000002</v>
      </c>
      <c r="Z26" s="10">
        <v>1</v>
      </c>
      <c r="AA26" s="10">
        <v>1</v>
      </c>
      <c r="AB26" s="10">
        <v>1.0000000200000001</v>
      </c>
      <c r="AC26" s="10">
        <v>0.99999996000000002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1.21462179</v>
      </c>
      <c r="E27" s="10">
        <v>1.2240153300000001</v>
      </c>
      <c r="F27" s="10">
        <v>1.2332188100000001</v>
      </c>
      <c r="G27" s="10">
        <v>1.24290502</v>
      </c>
      <c r="H27" s="10">
        <v>1.25320122</v>
      </c>
      <c r="I27" s="10">
        <v>1.26441972</v>
      </c>
      <c r="J27" s="10">
        <v>1.2764866100000001</v>
      </c>
      <c r="K27" s="10">
        <v>1.28952092</v>
      </c>
      <c r="L27" s="10">
        <v>1.3033700800000001</v>
      </c>
      <c r="M27" s="10">
        <v>1.31797232</v>
      </c>
      <c r="N27" s="10">
        <v>1.3338517700000001</v>
      </c>
      <c r="O27" s="10">
        <v>1.3483805</v>
      </c>
      <c r="P27" s="10">
        <v>1.36371664</v>
      </c>
      <c r="Q27" s="10">
        <v>1.37989184</v>
      </c>
      <c r="R27" s="10">
        <v>1.3969914800000001</v>
      </c>
      <c r="S27" s="10">
        <v>1.41504045</v>
      </c>
      <c r="T27" s="10">
        <v>1.43375783</v>
      </c>
      <c r="U27" s="10">
        <v>1.4538422499999999</v>
      </c>
      <c r="V27" s="10">
        <v>1.47501532</v>
      </c>
      <c r="W27" s="10">
        <v>1.4972795400000001</v>
      </c>
      <c r="X27" s="10">
        <v>1.5209174299999999</v>
      </c>
      <c r="Y27" s="10">
        <v>1.5458563400000001</v>
      </c>
      <c r="Z27" s="10">
        <v>1.57216249</v>
      </c>
      <c r="AA27" s="10">
        <v>1.59988793</v>
      </c>
      <c r="AB27" s="10">
        <v>1.62926214</v>
      </c>
      <c r="AC27" s="10">
        <v>1.6602123099999999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</v>
      </c>
      <c r="D28" s="10">
        <v>2603.52</v>
      </c>
      <c r="E28" s="10">
        <v>2499.3793615099999</v>
      </c>
      <c r="F28" s="10">
        <v>2399.4056945799998</v>
      </c>
      <c r="G28" s="10">
        <v>2303.4296683600001</v>
      </c>
      <c r="H28" s="10">
        <v>2211.3415966100001</v>
      </c>
      <c r="I28" s="10">
        <v>2122.88793274</v>
      </c>
      <c r="J28" s="10">
        <v>2037.9725471100001</v>
      </c>
      <c r="K28" s="10">
        <v>1956.45364956</v>
      </c>
      <c r="L28" s="10">
        <v>1878.19550357</v>
      </c>
      <c r="M28" s="10">
        <v>1803.0686640399999</v>
      </c>
      <c r="N28" s="10">
        <v>1730.9952353599999</v>
      </c>
      <c r="O28" s="10">
        <v>1661.75547891</v>
      </c>
      <c r="P28" s="10">
        <v>1595.28529551</v>
      </c>
      <c r="Q28" s="10">
        <v>1531.7657160799999</v>
      </c>
      <c r="R28" s="10">
        <v>1470.49511482</v>
      </c>
      <c r="S28" s="10">
        <v>1411.6754920200001</v>
      </c>
      <c r="T28" s="10">
        <v>1355.2084875600001</v>
      </c>
      <c r="U28" s="10">
        <v>1301.0001645699999</v>
      </c>
      <c r="V28" s="10">
        <v>1248.9601618199999</v>
      </c>
      <c r="W28" s="10">
        <v>1199.0018973700001</v>
      </c>
      <c r="X28" s="10">
        <v>1151.04183773</v>
      </c>
      <c r="Y28" s="10">
        <v>1105.0011770399999</v>
      </c>
      <c r="Z28" s="10">
        <v>1060.8055253099999</v>
      </c>
      <c r="AA28" s="10">
        <v>1018.37337918</v>
      </c>
      <c r="AB28" s="10">
        <v>977.63845093999998</v>
      </c>
      <c r="AC28" s="10">
        <v>938.53311957000005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6816181.6749400003</v>
      </c>
      <c r="D29" s="10">
        <v>6543534.3916569399</v>
      </c>
      <c r="E29" s="10">
        <v>6281793.4219163703</v>
      </c>
      <c r="F29" s="10">
        <v>6030525.4739868697</v>
      </c>
      <c r="G29" s="10">
        <v>5789304.9616216803</v>
      </c>
      <c r="H29" s="10">
        <v>5557856.2058685003</v>
      </c>
      <c r="I29" s="10">
        <v>5335541.9548874097</v>
      </c>
      <c r="J29" s="10">
        <v>5122120.6076413104</v>
      </c>
      <c r="K29" s="10">
        <v>4917235.7942203898</v>
      </c>
      <c r="L29" s="10">
        <v>4720546.3261821698</v>
      </c>
      <c r="M29" s="10">
        <v>4531726.9377348702</v>
      </c>
      <c r="N29" s="10">
        <v>4350581.8128866497</v>
      </c>
      <c r="O29" s="10">
        <v>4176558.6735072401</v>
      </c>
      <c r="P29" s="10">
        <v>4009496.4164237198</v>
      </c>
      <c r="Q29" s="10">
        <v>3849850.0341635998</v>
      </c>
      <c r="R29" s="10">
        <v>3695856.1016252101</v>
      </c>
      <c r="S29" s="10">
        <v>3548022.3144696602</v>
      </c>
      <c r="T29" s="10">
        <v>3406101.4601400699</v>
      </c>
      <c r="U29" s="10">
        <v>3269857.44324836</v>
      </c>
      <c r="V29" s="10">
        <v>3139063.1551361298</v>
      </c>
      <c r="W29" s="10">
        <v>3013500.98588158</v>
      </c>
      <c r="X29" s="10">
        <v>2892960.98731056</v>
      </c>
      <c r="Y29" s="10">
        <v>2777245.0933798398</v>
      </c>
      <c r="Z29" s="10">
        <v>2666166.3366530999</v>
      </c>
      <c r="AA29" s="10">
        <v>2559519.8714068001</v>
      </c>
      <c r="AB29" s="10">
        <v>2457139.09394293</v>
      </c>
      <c r="AC29" s="10">
        <v>2358854.0496314801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6816181.6749400003</v>
      </c>
      <c r="D30" s="10">
        <v>6543534.3916569399</v>
      </c>
      <c r="E30" s="10">
        <v>6281793.4219163703</v>
      </c>
      <c r="F30" s="10">
        <v>6030525.4739868697</v>
      </c>
      <c r="G30" s="10">
        <v>5789304.9616216803</v>
      </c>
      <c r="H30" s="10">
        <v>5557856.2058685003</v>
      </c>
      <c r="I30" s="10">
        <v>5335541.9548874097</v>
      </c>
      <c r="J30" s="10">
        <v>5122120.6076413104</v>
      </c>
      <c r="K30" s="10">
        <v>4917235.7942203898</v>
      </c>
      <c r="L30" s="10">
        <v>4720546.3261821698</v>
      </c>
      <c r="M30" s="10">
        <v>4531726.9377348702</v>
      </c>
      <c r="N30" s="10">
        <v>4350581.8128866497</v>
      </c>
      <c r="O30" s="10">
        <v>4176558.6735072401</v>
      </c>
      <c r="P30" s="10">
        <v>4009496.4164237198</v>
      </c>
      <c r="Q30" s="10">
        <v>3849850.0341635998</v>
      </c>
      <c r="R30" s="10">
        <v>3695856.1016252101</v>
      </c>
      <c r="S30" s="10">
        <v>3548022.3144696602</v>
      </c>
      <c r="T30" s="10">
        <v>3406101.4601400699</v>
      </c>
      <c r="U30" s="10">
        <v>3269857.44324836</v>
      </c>
      <c r="V30" s="10">
        <v>3139063.1551361298</v>
      </c>
      <c r="W30" s="10">
        <v>3013500.98588158</v>
      </c>
      <c r="X30" s="10">
        <v>2892960.98731056</v>
      </c>
      <c r="Y30" s="10">
        <v>2777245.0933798398</v>
      </c>
      <c r="Z30" s="10">
        <v>2666166.3366530999</v>
      </c>
      <c r="AA30" s="10">
        <v>2559519.8714068001</v>
      </c>
      <c r="AB30" s="10">
        <v>2457139.09394293</v>
      </c>
      <c r="AC30" s="10">
        <v>2358854.0496314801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820.28819396999995</v>
      </c>
      <c r="D31" s="10">
        <v>787.47666620999996</v>
      </c>
      <c r="E31" s="10">
        <v>755.97764842000004</v>
      </c>
      <c r="F31" s="10">
        <v>725.73899845999995</v>
      </c>
      <c r="G31" s="10">
        <v>696.70949948999998</v>
      </c>
      <c r="H31" s="10">
        <v>668.85597512000004</v>
      </c>
      <c r="I31" s="10">
        <v>642.10173612000006</v>
      </c>
      <c r="J31" s="10">
        <v>616.41770650000001</v>
      </c>
      <c r="K31" s="10">
        <v>591.76099954999995</v>
      </c>
      <c r="L31" s="10">
        <v>568.09055956999998</v>
      </c>
      <c r="M31" s="10">
        <v>545.36723379</v>
      </c>
      <c r="N31" s="10">
        <v>523.56746142999998</v>
      </c>
      <c r="O31" s="10">
        <v>502.62477898999998</v>
      </c>
      <c r="P31" s="10">
        <v>482.51979863999998</v>
      </c>
      <c r="Q31" s="10">
        <v>463.30727611999998</v>
      </c>
      <c r="R31" s="10">
        <v>444.77499336</v>
      </c>
      <c r="S31" s="10">
        <v>426.98404861</v>
      </c>
      <c r="T31" s="10">
        <v>409.90469127</v>
      </c>
      <c r="U31" s="10">
        <v>393.50850860999998</v>
      </c>
      <c r="V31" s="10">
        <v>377.76816943</v>
      </c>
      <c r="W31" s="10">
        <v>362.65748560999998</v>
      </c>
      <c r="X31" s="10">
        <v>348.15119110000001</v>
      </c>
      <c r="Y31" s="10">
        <v>334.22544979999998</v>
      </c>
      <c r="Z31" s="10">
        <v>320.85776125000001</v>
      </c>
      <c r="AA31" s="10">
        <v>308.02347344999998</v>
      </c>
      <c r="AB31" s="10">
        <v>295.70253660999998</v>
      </c>
      <c r="AC31" s="10">
        <v>283.87449765000002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2.7264726700000002</v>
      </c>
      <c r="D32" s="10">
        <v>2.6174137599999998</v>
      </c>
      <c r="E32" s="10">
        <v>2.5127173699999998</v>
      </c>
      <c r="F32" s="10">
        <v>2.4122101900000001</v>
      </c>
      <c r="G32" s="10">
        <v>2.3157219800000002</v>
      </c>
      <c r="H32" s="10">
        <v>2.2231424799999999</v>
      </c>
      <c r="I32" s="10">
        <v>2.13421678</v>
      </c>
      <c r="J32" s="10">
        <v>2.0488482399999999</v>
      </c>
      <c r="K32" s="10">
        <v>1.96689432</v>
      </c>
      <c r="L32" s="10">
        <v>1.8882185300000001</v>
      </c>
      <c r="M32" s="10">
        <v>1.8126907800000001</v>
      </c>
      <c r="N32" s="10">
        <v>1.74023273</v>
      </c>
      <c r="O32" s="10">
        <v>1.67062347</v>
      </c>
      <c r="P32" s="10">
        <v>1.6037985699999999</v>
      </c>
      <c r="Q32" s="10">
        <v>1.53994001</v>
      </c>
      <c r="R32" s="10">
        <v>1.47834244</v>
      </c>
      <c r="S32" s="10">
        <v>1.4192089299999999</v>
      </c>
      <c r="T32" s="10">
        <v>1.3624405799999999</v>
      </c>
      <c r="U32" s="10">
        <v>1.30794298</v>
      </c>
      <c r="V32" s="10">
        <v>1.25562526</v>
      </c>
      <c r="W32" s="10">
        <v>1.2054003900000001</v>
      </c>
      <c r="X32" s="10">
        <v>1.1571843900000001</v>
      </c>
      <c r="Y32" s="10">
        <v>1.1108980399999999</v>
      </c>
      <c r="Z32" s="10">
        <v>1.06646653</v>
      </c>
      <c r="AA32" s="10">
        <v>1.0238079499999999</v>
      </c>
      <c r="AB32" s="10">
        <v>0.98285564000000003</v>
      </c>
      <c r="AC32" s="10">
        <v>0.94354161999999997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2.41221E-2</v>
      </c>
      <c r="G33" s="10">
        <v>2.3157219999999999E-2</v>
      </c>
      <c r="H33" s="10">
        <v>2.2231420000000002E-2</v>
      </c>
      <c r="I33" s="10">
        <v>2.1342170000000001E-2</v>
      </c>
      <c r="J33" s="10">
        <v>2.048848E-2</v>
      </c>
      <c r="K33" s="10">
        <v>1.9668939999999999E-2</v>
      </c>
      <c r="L33" s="10">
        <v>1.888219E-2</v>
      </c>
      <c r="M33" s="10">
        <v>1.812691E-2</v>
      </c>
      <c r="N33" s="10">
        <v>1.7402330000000001E-2</v>
      </c>
      <c r="O33" s="10">
        <v>1.6706229999999999E-2</v>
      </c>
      <c r="P33" s="10">
        <v>1.6037989999999998E-2</v>
      </c>
      <c r="Q33" s="10">
        <v>1.5399400000000001E-2</v>
      </c>
      <c r="R33" s="10">
        <v>1.478342E-2</v>
      </c>
      <c r="S33" s="10">
        <v>1.4192089999999999E-2</v>
      </c>
      <c r="T33" s="10">
        <v>1.362441E-2</v>
      </c>
      <c r="U33" s="10">
        <v>1.307943E-2</v>
      </c>
      <c r="V33" s="10">
        <v>1.255625E-2</v>
      </c>
      <c r="W33" s="10">
        <v>1.2054E-2</v>
      </c>
      <c r="X33" s="10">
        <v>1.157184E-2</v>
      </c>
      <c r="Y33" s="10">
        <v>1.1108979999999999E-2</v>
      </c>
      <c r="Z33" s="10">
        <v>1.0664669999999999E-2</v>
      </c>
      <c r="AA33" s="10">
        <v>1.023808E-2</v>
      </c>
      <c r="AB33" s="10">
        <v>9.8285600000000001E-3</v>
      </c>
      <c r="AC33" s="10">
        <v>9.4354199999999999E-3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820.28819396999995</v>
      </c>
      <c r="D34" s="10">
        <v>787.47666620999996</v>
      </c>
      <c r="E34" s="10">
        <v>755.97764842000004</v>
      </c>
      <c r="F34" s="10">
        <v>725.73899845999995</v>
      </c>
      <c r="G34" s="10">
        <v>696.70949948999998</v>
      </c>
      <c r="H34" s="10">
        <v>668.85597512000004</v>
      </c>
      <c r="I34" s="10">
        <v>642.10173612000006</v>
      </c>
      <c r="J34" s="10">
        <v>616.41770650000001</v>
      </c>
      <c r="K34" s="10">
        <v>591.76099954999995</v>
      </c>
      <c r="L34" s="10">
        <v>568.09055956999998</v>
      </c>
      <c r="M34" s="10">
        <v>545.36723379</v>
      </c>
      <c r="N34" s="10">
        <v>523.56746142999998</v>
      </c>
      <c r="O34" s="10">
        <v>502.62477898999998</v>
      </c>
      <c r="P34" s="10">
        <v>482.51979863999998</v>
      </c>
      <c r="Q34" s="10">
        <v>463.30727611999998</v>
      </c>
      <c r="R34" s="10">
        <v>444.77499336</v>
      </c>
      <c r="S34" s="10">
        <v>426.98404861</v>
      </c>
      <c r="T34" s="10">
        <v>409.90469127</v>
      </c>
      <c r="U34" s="10">
        <v>393.50850860999998</v>
      </c>
      <c r="V34" s="10">
        <v>377.76816943</v>
      </c>
      <c r="W34" s="10">
        <v>362.65748560999998</v>
      </c>
      <c r="X34" s="10">
        <v>348.15119110000001</v>
      </c>
      <c r="Y34" s="10">
        <v>334.22544979999998</v>
      </c>
      <c r="Z34" s="10">
        <v>320.85776125000001</v>
      </c>
      <c r="AA34" s="10">
        <v>308.02347344999998</v>
      </c>
      <c r="AB34" s="10">
        <v>295.70253660999998</v>
      </c>
      <c r="AC34" s="10">
        <v>283.87449765000002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</v>
      </c>
      <c r="F36" s="10">
        <v>1.0000000600000001</v>
      </c>
      <c r="G36" s="10">
        <v>1.0000006299999999</v>
      </c>
      <c r="H36" s="10">
        <v>1.0000000899999999</v>
      </c>
      <c r="I36" s="10">
        <v>1.00002221</v>
      </c>
      <c r="J36" s="10">
        <v>1</v>
      </c>
      <c r="K36" s="10">
        <v>1.0000000600000001</v>
      </c>
      <c r="L36" s="10">
        <v>1</v>
      </c>
      <c r="M36" s="10">
        <v>0.99999998999999995</v>
      </c>
      <c r="N36" s="10">
        <v>1.00000054</v>
      </c>
      <c r="O36" s="10">
        <v>1.00002849</v>
      </c>
      <c r="P36" s="10">
        <v>1.00000003</v>
      </c>
      <c r="Q36" s="10">
        <v>1.0000000200000001</v>
      </c>
      <c r="R36" s="10">
        <v>1.0001905600000001</v>
      </c>
      <c r="S36" s="10">
        <v>1.0000000200000001</v>
      </c>
      <c r="T36" s="10">
        <v>1.0000001300000001</v>
      </c>
      <c r="U36" s="10">
        <v>1.0000000099999999</v>
      </c>
      <c r="V36" s="10">
        <v>1.0000000099999999</v>
      </c>
      <c r="W36" s="10">
        <v>1</v>
      </c>
      <c r="X36" s="10">
        <v>1.0000001199999999</v>
      </c>
      <c r="Y36" s="10">
        <v>1.0000000099999999</v>
      </c>
      <c r="Z36" s="10">
        <v>1.00000092</v>
      </c>
      <c r="AA36" s="10">
        <v>1.0000041399999999</v>
      </c>
      <c r="AB36" s="10">
        <v>1.00000007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</v>
      </c>
      <c r="E37" s="10">
        <v>1.0000000600000001</v>
      </c>
      <c r="F37" s="10">
        <v>1.0000006299999999</v>
      </c>
      <c r="G37" s="10">
        <v>1.0000000899999999</v>
      </c>
      <c r="H37" s="10">
        <v>1.00002221</v>
      </c>
      <c r="I37" s="10">
        <v>1</v>
      </c>
      <c r="J37" s="10">
        <v>1.0000000600000001</v>
      </c>
      <c r="K37" s="10">
        <v>1</v>
      </c>
      <c r="L37" s="10">
        <v>0.99999998999999995</v>
      </c>
      <c r="M37" s="10">
        <v>1.00000054</v>
      </c>
      <c r="N37" s="10">
        <v>1.00002849</v>
      </c>
      <c r="O37" s="10">
        <v>1.00000003</v>
      </c>
      <c r="P37" s="10">
        <v>1.0000000200000001</v>
      </c>
      <c r="Q37" s="10">
        <v>1.0001905600000001</v>
      </c>
      <c r="R37" s="10">
        <v>1.0000000200000001</v>
      </c>
      <c r="S37" s="10">
        <v>1.0000001300000001</v>
      </c>
      <c r="T37" s="10">
        <v>1.0000000099999999</v>
      </c>
      <c r="U37" s="10">
        <v>1.0000000099999999</v>
      </c>
      <c r="V37" s="10">
        <v>1</v>
      </c>
      <c r="W37" s="10">
        <v>1.0000001199999999</v>
      </c>
      <c r="X37" s="10">
        <v>1.0000000099999999</v>
      </c>
      <c r="Y37" s="10">
        <v>1.00000092</v>
      </c>
      <c r="Z37" s="10">
        <v>1.0000041399999999</v>
      </c>
      <c r="AA37" s="10">
        <v>1.00000007</v>
      </c>
      <c r="AB37" s="10">
        <v>1.0000000099999999</v>
      </c>
      <c r="AC37" s="10">
        <v>1.00000022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1.6132053399999999</v>
      </c>
      <c r="E38" s="10">
        <v>1.64615508</v>
      </c>
      <c r="F38" s="10">
        <v>1.6789464199999999</v>
      </c>
      <c r="G38" s="10">
        <v>1.71366482</v>
      </c>
      <c r="H38" s="10">
        <v>1.7507454600000001</v>
      </c>
      <c r="I38" s="10">
        <v>1.7912007000000001</v>
      </c>
      <c r="J38" s="10">
        <v>1.8348944700000001</v>
      </c>
      <c r="K38" s="10">
        <v>1.8822528599999999</v>
      </c>
      <c r="L38" s="10">
        <v>1.9328547199999999</v>
      </c>
      <c r="M38" s="10">
        <v>1.9865606200000001</v>
      </c>
      <c r="N38" s="10">
        <v>2.0451396499999999</v>
      </c>
      <c r="O38" s="10">
        <v>2.1000129300000001</v>
      </c>
      <c r="P38" s="10">
        <v>2.1583023799999999</v>
      </c>
      <c r="Q38" s="10">
        <v>2.2201474000000001</v>
      </c>
      <c r="R38" s="10">
        <v>2.2856595199999998</v>
      </c>
      <c r="S38" s="10">
        <v>2.35546481</v>
      </c>
      <c r="T38" s="10">
        <v>2.42959616</v>
      </c>
      <c r="U38" s="10">
        <v>2.5082840800000001</v>
      </c>
      <c r="V38" s="10">
        <v>2.59175741</v>
      </c>
      <c r="W38" s="10">
        <v>2.6801137800000001</v>
      </c>
      <c r="X38" s="10">
        <v>2.7750347799999999</v>
      </c>
      <c r="Y38" s="10">
        <v>2.8752063799999998</v>
      </c>
      <c r="Z38" s="10">
        <v>2.9815398100000001</v>
      </c>
      <c r="AA38" s="10">
        <v>3.0943307500000001</v>
      </c>
      <c r="AB38" s="10">
        <v>3.2145405399999998</v>
      </c>
      <c r="AC38" s="10">
        <v>3.34203603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3893.76177676</v>
      </c>
      <c r="E39" s="10">
        <v>3796.4177410699999</v>
      </c>
      <c r="F39" s="10">
        <v>3701.50740391</v>
      </c>
      <c r="G39" s="10">
        <v>3608.9701682</v>
      </c>
      <c r="H39" s="10">
        <v>3518.7459144200002</v>
      </c>
      <c r="I39" s="10">
        <v>3430.77726656</v>
      </c>
      <c r="J39" s="10">
        <v>3345.0078642100002</v>
      </c>
      <c r="K39" s="10">
        <v>3261.3826676100002</v>
      </c>
      <c r="L39" s="10">
        <v>3179.84811373</v>
      </c>
      <c r="M39" s="10">
        <v>3100.3519108800001</v>
      </c>
      <c r="N39" s="10">
        <v>3022.8431172300002</v>
      </c>
      <c r="O39" s="10">
        <v>2947.2720494</v>
      </c>
      <c r="P39" s="10">
        <v>2873.5916660299999</v>
      </c>
      <c r="Q39" s="10">
        <v>2801.8146489199999</v>
      </c>
      <c r="R39" s="10">
        <v>2731.7692827000001</v>
      </c>
      <c r="S39" s="10">
        <v>2663.4750506300002</v>
      </c>
      <c r="T39" s="10">
        <v>2596.8895502099999</v>
      </c>
      <c r="U39" s="10">
        <v>2531.9674152699999</v>
      </c>
      <c r="V39" s="10">
        <v>2468.6682343399998</v>
      </c>
      <c r="W39" s="10">
        <v>2406.95153368</v>
      </c>
      <c r="X39" s="10">
        <v>2346.9537415</v>
      </c>
      <c r="Y39" s="10">
        <v>2288.2799006300002</v>
      </c>
      <c r="Z39" s="10">
        <v>2231.2106703099998</v>
      </c>
      <c r="AA39" s="10">
        <v>2175.4304035499999</v>
      </c>
      <c r="AB39" s="10">
        <v>2121.0446434599999</v>
      </c>
      <c r="AC39" s="10">
        <v>2068.0226404300001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30905253.571304001</v>
      </c>
      <c r="D40" s="10">
        <v>30132635.981810801</v>
      </c>
      <c r="E40" s="10">
        <v>29379320.149839699</v>
      </c>
      <c r="F40" s="10">
        <v>28644837.969231401</v>
      </c>
      <c r="G40" s="10">
        <v>27928720.497691799</v>
      </c>
      <c r="H40" s="10">
        <v>27230502.488542799</v>
      </c>
      <c r="I40" s="10">
        <v>26549075.630272701</v>
      </c>
      <c r="J40" s="10">
        <v>25885348.966366202</v>
      </c>
      <c r="K40" s="10">
        <v>25238215.2258517</v>
      </c>
      <c r="L40" s="10">
        <v>24607259.944327399</v>
      </c>
      <c r="M40" s="10">
        <v>23992078.435036201</v>
      </c>
      <c r="N40" s="10">
        <v>23392276.506065201</v>
      </c>
      <c r="O40" s="10">
        <v>22807469.671531901</v>
      </c>
      <c r="P40" s="10">
        <v>22237293.901911002</v>
      </c>
      <c r="Q40" s="10">
        <v>21681847.3352862</v>
      </c>
      <c r="R40" s="10">
        <v>21139801.118723299</v>
      </c>
      <c r="S40" s="10">
        <v>20611306.086866401</v>
      </c>
      <c r="T40" s="10">
        <v>20096034.081646699</v>
      </c>
      <c r="U40" s="10">
        <v>19593634.032945599</v>
      </c>
      <c r="V40" s="10">
        <v>19103793.2165801</v>
      </c>
      <c r="W40" s="10">
        <v>18626198.4264226</v>
      </c>
      <c r="X40" s="10">
        <v>18161905.412324101</v>
      </c>
      <c r="Y40" s="10">
        <v>17707857.7977161</v>
      </c>
      <c r="Z40" s="10">
        <v>17266227.4643877</v>
      </c>
      <c r="AA40" s="10">
        <v>16834571.633366</v>
      </c>
      <c r="AB40" s="10">
        <v>16413707.336841</v>
      </c>
      <c r="AC40" s="10">
        <v>16003396.4823489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30905253.571304001</v>
      </c>
      <c r="D41" s="10">
        <v>30132635.981810801</v>
      </c>
      <c r="E41" s="10">
        <v>29379320.149839699</v>
      </c>
      <c r="F41" s="10">
        <v>28644837.969231401</v>
      </c>
      <c r="G41" s="10">
        <v>27928720.497691799</v>
      </c>
      <c r="H41" s="10">
        <v>27230502.488542799</v>
      </c>
      <c r="I41" s="10">
        <v>26549075.630272701</v>
      </c>
      <c r="J41" s="10">
        <v>25885348.966366202</v>
      </c>
      <c r="K41" s="10">
        <v>25238215.2258517</v>
      </c>
      <c r="L41" s="10">
        <v>24607259.944327399</v>
      </c>
      <c r="M41" s="10">
        <v>23992078.435036201</v>
      </c>
      <c r="N41" s="10">
        <v>23392276.506065201</v>
      </c>
      <c r="O41" s="10">
        <v>22807469.671531901</v>
      </c>
      <c r="P41" s="10">
        <v>22237293.901911002</v>
      </c>
      <c r="Q41" s="10">
        <v>21681847.3352862</v>
      </c>
      <c r="R41" s="10">
        <v>21139801.118723299</v>
      </c>
      <c r="S41" s="10">
        <v>20611306.086866401</v>
      </c>
      <c r="T41" s="10">
        <v>20096034.081646699</v>
      </c>
      <c r="U41" s="10">
        <v>19593634.032945599</v>
      </c>
      <c r="V41" s="10">
        <v>19103793.2165801</v>
      </c>
      <c r="W41" s="10">
        <v>18626198.4264226</v>
      </c>
      <c r="X41" s="10">
        <v>18161905.412324101</v>
      </c>
      <c r="Y41" s="10">
        <v>17707857.7977161</v>
      </c>
      <c r="Z41" s="10">
        <v>17266227.4643877</v>
      </c>
      <c r="AA41" s="10">
        <v>16834571.633366</v>
      </c>
      <c r="AB41" s="10">
        <v>16413707.336841</v>
      </c>
      <c r="AC41" s="10">
        <v>16003396.4823489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4619.92674532</v>
      </c>
      <c r="D42" s="10">
        <v>4504.4306321000004</v>
      </c>
      <c r="E42" s="10">
        <v>4391.8198763999999</v>
      </c>
      <c r="F42" s="10">
        <v>4282.02450254</v>
      </c>
      <c r="G42" s="10">
        <v>4174.9744098399997</v>
      </c>
      <c r="H42" s="10">
        <v>4070.60005009</v>
      </c>
      <c r="I42" s="10">
        <v>3968.8283328000002</v>
      </c>
      <c r="J42" s="10">
        <v>3869.6076584000002</v>
      </c>
      <c r="K42" s="10">
        <v>3772.8674667700002</v>
      </c>
      <c r="L42" s="10">
        <v>3678.5457949199999</v>
      </c>
      <c r="M42" s="10">
        <v>3586.5821499399999</v>
      </c>
      <c r="N42" s="10">
        <v>3496.9176009600001</v>
      </c>
      <c r="O42" s="10">
        <v>3409.4946726100002</v>
      </c>
      <c r="P42" s="10">
        <v>3324.2589460300001</v>
      </c>
      <c r="Q42" s="10">
        <v>3241.2250918999998</v>
      </c>
      <c r="R42" s="10">
        <v>3160.19446427</v>
      </c>
      <c r="S42" s="10">
        <v>3081.1896026200002</v>
      </c>
      <c r="T42" s="10">
        <v>3004.1614541700001</v>
      </c>
      <c r="U42" s="10">
        <v>2929.0575379100001</v>
      </c>
      <c r="V42" s="10">
        <v>2855.8311046099998</v>
      </c>
      <c r="W42" s="10">
        <v>2784.4353330099998</v>
      </c>
      <c r="X42" s="10">
        <v>2715.0280474400001</v>
      </c>
      <c r="Y42" s="10">
        <v>2647.1523493499999</v>
      </c>
      <c r="Z42" s="10">
        <v>2581.1329139200002</v>
      </c>
      <c r="AA42" s="10">
        <v>2516.6045896099999</v>
      </c>
      <c r="AB42" s="10">
        <v>2453.6894748200002</v>
      </c>
      <c r="AC42" s="10">
        <v>2392.3519960600001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9.2715760700000001</v>
      </c>
      <c r="D43" s="10">
        <v>9.0397907899999996</v>
      </c>
      <c r="E43" s="10">
        <v>8.8137960399999997</v>
      </c>
      <c r="F43" s="10">
        <v>8.5934513900000002</v>
      </c>
      <c r="G43" s="10">
        <v>8.3786161499999992</v>
      </c>
      <c r="H43" s="10">
        <v>8.16915075</v>
      </c>
      <c r="I43" s="10">
        <v>7.9647226900000003</v>
      </c>
      <c r="J43" s="10">
        <v>7.76560469</v>
      </c>
      <c r="K43" s="10">
        <v>7.5714645699999998</v>
      </c>
      <c r="L43" s="10">
        <v>7.3821779799999998</v>
      </c>
      <c r="M43" s="10">
        <v>7.1976235300000004</v>
      </c>
      <c r="N43" s="10">
        <v>7.0176829500000002</v>
      </c>
      <c r="O43" s="10">
        <v>6.8422409000000002</v>
      </c>
      <c r="P43" s="10">
        <v>6.6711881699999998</v>
      </c>
      <c r="Q43" s="10">
        <v>6.5045542000000003</v>
      </c>
      <c r="R43" s="10">
        <v>6.3419403399999998</v>
      </c>
      <c r="S43" s="10">
        <v>6.1833918299999997</v>
      </c>
      <c r="T43" s="10">
        <v>6.0288102200000004</v>
      </c>
      <c r="U43" s="10">
        <v>5.8780902099999999</v>
      </c>
      <c r="V43" s="10">
        <v>5.7311379599999999</v>
      </c>
      <c r="W43" s="10">
        <v>5.5878595300000002</v>
      </c>
      <c r="X43" s="10">
        <v>5.4485716200000001</v>
      </c>
      <c r="Y43" s="10">
        <v>5.3123573400000001</v>
      </c>
      <c r="Z43" s="10">
        <v>5.1798682400000002</v>
      </c>
      <c r="AA43" s="10">
        <v>5.0503714899999999</v>
      </c>
      <c r="AB43" s="10">
        <v>4.9241121999999997</v>
      </c>
      <c r="AC43" s="10">
        <v>4.8010189399999996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9.2715759999999994E-2</v>
      </c>
      <c r="D44" s="10">
        <v>9.0397909999999998E-2</v>
      </c>
      <c r="E44" s="10">
        <v>8.8137960000000001E-2</v>
      </c>
      <c r="F44" s="10">
        <v>8.5934510000000006E-2</v>
      </c>
      <c r="G44" s="10">
        <v>8.3786159999999998E-2</v>
      </c>
      <c r="H44" s="10">
        <v>8.1691509999999995E-2</v>
      </c>
      <c r="I44" s="10">
        <v>7.9647229999999999E-2</v>
      </c>
      <c r="J44" s="10">
        <v>7.7656050000000004E-2</v>
      </c>
      <c r="K44" s="10">
        <v>7.5714649999999994E-2</v>
      </c>
      <c r="L44" s="10">
        <v>7.3821780000000004E-2</v>
      </c>
      <c r="M44" s="10">
        <v>7.1976239999999997E-2</v>
      </c>
      <c r="N44" s="10">
        <v>7.0176829999999996E-2</v>
      </c>
      <c r="O44" s="10">
        <v>6.8422410000000003E-2</v>
      </c>
      <c r="P44" s="10">
        <v>6.6711880000000001E-2</v>
      </c>
      <c r="Q44" s="10">
        <v>6.5045539999999999E-2</v>
      </c>
      <c r="R44" s="10">
        <v>6.3419400000000001E-2</v>
      </c>
      <c r="S44" s="10">
        <v>6.1833920000000001E-2</v>
      </c>
      <c r="T44" s="10">
        <v>6.0288099999999997E-2</v>
      </c>
      <c r="U44" s="10">
        <v>5.8780899999999997E-2</v>
      </c>
      <c r="V44" s="10">
        <v>5.7311380000000002E-2</v>
      </c>
      <c r="W44" s="10">
        <v>5.58786E-2</v>
      </c>
      <c r="X44" s="10">
        <v>5.4485720000000001E-2</v>
      </c>
      <c r="Y44" s="10">
        <v>5.3123570000000002E-2</v>
      </c>
      <c r="Z44" s="10">
        <v>5.179868E-2</v>
      </c>
      <c r="AA44" s="10">
        <v>5.050371E-2</v>
      </c>
      <c r="AB44" s="10">
        <v>4.9241119999999999E-2</v>
      </c>
      <c r="AC44" s="10">
        <v>4.8010190000000001E-2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4199.7896823199999</v>
      </c>
      <c r="E45" s="10">
        <v>4094.7949496800002</v>
      </c>
      <c r="F45" s="10">
        <v>3992.4251906700001</v>
      </c>
      <c r="G45" s="10">
        <v>3892.6150456099999</v>
      </c>
      <c r="H45" s="10">
        <v>3795.2996699300002</v>
      </c>
      <c r="I45" s="10">
        <v>3700.4171781800001</v>
      </c>
      <c r="J45" s="10">
        <v>3607.9067803500002</v>
      </c>
      <c r="K45" s="10">
        <v>3517.70911084</v>
      </c>
      <c r="L45" s="10">
        <v>3429.7663968799998</v>
      </c>
      <c r="M45" s="10">
        <v>3344.0222369600001</v>
      </c>
      <c r="N45" s="10">
        <v>3260.4216854800002</v>
      </c>
      <c r="O45" s="10">
        <v>3178.9111542300002</v>
      </c>
      <c r="P45" s="10">
        <v>3099.4399046799999</v>
      </c>
      <c r="Q45" s="10">
        <v>3022.0216153400002</v>
      </c>
      <c r="R45" s="10">
        <v>2946.47107495</v>
      </c>
      <c r="S45" s="10">
        <v>2872.8092980800002</v>
      </c>
      <c r="T45" s="10">
        <v>2800.9905496000001</v>
      </c>
      <c r="U45" s="10">
        <v>2730.9658978299999</v>
      </c>
      <c r="V45" s="10">
        <v>2662.6917551900001</v>
      </c>
      <c r="W45" s="10">
        <v>2596.12446692</v>
      </c>
      <c r="X45" s="10">
        <v>2531.4111837199998</v>
      </c>
      <c r="Y45" s="10">
        <v>2468.12590701</v>
      </c>
      <c r="Z45" s="10">
        <v>2406.5713542600001</v>
      </c>
      <c r="AA45" s="10">
        <v>2346.4070704000001</v>
      </c>
      <c r="AB45" s="10">
        <v>2287.7468936400001</v>
      </c>
      <c r="AC45" s="10">
        <v>2230.5576576200001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312.45211361000003</v>
      </c>
      <c r="D46" s="10">
        <v>304.64094978000003</v>
      </c>
      <c r="E46" s="10">
        <v>297.02492670999999</v>
      </c>
      <c r="F46" s="10">
        <v>289.59931187000001</v>
      </c>
      <c r="G46" s="10">
        <v>282.35936422999998</v>
      </c>
      <c r="H46" s="10">
        <v>275.30038015999997</v>
      </c>
      <c r="I46" s="10">
        <v>268.41115461999999</v>
      </c>
      <c r="J46" s="10">
        <v>261.70087804999997</v>
      </c>
      <c r="K46" s="10">
        <v>255.15835593</v>
      </c>
      <c r="L46" s="10">
        <v>248.77939803999999</v>
      </c>
      <c r="M46" s="10">
        <v>242.55991298000001</v>
      </c>
      <c r="N46" s="10">
        <v>236.49591548000001</v>
      </c>
      <c r="O46" s="10">
        <v>230.58351837999999</v>
      </c>
      <c r="P46" s="10">
        <v>224.81904134999999</v>
      </c>
      <c r="Q46" s="10">
        <v>219.20347656000001</v>
      </c>
      <c r="R46" s="10">
        <v>213.72338930999999</v>
      </c>
      <c r="S46" s="10">
        <v>208.38030454</v>
      </c>
      <c r="T46" s="10">
        <v>203.17090457</v>
      </c>
      <c r="U46" s="10">
        <v>198.09164007000001</v>
      </c>
      <c r="V46" s="10">
        <v>193.13934942</v>
      </c>
      <c r="W46" s="10">
        <v>188.31086608999999</v>
      </c>
      <c r="X46" s="10">
        <v>183.61686372</v>
      </c>
      <c r="Y46" s="10">
        <v>179.02644233000001</v>
      </c>
      <c r="Z46" s="10">
        <v>174.56155966</v>
      </c>
      <c r="AA46" s="10">
        <v>170.19751921</v>
      </c>
      <c r="AB46" s="10">
        <v>165.94258117999999</v>
      </c>
      <c r="AC46" s="10">
        <v>161.79433843999999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1.0000004600000001</v>
      </c>
      <c r="F47" s="10">
        <v>1</v>
      </c>
      <c r="G47" s="10">
        <v>1.00000003</v>
      </c>
      <c r="H47" s="10">
        <v>1.0000001199999999</v>
      </c>
      <c r="I47" s="10">
        <v>1</v>
      </c>
      <c r="J47" s="10">
        <v>0.99997497999999996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1.0000004899999999</v>
      </c>
      <c r="R47" s="10">
        <v>1.0000224099999999</v>
      </c>
      <c r="S47" s="10">
        <v>1</v>
      </c>
      <c r="T47" s="10">
        <v>1</v>
      </c>
      <c r="U47" s="10">
        <v>1.0000005300000001</v>
      </c>
      <c r="V47" s="10">
        <v>1.00000004</v>
      </c>
      <c r="W47" s="10">
        <v>1</v>
      </c>
      <c r="X47" s="10">
        <v>1</v>
      </c>
      <c r="Y47" s="10">
        <v>1.0000749900000001</v>
      </c>
      <c r="Z47" s="10">
        <v>1</v>
      </c>
      <c r="AA47" s="10">
        <v>1.00006175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1.0000004600000001</v>
      </c>
      <c r="E48" s="10">
        <v>1</v>
      </c>
      <c r="F48" s="10">
        <v>1.00000003</v>
      </c>
      <c r="G48" s="10">
        <v>1.0000001199999999</v>
      </c>
      <c r="H48" s="10">
        <v>1</v>
      </c>
      <c r="I48" s="10">
        <v>0.99997497999999996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1.0000004899999999</v>
      </c>
      <c r="Q48" s="10">
        <v>1.0000224099999999</v>
      </c>
      <c r="R48" s="10">
        <v>1</v>
      </c>
      <c r="S48" s="10">
        <v>1</v>
      </c>
      <c r="T48" s="10">
        <v>1.0000005300000001</v>
      </c>
      <c r="U48" s="10">
        <v>1.00000004</v>
      </c>
      <c r="V48" s="10">
        <v>1</v>
      </c>
      <c r="W48" s="10">
        <v>1</v>
      </c>
      <c r="X48" s="10">
        <v>1.0000749900000001</v>
      </c>
      <c r="Y48" s="10">
        <v>1</v>
      </c>
      <c r="Z48" s="10">
        <v>1.00006175</v>
      </c>
      <c r="AA48" s="10">
        <v>0.99999998999999995</v>
      </c>
      <c r="AB48" s="10">
        <v>1</v>
      </c>
      <c r="AC48" s="10">
        <v>1.0000019899999999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1.4597607800000001</v>
      </c>
      <c r="E49" s="10">
        <v>1.4770458500000001</v>
      </c>
      <c r="F49" s="10">
        <v>1.49358137</v>
      </c>
      <c r="G49" s="10">
        <v>1.5108638599999999</v>
      </c>
      <c r="H49" s="10">
        <v>1.5291480799999999</v>
      </c>
      <c r="I49" s="10">
        <v>1.5490803900000001</v>
      </c>
      <c r="J49" s="10">
        <v>1.57045553</v>
      </c>
      <c r="K49" s="10">
        <v>1.59348512</v>
      </c>
      <c r="L49" s="10">
        <v>1.61779984</v>
      </c>
      <c r="M49" s="10">
        <v>1.6432321400000001</v>
      </c>
      <c r="N49" s="10">
        <v>1.6708345899999999</v>
      </c>
      <c r="O49" s="10">
        <v>1.69514264</v>
      </c>
      <c r="P49" s="10">
        <v>1.7206334400000001</v>
      </c>
      <c r="Q49" s="10">
        <v>1.7473345499999999</v>
      </c>
      <c r="R49" s="10">
        <v>1.7753637799999999</v>
      </c>
      <c r="S49" s="10">
        <v>1.8047626800000001</v>
      </c>
      <c r="T49" s="10">
        <v>1.8355813299999999</v>
      </c>
      <c r="U49" s="10">
        <v>1.86786126</v>
      </c>
      <c r="V49" s="10">
        <v>1.9016395800000001</v>
      </c>
      <c r="W49" s="10">
        <v>1.9368747900000001</v>
      </c>
      <c r="X49" s="10">
        <v>1.97438713</v>
      </c>
      <c r="Y49" s="10">
        <v>2.0132650000000001</v>
      </c>
      <c r="Z49" s="10">
        <v>2.0540392999999999</v>
      </c>
      <c r="AA49" s="10">
        <v>2.0966127600000002</v>
      </c>
      <c r="AB49" s="10">
        <v>2.1414806300000002</v>
      </c>
      <c r="AC49" s="10">
        <v>2.1883789999999999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15252.34102317</v>
      </c>
      <c r="D50" s="10">
        <v>16180.38712231</v>
      </c>
      <c r="E50" s="10">
        <v>16999.87711782</v>
      </c>
      <c r="F50" s="10">
        <v>17817.4366482</v>
      </c>
      <c r="G50" s="10">
        <v>18648.10884379</v>
      </c>
      <c r="H50" s="10">
        <v>19530.303742200002</v>
      </c>
      <c r="I50" s="10">
        <v>20445.664906310001</v>
      </c>
      <c r="J50" s="10">
        <v>21402.556854440001</v>
      </c>
      <c r="K50" s="10">
        <v>22374.014413789999</v>
      </c>
      <c r="L50" s="10">
        <v>23347.18129085</v>
      </c>
      <c r="M50" s="10">
        <v>24378.951369269998</v>
      </c>
      <c r="N50" s="10">
        <v>25163.21030974</v>
      </c>
      <c r="O50" s="10">
        <v>25955.57988496</v>
      </c>
      <c r="P50" s="10">
        <v>26755.015484250001</v>
      </c>
      <c r="Q50" s="10">
        <v>27565.572366640001</v>
      </c>
      <c r="R50" s="10">
        <v>28385.645988370001</v>
      </c>
      <c r="S50" s="10">
        <v>29212.72102995</v>
      </c>
      <c r="T50" s="10">
        <v>30051.643486609999</v>
      </c>
      <c r="U50" s="10">
        <v>30898.581461549998</v>
      </c>
      <c r="V50" s="10">
        <v>31749.069541789999</v>
      </c>
      <c r="W50" s="10">
        <v>32635.576060340001</v>
      </c>
      <c r="X50" s="10">
        <v>33519.514372550002</v>
      </c>
      <c r="Y50" s="10">
        <v>34414.268566259998</v>
      </c>
      <c r="Z50" s="10">
        <v>35318.208064539998</v>
      </c>
      <c r="AA50" s="10">
        <v>36243.122395409999</v>
      </c>
      <c r="AB50" s="10">
        <v>37177.382771789999</v>
      </c>
      <c r="AC50" s="10">
        <v>38124.94642706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62341728.626369096</v>
      </c>
      <c r="D51" s="10">
        <v>66683855.593537398</v>
      </c>
      <c r="E51" s="10">
        <v>71323272.000238404</v>
      </c>
      <c r="F51" s="10">
        <v>75947587.346288204</v>
      </c>
      <c r="G51" s="10">
        <v>80629301.332323402</v>
      </c>
      <c r="H51" s="10">
        <v>85586763.581657693</v>
      </c>
      <c r="I51" s="10">
        <v>90715544.184886098</v>
      </c>
      <c r="J51" s="10">
        <v>96063805.4679382</v>
      </c>
      <c r="K51" s="10">
        <v>101478713.217613</v>
      </c>
      <c r="L51" s="10">
        <v>106887642.833189</v>
      </c>
      <c r="M51" s="10">
        <v>112616332.81965201</v>
      </c>
      <c r="N51" s="10">
        <v>116921805.994368</v>
      </c>
      <c r="O51" s="10">
        <v>121261644.877444</v>
      </c>
      <c r="P51" s="10">
        <v>125631319.815143</v>
      </c>
      <c r="Q51" s="10">
        <v>130044646.26943099</v>
      </c>
      <c r="R51" s="10">
        <v>134490137.054557</v>
      </c>
      <c r="S51" s="10">
        <v>138971654.262173</v>
      </c>
      <c r="T51" s="10">
        <v>143500469.127588</v>
      </c>
      <c r="U51" s="10">
        <v>148072793.220952</v>
      </c>
      <c r="V51" s="10">
        <v>152698861.17249799</v>
      </c>
      <c r="W51" s="10">
        <v>157374637.440566</v>
      </c>
      <c r="X51" s="10">
        <v>162098975.60341299</v>
      </c>
      <c r="Y51" s="10">
        <v>166871940.531755</v>
      </c>
      <c r="Z51" s="10">
        <v>171699643.0677</v>
      </c>
      <c r="AA51" s="10">
        <v>176590391.804755</v>
      </c>
      <c r="AB51" s="10">
        <v>181542931.237672</v>
      </c>
      <c r="AC51" s="10">
        <v>186553043.25534901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62341728.626369096</v>
      </c>
      <c r="D52" s="10">
        <v>66683855.593537398</v>
      </c>
      <c r="E52" s="10">
        <v>71323272.000238404</v>
      </c>
      <c r="F52" s="10">
        <v>75947587.346288204</v>
      </c>
      <c r="G52" s="10">
        <v>80629301.332323402</v>
      </c>
      <c r="H52" s="10">
        <v>85586763.581657693</v>
      </c>
      <c r="I52" s="10">
        <v>90715544.184886098</v>
      </c>
      <c r="J52" s="10">
        <v>96063805.4679382</v>
      </c>
      <c r="K52" s="10">
        <v>101478713.217613</v>
      </c>
      <c r="L52" s="10">
        <v>106887642.833189</v>
      </c>
      <c r="M52" s="10">
        <v>112616332.81965201</v>
      </c>
      <c r="N52" s="10">
        <v>116921805.994368</v>
      </c>
      <c r="O52" s="10">
        <v>121261644.877444</v>
      </c>
      <c r="P52" s="10">
        <v>125631319.815143</v>
      </c>
      <c r="Q52" s="10">
        <v>130044646.26943099</v>
      </c>
      <c r="R52" s="10">
        <v>134490137.054557</v>
      </c>
      <c r="S52" s="10">
        <v>138971654.262173</v>
      </c>
      <c r="T52" s="10">
        <v>143500469.127588</v>
      </c>
      <c r="U52" s="10">
        <v>148072793.220952</v>
      </c>
      <c r="V52" s="10">
        <v>152698861.17249799</v>
      </c>
      <c r="W52" s="10">
        <v>157374637.440566</v>
      </c>
      <c r="X52" s="10">
        <v>162098975.60341299</v>
      </c>
      <c r="Y52" s="10">
        <v>166871940.531755</v>
      </c>
      <c r="Z52" s="10">
        <v>171699643.0677</v>
      </c>
      <c r="AA52" s="10">
        <v>176590391.804755</v>
      </c>
      <c r="AB52" s="10">
        <v>181542931.237672</v>
      </c>
      <c r="AC52" s="10">
        <v>186553043.25534901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4413.5612377199996</v>
      </c>
      <c r="D53" s="10">
        <v>4695.5019182799997</v>
      </c>
      <c r="E53" s="10">
        <v>4964.11010154</v>
      </c>
      <c r="F53" s="10">
        <v>5231.9837294199997</v>
      </c>
      <c r="G53" s="10">
        <v>5503.7445433900002</v>
      </c>
      <c r="H53" s="10">
        <v>5792.0042759899998</v>
      </c>
      <c r="I53" s="10">
        <v>6090.7337598900003</v>
      </c>
      <c r="J53" s="10">
        <v>6402.6943861299997</v>
      </c>
      <c r="K53" s="10">
        <v>6719.0433791599999</v>
      </c>
      <c r="L53" s="10">
        <v>7035.57065728</v>
      </c>
      <c r="M53" s="10">
        <v>7371.0134808499997</v>
      </c>
      <c r="N53" s="10">
        <v>7624.7923033300003</v>
      </c>
      <c r="O53" s="10">
        <v>7880.9477334399999</v>
      </c>
      <c r="P53" s="10">
        <v>8139.1711497799997</v>
      </c>
      <c r="Q53" s="10">
        <v>8400.56868072</v>
      </c>
      <c r="R53" s="10">
        <v>8664.5557565100007</v>
      </c>
      <c r="S53" s="10">
        <v>8930.7496120899996</v>
      </c>
      <c r="T53" s="10">
        <v>9200.3442503099996</v>
      </c>
      <c r="U53" s="10">
        <v>9472.5205603499999</v>
      </c>
      <c r="V53" s="10">
        <v>9746.6814553099994</v>
      </c>
      <c r="W53" s="10">
        <v>10028.885696879999</v>
      </c>
      <c r="X53" s="10">
        <v>10311.78781924</v>
      </c>
      <c r="Y53" s="10">
        <v>10597.92753653</v>
      </c>
      <c r="Z53" s="10">
        <v>10887.14473401</v>
      </c>
      <c r="AA53" s="10">
        <v>11181.877883560001</v>
      </c>
      <c r="AB53" s="10">
        <v>11479.89109123</v>
      </c>
      <c r="AC53" s="10">
        <v>11781.83187683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3054.7447026899999</v>
      </c>
      <c r="D54" s="10">
        <v>3267.5089240799998</v>
      </c>
      <c r="E54" s="10">
        <v>3494.8403280100001</v>
      </c>
      <c r="F54" s="10">
        <v>3721.4317799700002</v>
      </c>
      <c r="G54" s="10">
        <v>3950.83576528</v>
      </c>
      <c r="H54" s="10">
        <v>4193.7514154999999</v>
      </c>
      <c r="I54" s="10">
        <v>4445.0616650600005</v>
      </c>
      <c r="J54" s="10">
        <v>4707.1264679300002</v>
      </c>
      <c r="K54" s="10">
        <v>4972.45694766</v>
      </c>
      <c r="L54" s="10">
        <v>5237.4944988300003</v>
      </c>
      <c r="M54" s="10">
        <v>5518.2003081599996</v>
      </c>
      <c r="N54" s="10">
        <v>5729.1684937199998</v>
      </c>
      <c r="O54" s="10">
        <v>5941.8205989899998</v>
      </c>
      <c r="P54" s="10">
        <v>6155.9346709399997</v>
      </c>
      <c r="Q54" s="10">
        <v>6372.1876671999999</v>
      </c>
      <c r="R54" s="10">
        <v>6590.0167156699999</v>
      </c>
      <c r="S54" s="10">
        <v>6809.6110588499996</v>
      </c>
      <c r="T54" s="10">
        <v>7031.5229872500004</v>
      </c>
      <c r="U54" s="10">
        <v>7255.5668678299999</v>
      </c>
      <c r="V54" s="10">
        <v>7482.2441974499998</v>
      </c>
      <c r="W54" s="10">
        <v>7711.3572345900002</v>
      </c>
      <c r="X54" s="10">
        <v>7942.8498045699998</v>
      </c>
      <c r="Y54" s="10">
        <v>8176.7250860599997</v>
      </c>
      <c r="Z54" s="10">
        <v>8413.2825103199993</v>
      </c>
      <c r="AA54" s="10">
        <v>8652.9291984299998</v>
      </c>
      <c r="AB54" s="10">
        <v>8895.6036306499991</v>
      </c>
      <c r="AC54" s="10">
        <v>9141.0991195099996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30.547447030000001</v>
      </c>
      <c r="D55" s="10">
        <v>32.675089239999998</v>
      </c>
      <c r="E55" s="10">
        <v>34.948403280000001</v>
      </c>
      <c r="F55" s="10">
        <v>37.214317800000003</v>
      </c>
      <c r="G55" s="10">
        <v>39.508357650000001</v>
      </c>
      <c r="H55" s="10">
        <v>41.937514159999999</v>
      </c>
      <c r="I55" s="10">
        <v>44.450616650000001</v>
      </c>
      <c r="J55" s="10">
        <v>47.071264679999999</v>
      </c>
      <c r="K55" s="10">
        <v>49.72456948</v>
      </c>
      <c r="L55" s="10">
        <v>52.374944990000003</v>
      </c>
      <c r="M55" s="10">
        <v>55.182003080000001</v>
      </c>
      <c r="N55" s="10">
        <v>57.291684940000003</v>
      </c>
      <c r="O55" s="10">
        <v>59.418205989999997</v>
      </c>
      <c r="P55" s="10">
        <v>61.55934671</v>
      </c>
      <c r="Q55" s="10">
        <v>63.72187667</v>
      </c>
      <c r="R55" s="10">
        <v>65.900167159999995</v>
      </c>
      <c r="S55" s="10">
        <v>68.096110589999995</v>
      </c>
      <c r="T55" s="10">
        <v>70.315229869999996</v>
      </c>
      <c r="U55" s="10">
        <v>72.555668679999997</v>
      </c>
      <c r="V55" s="10">
        <v>74.82244197</v>
      </c>
      <c r="W55" s="10">
        <v>77.113572349999998</v>
      </c>
      <c r="X55" s="10">
        <v>79.428498050000002</v>
      </c>
      <c r="Y55" s="10">
        <v>81.767250860000004</v>
      </c>
      <c r="Z55" s="10">
        <v>84.132825100000005</v>
      </c>
      <c r="AA55" s="10">
        <v>86.529291979999996</v>
      </c>
      <c r="AB55" s="10">
        <v>88.956036310000002</v>
      </c>
      <c r="AC55" s="10">
        <v>91.410991199999998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2892.4230592399999</v>
      </c>
      <c r="D56" s="10">
        <v>3068.4158417899998</v>
      </c>
      <c r="E56" s="10">
        <v>3223.8222647299999</v>
      </c>
      <c r="F56" s="10">
        <v>3378.8625981700002</v>
      </c>
      <c r="G56" s="10">
        <v>3536.38959088</v>
      </c>
      <c r="H56" s="10">
        <v>3703.6872446000002</v>
      </c>
      <c r="I56" s="10">
        <v>3877.27448177</v>
      </c>
      <c r="J56" s="10">
        <v>4058.7375327099999</v>
      </c>
      <c r="K56" s="10">
        <v>4242.9627766499998</v>
      </c>
      <c r="L56" s="10">
        <v>4427.51217215</v>
      </c>
      <c r="M56" s="10">
        <v>4623.1749600499998</v>
      </c>
      <c r="N56" s="10">
        <v>4771.90023707</v>
      </c>
      <c r="O56" s="10">
        <v>4922.1635984300001</v>
      </c>
      <c r="P56" s="10">
        <v>5073.7669462900003</v>
      </c>
      <c r="Q56" s="10">
        <v>5227.4793117500003</v>
      </c>
      <c r="R56" s="10">
        <v>5382.99641238</v>
      </c>
      <c r="S56" s="10">
        <v>5539.8412480899997</v>
      </c>
      <c r="T56" s="10">
        <v>5698.9328035999997</v>
      </c>
      <c r="U56" s="10">
        <v>5859.5444057599998</v>
      </c>
      <c r="V56" s="10">
        <v>6020.8292426999997</v>
      </c>
      <c r="W56" s="10">
        <v>6188.9445433299998</v>
      </c>
      <c r="X56" s="10">
        <v>6356.5728145100002</v>
      </c>
      <c r="Y56" s="10">
        <v>6526.2521875599996</v>
      </c>
      <c r="Z56" s="10">
        <v>6697.6734431499999</v>
      </c>
      <c r="AA56" s="10">
        <v>6873.0723235200003</v>
      </c>
      <c r="AB56" s="10">
        <v>7050.2435690299999</v>
      </c>
      <c r="AC56" s="10">
        <v>7229.9376214000004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1521.1381784800001</v>
      </c>
      <c r="D57" s="10">
        <v>1627.08607648</v>
      </c>
      <c r="E57" s="10">
        <v>1740.28783681</v>
      </c>
      <c r="F57" s="10">
        <v>1853.12113125</v>
      </c>
      <c r="G57" s="10">
        <v>1967.35495251</v>
      </c>
      <c r="H57" s="10">
        <v>2088.31703139</v>
      </c>
      <c r="I57" s="10">
        <v>2213.45927811</v>
      </c>
      <c r="J57" s="10">
        <v>2343.9568534199998</v>
      </c>
      <c r="K57" s="10">
        <v>2476.0806025100001</v>
      </c>
      <c r="L57" s="10">
        <v>2608.05848513</v>
      </c>
      <c r="M57" s="10">
        <v>2747.8385208</v>
      </c>
      <c r="N57" s="10">
        <v>2852.8920662599999</v>
      </c>
      <c r="O57" s="10">
        <v>2958.7841350099998</v>
      </c>
      <c r="P57" s="10">
        <v>3065.4042034899999</v>
      </c>
      <c r="Q57" s="10">
        <v>3173.0893689700001</v>
      </c>
      <c r="R57" s="10">
        <v>3281.5593441300002</v>
      </c>
      <c r="S57" s="10">
        <v>3390.9083639999999</v>
      </c>
      <c r="T57" s="10">
        <v>3501.4114467099998</v>
      </c>
      <c r="U57" s="10">
        <v>3612.9761545900001</v>
      </c>
      <c r="V57" s="10">
        <v>3725.8522126100002</v>
      </c>
      <c r="W57" s="10">
        <v>3839.9411535499999</v>
      </c>
      <c r="X57" s="10">
        <v>3955.2150047199998</v>
      </c>
      <c r="Y57" s="10">
        <v>4071.67534897</v>
      </c>
      <c r="Z57" s="10">
        <v>4189.4712908499996</v>
      </c>
      <c r="AA57" s="10">
        <v>4308.8055600400003</v>
      </c>
      <c r="AB57" s="10">
        <v>4429.6475221999999</v>
      </c>
      <c r="AC57" s="10">
        <v>4551.8942554300002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1.08353374</v>
      </c>
      <c r="E58" s="10">
        <v>1.1050480600000001</v>
      </c>
      <c r="F58" s="10">
        <v>1.09442408</v>
      </c>
      <c r="G58" s="10">
        <v>1.0917625900000001</v>
      </c>
      <c r="H58" s="10">
        <v>1.0902305299999999</v>
      </c>
      <c r="I58" s="10">
        <v>1.0909452799999999</v>
      </c>
      <c r="J58" s="10">
        <v>1.0904882899999999</v>
      </c>
      <c r="K58" s="10">
        <v>1.0904184400000001</v>
      </c>
      <c r="L58" s="10">
        <v>1.0889477000000001</v>
      </c>
      <c r="M58" s="10">
        <v>1.08697438</v>
      </c>
      <c r="N58" s="10">
        <v>1.0877005099999999</v>
      </c>
      <c r="O58" s="10">
        <v>1.07517657</v>
      </c>
      <c r="P58" s="10">
        <v>1.07446793</v>
      </c>
      <c r="Q58" s="10">
        <v>1.07375015</v>
      </c>
      <c r="R58" s="10">
        <v>1.0732244900000001</v>
      </c>
      <c r="S58" s="10">
        <v>1.0726561699999999</v>
      </c>
      <c r="T58" s="10">
        <v>1.0720178</v>
      </c>
      <c r="U58" s="10">
        <v>1.07158095</v>
      </c>
      <c r="V58" s="10">
        <v>1.0710237</v>
      </c>
      <c r="W58" s="10">
        <v>1.0703387</v>
      </c>
      <c r="X58" s="10">
        <v>1.0707523800000001</v>
      </c>
      <c r="Y58" s="10">
        <v>1.0698803299999999</v>
      </c>
      <c r="Z58" s="10">
        <v>1.06947243</v>
      </c>
      <c r="AA58" s="10">
        <v>1.0690275199999999</v>
      </c>
      <c r="AB58" s="10">
        <v>1.0689458700000001</v>
      </c>
      <c r="AC58" s="10">
        <v>1.0685183199999999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1.08353374</v>
      </c>
      <c r="D59" s="10">
        <v>1.1050480600000001</v>
      </c>
      <c r="E59" s="10">
        <v>1.09442408</v>
      </c>
      <c r="F59" s="10">
        <v>1.0917625900000001</v>
      </c>
      <c r="G59" s="10">
        <v>1.0902305299999999</v>
      </c>
      <c r="H59" s="10">
        <v>1.0909452799999999</v>
      </c>
      <c r="I59" s="10">
        <v>1.0904882899999999</v>
      </c>
      <c r="J59" s="10">
        <v>1.0904184400000001</v>
      </c>
      <c r="K59" s="10">
        <v>1.0889477000000001</v>
      </c>
      <c r="L59" s="10">
        <v>1.08697438</v>
      </c>
      <c r="M59" s="10">
        <v>1.0877005099999999</v>
      </c>
      <c r="N59" s="10">
        <v>1.07517657</v>
      </c>
      <c r="O59" s="10">
        <v>1.07446793</v>
      </c>
      <c r="P59" s="10">
        <v>1.07375015</v>
      </c>
      <c r="Q59" s="10">
        <v>1.0732244900000001</v>
      </c>
      <c r="R59" s="10">
        <v>1.0726561699999999</v>
      </c>
      <c r="S59" s="10">
        <v>1.0720178</v>
      </c>
      <c r="T59" s="10">
        <v>1.07158095</v>
      </c>
      <c r="U59" s="10">
        <v>1.0710237</v>
      </c>
      <c r="V59" s="10">
        <v>1.0703387</v>
      </c>
      <c r="W59" s="10">
        <v>1.0707523800000001</v>
      </c>
      <c r="X59" s="10">
        <v>1.0698803299999999</v>
      </c>
      <c r="Y59" s="10">
        <v>1.06947243</v>
      </c>
      <c r="Z59" s="10">
        <v>1.0690275199999999</v>
      </c>
      <c r="AA59" s="10">
        <v>1.0689458700000001</v>
      </c>
      <c r="AB59" s="10">
        <v>1.0685183199999999</v>
      </c>
      <c r="AC59" s="10">
        <v>1.0682162900000001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1.22393138</v>
      </c>
      <c r="E60" s="10">
        <v>1.2147958700000001</v>
      </c>
      <c r="F60" s="10">
        <v>1.2073105799999999</v>
      </c>
      <c r="G60" s="10">
        <v>1.20060674</v>
      </c>
      <c r="H60" s="10">
        <v>1.19451474</v>
      </c>
      <c r="I60" s="10">
        <v>1.18882629</v>
      </c>
      <c r="J60" s="10">
        <v>1.1835886</v>
      </c>
      <c r="K60" s="10">
        <v>1.17874247</v>
      </c>
      <c r="L60" s="10">
        <v>1.1743309900000001</v>
      </c>
      <c r="M60" s="10">
        <v>1.1703353999999999</v>
      </c>
      <c r="N60" s="10">
        <v>1.16659059</v>
      </c>
      <c r="O60" s="10">
        <v>1.16364304</v>
      </c>
      <c r="P60" s="10">
        <v>1.1609028699999999</v>
      </c>
      <c r="Q60" s="10">
        <v>1.1583545900000001</v>
      </c>
      <c r="R60" s="10">
        <v>1.15597781</v>
      </c>
      <c r="S60" s="10">
        <v>1.1537590200000001</v>
      </c>
      <c r="T60" s="10">
        <v>1.1516992800000001</v>
      </c>
      <c r="U60" s="10">
        <v>1.1497626000000001</v>
      </c>
      <c r="V60" s="10">
        <v>1.1479528999999999</v>
      </c>
      <c r="W60" s="10">
        <v>1.1462645</v>
      </c>
      <c r="X60" s="10">
        <v>1.1446637399999999</v>
      </c>
      <c r="Y60" s="10">
        <v>1.1431718399999999</v>
      </c>
      <c r="Z60" s="10">
        <v>1.1417719200000001</v>
      </c>
      <c r="AA60" s="10">
        <v>1.1404594699999999</v>
      </c>
      <c r="AB60" s="10">
        <v>1.1392204800000001</v>
      </c>
      <c r="AC60" s="10">
        <v>1.13805768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2724.5356798299999</v>
      </c>
      <c r="T61" s="10">
        <v>2656.4222878400001</v>
      </c>
      <c r="U61" s="10">
        <v>2590.0117306400002</v>
      </c>
      <c r="V61" s="10">
        <v>2525.2614373699998</v>
      </c>
      <c r="W61" s="10">
        <v>2462.1299014400001</v>
      </c>
      <c r="X61" s="10">
        <v>2400.5766539000001</v>
      </c>
      <c r="Y61" s="10">
        <v>2340.5622456800002</v>
      </c>
      <c r="Z61" s="10">
        <v>2282.0482082899998</v>
      </c>
      <c r="AA61" s="10">
        <v>2224.99700308</v>
      </c>
      <c r="AB61" s="10">
        <v>2169.3720779999999</v>
      </c>
      <c r="AC61" s="10">
        <v>2115.13777605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19485399.102861799</v>
      </c>
      <c r="D62" s="10">
        <v>18980425.4141412</v>
      </c>
      <c r="E62" s="10">
        <v>18193893.435364399</v>
      </c>
      <c r="F62" s="10">
        <v>17440383.690571301</v>
      </c>
      <c r="G62" s="10">
        <v>16649553.7773926</v>
      </c>
      <c r="H62" s="10">
        <v>15605071.790353101</v>
      </c>
      <c r="I62" s="10">
        <v>14414405.3595355</v>
      </c>
      <c r="J62" s="10">
        <v>13030053.968919801</v>
      </c>
      <c r="K62" s="10">
        <v>11607597.068618899</v>
      </c>
      <c r="L62" s="10">
        <v>10221778.8152717</v>
      </c>
      <c r="M62" s="10">
        <v>8548950.2292933594</v>
      </c>
      <c r="N62" s="10">
        <v>8334057.3547827797</v>
      </c>
      <c r="O62" s="10">
        <v>8121851.6805461403</v>
      </c>
      <c r="P62" s="10">
        <v>7918805.38827712</v>
      </c>
      <c r="Q62" s="10">
        <v>7711988.2286264896</v>
      </c>
      <c r="R62" s="10">
        <v>7517438.9386605704</v>
      </c>
      <c r="S62" s="10">
        <v>7329503.1313798204</v>
      </c>
      <c r="T62" s="10">
        <v>7144305.3791553099</v>
      </c>
      <c r="U62" s="10">
        <v>6965042.7510943701</v>
      </c>
      <c r="V62" s="10">
        <v>6783569.8409703504</v>
      </c>
      <c r="W62" s="10">
        <v>6605070.2209631205</v>
      </c>
      <c r="X62" s="10">
        <v>6433402.0693976898</v>
      </c>
      <c r="Y62" s="10">
        <v>6272567.0394343501</v>
      </c>
      <c r="Z62" s="10">
        <v>6115752.9136947095</v>
      </c>
      <c r="AA62" s="10">
        <v>5959170.7666949602</v>
      </c>
      <c r="AB62" s="10">
        <v>5805132.42627839</v>
      </c>
      <c r="AC62" s="10">
        <v>5660004.0896096705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19485399.102861799</v>
      </c>
      <c r="D63" s="10">
        <v>18980425.4141412</v>
      </c>
      <c r="E63" s="10">
        <v>18193893.435364399</v>
      </c>
      <c r="F63" s="10">
        <v>17440383.690571301</v>
      </c>
      <c r="G63" s="10">
        <v>16649553.7773926</v>
      </c>
      <c r="H63" s="10">
        <v>15605071.790353101</v>
      </c>
      <c r="I63" s="10">
        <v>14414405.3595355</v>
      </c>
      <c r="J63" s="10">
        <v>13030053.968919801</v>
      </c>
      <c r="K63" s="10">
        <v>11607597.068618899</v>
      </c>
      <c r="L63" s="10">
        <v>10221778.8152717</v>
      </c>
      <c r="M63" s="10">
        <v>8548950.2292933594</v>
      </c>
      <c r="N63" s="10">
        <v>8334057.3547827797</v>
      </c>
      <c r="O63" s="10">
        <v>8121851.6805461403</v>
      </c>
      <c r="P63" s="10">
        <v>7918805.38827712</v>
      </c>
      <c r="Q63" s="10">
        <v>7711988.2286264896</v>
      </c>
      <c r="R63" s="10">
        <v>7517438.9386605704</v>
      </c>
      <c r="S63" s="10">
        <v>7329503.1313798204</v>
      </c>
      <c r="T63" s="10">
        <v>7144305.3791553099</v>
      </c>
      <c r="U63" s="10">
        <v>6965042.7510943701</v>
      </c>
      <c r="V63" s="10">
        <v>6783569.8409703504</v>
      </c>
      <c r="W63" s="10">
        <v>6605070.2209631205</v>
      </c>
      <c r="X63" s="10">
        <v>6433402.0693976898</v>
      </c>
      <c r="Y63" s="10">
        <v>6272567.0394343501</v>
      </c>
      <c r="Z63" s="10">
        <v>6115752.9136947095</v>
      </c>
      <c r="AA63" s="10">
        <v>5959170.7666949602</v>
      </c>
      <c r="AB63" s="10">
        <v>5805132.42627839</v>
      </c>
      <c r="AC63" s="10">
        <v>5660004.0896096705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2898.8951115899999</v>
      </c>
      <c r="D64" s="10">
        <v>2826.0074485999999</v>
      </c>
      <c r="E64" s="10">
        <v>2748.0934055100001</v>
      </c>
      <c r="F64" s="10">
        <v>2672.4382094900002</v>
      </c>
      <c r="G64" s="10">
        <v>2597.3670371899998</v>
      </c>
      <c r="H64" s="10">
        <v>2517.8073608999998</v>
      </c>
      <c r="I64" s="10">
        <v>2436.2256141500002</v>
      </c>
      <c r="J64" s="10">
        <v>2351.4814573399999</v>
      </c>
      <c r="K64" s="10">
        <v>2267.1631156799999</v>
      </c>
      <c r="L64" s="10">
        <v>2184.9778103399999</v>
      </c>
      <c r="M64" s="10">
        <v>2097.3589908700001</v>
      </c>
      <c r="N64" s="10">
        <v>2044.89779901</v>
      </c>
      <c r="O64" s="10">
        <v>1993.6856273200001</v>
      </c>
      <c r="P64" s="10">
        <v>1943.8434866299999</v>
      </c>
      <c r="Q64" s="10">
        <v>1895.04144073</v>
      </c>
      <c r="R64" s="10">
        <v>1847.6246743900001</v>
      </c>
      <c r="S64" s="10">
        <v>1801.4340983699999</v>
      </c>
      <c r="T64" s="10">
        <v>1756.3526130600001</v>
      </c>
      <c r="U64" s="10">
        <v>1712.42854949</v>
      </c>
      <c r="V64" s="10">
        <v>1669.44680128</v>
      </c>
      <c r="W64" s="10">
        <v>1627.5031977399999</v>
      </c>
      <c r="X64" s="10">
        <v>1586.6633340999999</v>
      </c>
      <c r="Y64" s="10">
        <v>1546.9967561200001</v>
      </c>
      <c r="Z64" s="10">
        <v>1508.3218496100001</v>
      </c>
      <c r="AA64" s="10">
        <v>1470.52793918</v>
      </c>
      <c r="AB64" s="10">
        <v>1433.6469655200001</v>
      </c>
      <c r="AC64" s="10">
        <v>1397.8057907800001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1597.8027264299999</v>
      </c>
      <c r="D65" s="10">
        <v>1556.39488396</v>
      </c>
      <c r="E65" s="10">
        <v>1491.8992616999999</v>
      </c>
      <c r="F65" s="10">
        <v>1430.11146263</v>
      </c>
      <c r="G65" s="10">
        <v>1365.2634097499999</v>
      </c>
      <c r="H65" s="10">
        <v>1279.6158868099999</v>
      </c>
      <c r="I65" s="10">
        <v>1181.9812394800001</v>
      </c>
      <c r="J65" s="10">
        <v>1068.4644254499999</v>
      </c>
      <c r="K65" s="10">
        <v>951.82295963000001</v>
      </c>
      <c r="L65" s="10">
        <v>838.18586285000003</v>
      </c>
      <c r="M65" s="10">
        <v>701.01391880000006</v>
      </c>
      <c r="N65" s="10">
        <v>683.39270309000005</v>
      </c>
      <c r="O65" s="10">
        <v>665.99183779999998</v>
      </c>
      <c r="P65" s="10">
        <v>649.34204183999998</v>
      </c>
      <c r="Q65" s="10">
        <v>632.38303474999998</v>
      </c>
      <c r="R65" s="10">
        <v>616.42999296999994</v>
      </c>
      <c r="S65" s="10">
        <v>601.01925676999997</v>
      </c>
      <c r="T65" s="10">
        <v>585.83304109000005</v>
      </c>
      <c r="U65" s="10">
        <v>571.13350559000003</v>
      </c>
      <c r="V65" s="10">
        <v>556.25272696000002</v>
      </c>
      <c r="W65" s="10">
        <v>541.61575812000001</v>
      </c>
      <c r="X65" s="10">
        <v>527.53896969000004</v>
      </c>
      <c r="Y65" s="10">
        <v>514.35049722999997</v>
      </c>
      <c r="Z65" s="10">
        <v>501.49173891999999</v>
      </c>
      <c r="AA65" s="10">
        <v>488.65200286999999</v>
      </c>
      <c r="AB65" s="10">
        <v>476.02085894999999</v>
      </c>
      <c r="AC65" s="10">
        <v>464.12033535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15.978027259999999</v>
      </c>
      <c r="D66" s="10">
        <v>15.56394884</v>
      </c>
      <c r="E66" s="10">
        <v>14.918992619999999</v>
      </c>
      <c r="F66" s="10">
        <v>14.301114630000001</v>
      </c>
      <c r="G66" s="10">
        <v>13.6526341</v>
      </c>
      <c r="H66" s="10">
        <v>12.796158869999999</v>
      </c>
      <c r="I66" s="10">
        <v>11.819812389999999</v>
      </c>
      <c r="J66" s="10">
        <v>10.68464425</v>
      </c>
      <c r="K66" s="10">
        <v>9.5182295999999997</v>
      </c>
      <c r="L66" s="10">
        <v>8.38185863</v>
      </c>
      <c r="M66" s="10">
        <v>7.0101391900000003</v>
      </c>
      <c r="N66" s="10">
        <v>6.8339270299999999</v>
      </c>
      <c r="O66" s="10">
        <v>6.6599183799999997</v>
      </c>
      <c r="P66" s="10">
        <v>6.4934204199999996</v>
      </c>
      <c r="Q66" s="10">
        <v>6.3238303499999997</v>
      </c>
      <c r="R66" s="10">
        <v>6.1642999300000003</v>
      </c>
      <c r="S66" s="10">
        <v>6.0101925700000001</v>
      </c>
      <c r="T66" s="10">
        <v>5.8583304099999998</v>
      </c>
      <c r="U66" s="10">
        <v>5.7113350599999997</v>
      </c>
      <c r="V66" s="10">
        <v>5.5625272700000004</v>
      </c>
      <c r="W66" s="10">
        <v>5.4161575800000001</v>
      </c>
      <c r="X66" s="10">
        <v>5.2753896999999998</v>
      </c>
      <c r="Y66" s="10">
        <v>5.1435049700000004</v>
      </c>
      <c r="Z66" s="10">
        <v>5.0149173899999999</v>
      </c>
      <c r="AA66" s="10">
        <v>4.8865200299999998</v>
      </c>
      <c r="AB66" s="10">
        <v>4.7602085900000004</v>
      </c>
      <c r="AC66" s="10">
        <v>4.6412033499999996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1630.80326547</v>
      </c>
      <c r="T67" s="10">
        <v>1590.03318384</v>
      </c>
      <c r="U67" s="10">
        <v>1550.2823542399999</v>
      </c>
      <c r="V67" s="10">
        <v>1511.5252953900001</v>
      </c>
      <c r="W67" s="10">
        <v>1473.737163</v>
      </c>
      <c r="X67" s="10">
        <v>1436.8937339300001</v>
      </c>
      <c r="Y67" s="10">
        <v>1400.9713954399999</v>
      </c>
      <c r="Z67" s="10">
        <v>1365.9471217800001</v>
      </c>
      <c r="AA67" s="10">
        <v>1331.7984437299999</v>
      </c>
      <c r="AB67" s="10">
        <v>1298.5034826399999</v>
      </c>
      <c r="AC67" s="10">
        <v>1266.04089557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453.62009110999998</v>
      </c>
      <c r="D68" s="10">
        <v>441.86430364</v>
      </c>
      <c r="E68" s="10">
        <v>423.55383918000001</v>
      </c>
      <c r="F68" s="10">
        <v>406.01213231999998</v>
      </c>
      <c r="G68" s="10">
        <v>387.60161194</v>
      </c>
      <c r="H68" s="10">
        <v>363.28607127999999</v>
      </c>
      <c r="I68" s="10">
        <v>335.56735677</v>
      </c>
      <c r="J68" s="10">
        <v>303.33965640000002</v>
      </c>
      <c r="K68" s="10">
        <v>270.22485976000002</v>
      </c>
      <c r="L68" s="10">
        <v>237.96301081999999</v>
      </c>
      <c r="M68" s="10">
        <v>199.01956134</v>
      </c>
      <c r="N68" s="10">
        <v>194.01685522</v>
      </c>
      <c r="O68" s="10">
        <v>189.07670712000001</v>
      </c>
      <c r="P68" s="10">
        <v>184.34978944</v>
      </c>
      <c r="Q68" s="10">
        <v>179.53508596</v>
      </c>
      <c r="R68" s="10">
        <v>175.00597848999999</v>
      </c>
      <c r="S68" s="10">
        <v>170.6308329</v>
      </c>
      <c r="T68" s="10">
        <v>166.31942923</v>
      </c>
      <c r="U68" s="10">
        <v>162.14619525000001</v>
      </c>
      <c r="V68" s="10">
        <v>157.9215059</v>
      </c>
      <c r="W68" s="10">
        <v>153.76603474000001</v>
      </c>
      <c r="X68" s="10">
        <v>149.76960018</v>
      </c>
      <c r="Y68" s="10">
        <v>146.02536068000001</v>
      </c>
      <c r="Z68" s="10">
        <v>142.37472783000001</v>
      </c>
      <c r="AA68" s="10">
        <v>138.72949545</v>
      </c>
      <c r="AB68" s="10">
        <v>135.14348287999999</v>
      </c>
      <c r="AC68" s="10">
        <v>131.76489520999999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0.99577377</v>
      </c>
      <c r="E69" s="10">
        <v>0.99906103000000002</v>
      </c>
      <c r="F69" s="10">
        <v>0.98313936999999996</v>
      </c>
      <c r="G69" s="10">
        <v>0.98316356000000005</v>
      </c>
      <c r="H69" s="10">
        <v>0.97913359</v>
      </c>
      <c r="I69" s="10">
        <v>0.96129914999999999</v>
      </c>
      <c r="J69" s="10">
        <v>0.94738465000000005</v>
      </c>
      <c r="K69" s="10">
        <v>0.92713904000000003</v>
      </c>
      <c r="L69" s="10">
        <v>0.91367447999999996</v>
      </c>
      <c r="M69" s="10">
        <v>0.90319086999999998</v>
      </c>
      <c r="N69" s="10">
        <v>0.85779141000000003</v>
      </c>
      <c r="O69" s="10">
        <v>0.99985974</v>
      </c>
      <c r="P69" s="10">
        <v>0.99952567000000003</v>
      </c>
      <c r="Q69" s="10">
        <v>1</v>
      </c>
      <c r="R69" s="10">
        <v>0.99885413999999995</v>
      </c>
      <c r="S69" s="10">
        <v>0.99976732000000001</v>
      </c>
      <c r="T69" s="10">
        <v>1.0000000200000001</v>
      </c>
      <c r="U69" s="10">
        <v>0.99972570999999999</v>
      </c>
      <c r="V69" s="10">
        <v>0.99990597000000003</v>
      </c>
      <c r="W69" s="10">
        <v>0.99891814000000001</v>
      </c>
      <c r="X69" s="10">
        <v>0.99865280000000001</v>
      </c>
      <c r="Y69" s="10">
        <v>0.99898425000000002</v>
      </c>
      <c r="Z69" s="10">
        <v>1</v>
      </c>
      <c r="AA69" s="10">
        <v>1.0000000099999999</v>
      </c>
      <c r="AB69" s="10">
        <v>0.99938145</v>
      </c>
      <c r="AC69" s="10">
        <v>0.99912928000000001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0.99577377</v>
      </c>
      <c r="D70" s="10">
        <v>0.99906103000000002</v>
      </c>
      <c r="E70" s="10">
        <v>0.98313936999999996</v>
      </c>
      <c r="F70" s="10">
        <v>0.98316356000000005</v>
      </c>
      <c r="G70" s="10">
        <v>0.97913359</v>
      </c>
      <c r="H70" s="10">
        <v>0.96129914999999999</v>
      </c>
      <c r="I70" s="10">
        <v>0.94738465000000005</v>
      </c>
      <c r="J70" s="10">
        <v>0.92713904000000003</v>
      </c>
      <c r="K70" s="10">
        <v>0.91367447999999996</v>
      </c>
      <c r="L70" s="10">
        <v>0.90319086999999998</v>
      </c>
      <c r="M70" s="10">
        <v>0.85779141000000003</v>
      </c>
      <c r="N70" s="10">
        <v>0.99985974</v>
      </c>
      <c r="O70" s="10">
        <v>0.99952567000000003</v>
      </c>
      <c r="P70" s="10">
        <v>1</v>
      </c>
      <c r="Q70" s="10">
        <v>0.99885413999999995</v>
      </c>
      <c r="R70" s="10">
        <v>0.99976732000000001</v>
      </c>
      <c r="S70" s="10">
        <v>1.0000000200000001</v>
      </c>
      <c r="T70" s="10">
        <v>0.99972570999999999</v>
      </c>
      <c r="U70" s="10">
        <v>0.99990597000000003</v>
      </c>
      <c r="V70" s="10">
        <v>0.99891814000000001</v>
      </c>
      <c r="W70" s="10">
        <v>0.99865280000000001</v>
      </c>
      <c r="X70" s="10">
        <v>0.99898425000000002</v>
      </c>
      <c r="Y70" s="10">
        <v>1</v>
      </c>
      <c r="Z70" s="10">
        <v>1.0000000099999999</v>
      </c>
      <c r="AA70" s="10">
        <v>0.99938145</v>
      </c>
      <c r="AB70" s="10">
        <v>0.99912928000000001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2.84683398</v>
      </c>
      <c r="E71" s="10">
        <v>2.9186397099999999</v>
      </c>
      <c r="F71" s="10">
        <v>2.9873308199999999</v>
      </c>
      <c r="G71" s="10">
        <v>3.0591250300000001</v>
      </c>
      <c r="H71" s="10">
        <v>3.1350808200000002</v>
      </c>
      <c r="I71" s="10">
        <v>3.2178827299999999</v>
      </c>
      <c r="J71" s="10">
        <v>3.3066784199999999</v>
      </c>
      <c r="K71" s="10">
        <v>3.4023469500000001</v>
      </c>
      <c r="L71" s="10">
        <v>3.5033541100000001</v>
      </c>
      <c r="M71" s="10">
        <v>3.6090038799999999</v>
      </c>
      <c r="N71" s="10">
        <v>3.7236687900000001</v>
      </c>
      <c r="O71" s="10">
        <v>3.8246482500000001</v>
      </c>
      <c r="P71" s="10">
        <v>3.9305409999999998</v>
      </c>
      <c r="Q71" s="10">
        <v>4.0414630999999996</v>
      </c>
      <c r="R71" s="10">
        <v>4.1579712600000001</v>
      </c>
      <c r="S71" s="10">
        <v>4.2801016900000004</v>
      </c>
      <c r="T71" s="10">
        <v>4.4081300399999996</v>
      </c>
      <c r="U71" s="10">
        <v>4.54223088</v>
      </c>
      <c r="V71" s="10">
        <v>4.6825547199999997</v>
      </c>
      <c r="W71" s="10">
        <v>4.8289307600000004</v>
      </c>
      <c r="X71" s="10">
        <v>4.9847665499999998</v>
      </c>
      <c r="Y71" s="10">
        <v>5.14658455</v>
      </c>
      <c r="Z71" s="10">
        <v>5.3159840300000001</v>
      </c>
      <c r="AA71" s="10">
        <v>5.4931344299999996</v>
      </c>
      <c r="AB71" s="10">
        <v>5.6795524200000003</v>
      </c>
      <c r="AC71" s="10">
        <v>5.87440681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168.39870178000001</v>
      </c>
      <c r="D72" s="10">
        <v>153.72219522</v>
      </c>
      <c r="E72" s="10">
        <v>138.35000667</v>
      </c>
      <c r="F72" s="10">
        <v>124.55651908999999</v>
      </c>
      <c r="G72" s="10">
        <v>112.11540745000001</v>
      </c>
      <c r="H72" s="10">
        <v>100.9996912</v>
      </c>
      <c r="I72" s="10">
        <v>90.920741590000006</v>
      </c>
      <c r="J72" s="10">
        <v>81.838112640000006</v>
      </c>
      <c r="K72" s="10">
        <v>73.662435410000001</v>
      </c>
      <c r="L72" s="10">
        <v>66.319028590000002</v>
      </c>
      <c r="M72" s="10">
        <v>60.313931119999999</v>
      </c>
      <c r="N72" s="10">
        <v>54.282538010000003</v>
      </c>
      <c r="O72" s="10">
        <v>48.854284219999997</v>
      </c>
      <c r="P72" s="10">
        <v>44.838832250000003</v>
      </c>
      <c r="Q72" s="10">
        <v>41.450585740000001</v>
      </c>
      <c r="R72" s="10">
        <v>37.306851350000002</v>
      </c>
      <c r="S72" s="10">
        <v>34.266740839999997</v>
      </c>
      <c r="T72" s="10">
        <v>31.56496637</v>
      </c>
      <c r="U72" s="10">
        <v>31.41738213</v>
      </c>
      <c r="V72" s="10">
        <v>42.143534729999999</v>
      </c>
      <c r="W72" s="10">
        <v>37.931145350000001</v>
      </c>
      <c r="X72" s="10">
        <v>34.25993691</v>
      </c>
      <c r="Y72" s="10">
        <v>31.111980710000001</v>
      </c>
      <c r="Z72" s="10">
        <v>31.83592668</v>
      </c>
      <c r="AA72" s="10">
        <v>28.653257150000002</v>
      </c>
      <c r="AB72" s="10">
        <v>26.134560319999999</v>
      </c>
      <c r="AC72" s="10">
        <v>23.693501319999999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42.099673189999997</v>
      </c>
      <c r="D73" s="10">
        <v>0.54084076000000003</v>
      </c>
      <c r="E73" s="10">
        <v>1.0149999999999999E-5</v>
      </c>
      <c r="F73" s="10">
        <v>1.037744E-2</v>
      </c>
      <c r="G73" s="10">
        <v>3.6180700000000001E-3</v>
      </c>
      <c r="H73" s="10">
        <v>1.666956E-2</v>
      </c>
      <c r="I73" s="10">
        <v>9.7570999999999997E-4</v>
      </c>
      <c r="J73" s="10">
        <v>7.1996200000000003E-3</v>
      </c>
      <c r="K73" s="10">
        <v>8.7606100000000003E-3</v>
      </c>
      <c r="L73" s="10">
        <v>5.7005299999999997E-3</v>
      </c>
      <c r="M73" s="10">
        <v>0.15672248999999999</v>
      </c>
      <c r="N73" s="10">
        <v>3.6799999999999999E-6</v>
      </c>
      <c r="O73" s="10">
        <v>0</v>
      </c>
      <c r="P73" s="10">
        <v>0.21749223000000001</v>
      </c>
      <c r="Q73" s="10">
        <v>0.27386352000000003</v>
      </c>
      <c r="R73" s="10">
        <v>3.768E-4</v>
      </c>
      <c r="S73" s="10">
        <v>0.17264705</v>
      </c>
      <c r="T73" s="10">
        <v>0.17886611999999999</v>
      </c>
      <c r="U73" s="10">
        <v>0.75457912999999999</v>
      </c>
      <c r="V73" s="10">
        <v>3.46697984</v>
      </c>
      <c r="W73" s="10">
        <v>4.9191000000000003E-4</v>
      </c>
      <c r="X73" s="10">
        <v>7.5686499999999997E-3</v>
      </c>
      <c r="Y73" s="10">
        <v>9.2387819999999996E-2</v>
      </c>
      <c r="Z73" s="10">
        <v>0.95846160999999996</v>
      </c>
      <c r="AA73" s="10">
        <v>5.8184999999999997E-4</v>
      </c>
      <c r="AB73" s="10">
        <v>8.6659089999999994E-2</v>
      </c>
      <c r="AC73" s="10">
        <v>4.3099209999999999E-2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42.099673189999997</v>
      </c>
      <c r="D74" s="10">
        <v>0.54084076000000003</v>
      </c>
      <c r="E74" s="10">
        <v>1.0149999999999999E-5</v>
      </c>
      <c r="F74" s="10">
        <v>1.037744E-2</v>
      </c>
      <c r="G74" s="10">
        <v>3.6180700000000001E-3</v>
      </c>
      <c r="H74" s="10">
        <v>1.666956E-2</v>
      </c>
      <c r="I74" s="10">
        <v>9.7570999999999997E-4</v>
      </c>
      <c r="J74" s="10">
        <v>7.1996200000000003E-3</v>
      </c>
      <c r="K74" s="10">
        <v>8.7606100000000003E-3</v>
      </c>
      <c r="L74" s="10">
        <v>5.7005299999999997E-3</v>
      </c>
      <c r="M74" s="10">
        <v>0.15672248999999999</v>
      </c>
      <c r="N74" s="10">
        <v>3.6799999999999999E-6</v>
      </c>
      <c r="O74" s="10">
        <v>0</v>
      </c>
      <c r="P74" s="10">
        <v>0.21749223000000001</v>
      </c>
      <c r="Q74" s="10">
        <v>0.27386352000000003</v>
      </c>
      <c r="R74" s="10">
        <v>3.768E-4</v>
      </c>
      <c r="S74" s="10">
        <v>0.17264705</v>
      </c>
      <c r="T74" s="10">
        <v>0.17886611999999999</v>
      </c>
      <c r="U74" s="10">
        <v>0.75457912999999999</v>
      </c>
      <c r="V74" s="10">
        <v>3.46697984</v>
      </c>
      <c r="W74" s="10">
        <v>4.9191000000000003E-4</v>
      </c>
      <c r="X74" s="10">
        <v>7.5686499999999997E-3</v>
      </c>
      <c r="Y74" s="10">
        <v>9.2387819999999996E-2</v>
      </c>
      <c r="Z74" s="10">
        <v>0.95846160999999996</v>
      </c>
      <c r="AA74" s="10">
        <v>5.8184999999999997E-4</v>
      </c>
      <c r="AB74" s="10">
        <v>8.6659089999999994E-2</v>
      </c>
      <c r="AC74" s="10">
        <v>4.3099209999999999E-2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44.721627429999998</v>
      </c>
      <c r="D75" s="10">
        <v>40.823467219999998</v>
      </c>
      <c r="E75" s="10">
        <v>36.741122019999999</v>
      </c>
      <c r="F75" s="10">
        <v>33.078034449999997</v>
      </c>
      <c r="G75" s="10">
        <v>29.774092329999998</v>
      </c>
      <c r="H75" s="10">
        <v>26.82213106</v>
      </c>
      <c r="I75" s="10">
        <v>24.145499829999999</v>
      </c>
      <c r="J75" s="10">
        <v>21.73345827</v>
      </c>
      <c r="K75" s="10">
        <v>19.5622726</v>
      </c>
      <c r="L75" s="10">
        <v>17.61210998</v>
      </c>
      <c r="M75" s="10">
        <v>16.017359559999999</v>
      </c>
      <c r="N75" s="10">
        <v>14.415621659999999</v>
      </c>
      <c r="O75" s="10">
        <v>12.974059499999999</v>
      </c>
      <c r="P75" s="10">
        <v>11.90769311</v>
      </c>
      <c r="Q75" s="10">
        <v>11.007889240000001</v>
      </c>
      <c r="R75" s="10">
        <v>9.9074485899999996</v>
      </c>
      <c r="S75" s="10">
        <v>9.1000995600000003</v>
      </c>
      <c r="T75" s="10">
        <v>8.3825989599999993</v>
      </c>
      <c r="U75" s="10">
        <v>8.3434134600000007</v>
      </c>
      <c r="V75" s="10">
        <v>11.19195723</v>
      </c>
      <c r="W75" s="10">
        <v>10.073240139999999</v>
      </c>
      <c r="X75" s="10">
        <v>9.0982903999999998</v>
      </c>
      <c r="Y75" s="10">
        <v>8.2622999700000008</v>
      </c>
      <c r="Z75" s="10">
        <v>8.4545676600000004</v>
      </c>
      <c r="AA75" s="10">
        <v>7.6093441799999999</v>
      </c>
      <c r="AB75" s="10">
        <v>6.9404639599999998</v>
      </c>
      <c r="AC75" s="10">
        <v>6.2921999499999997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4.6836000000000002E-4</v>
      </c>
      <c r="D76" s="10">
        <v>6.02E-6</v>
      </c>
      <c r="E76" s="10">
        <v>0</v>
      </c>
      <c r="F76" s="10">
        <v>1.1999999999999999E-7</v>
      </c>
      <c r="G76" s="10">
        <v>4.0000000000000001E-8</v>
      </c>
      <c r="H76" s="10">
        <v>1.9000000000000001E-7</v>
      </c>
      <c r="I76" s="10">
        <v>1E-8</v>
      </c>
      <c r="J76" s="10">
        <v>8.0000000000000002E-8</v>
      </c>
      <c r="K76" s="10">
        <v>9.9999999999999995E-8</v>
      </c>
      <c r="L76" s="10">
        <v>5.9999999999999995E-8</v>
      </c>
      <c r="M76" s="10">
        <v>1.7400000000000001E-6</v>
      </c>
      <c r="N76" s="10">
        <v>0</v>
      </c>
      <c r="O76" s="10">
        <v>0</v>
      </c>
      <c r="P76" s="10">
        <v>2.4200000000000001E-6</v>
      </c>
      <c r="Q76" s="10">
        <v>3.05E-6</v>
      </c>
      <c r="R76" s="10">
        <v>0</v>
      </c>
      <c r="S76" s="10">
        <v>1.9199999999999998E-6</v>
      </c>
      <c r="T76" s="10">
        <v>1.99E-6</v>
      </c>
      <c r="U76" s="10">
        <v>8.3899999999999993E-6</v>
      </c>
      <c r="V76" s="10">
        <v>3.8569999999999998E-5</v>
      </c>
      <c r="W76" s="10">
        <v>1E-8</v>
      </c>
      <c r="X76" s="10">
        <v>8.0000000000000002E-8</v>
      </c>
      <c r="Y76" s="10">
        <v>1.0300000000000001E-6</v>
      </c>
      <c r="Z76" s="10">
        <v>1.066E-5</v>
      </c>
      <c r="AA76" s="10">
        <v>1E-8</v>
      </c>
      <c r="AB76" s="10">
        <v>9.5999999999999991E-7</v>
      </c>
      <c r="AC76" s="10">
        <v>4.7999999999999996E-7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4.6800000000000001E-6</v>
      </c>
      <c r="D77" s="10">
        <v>5.9999999999999995E-8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2E-8</v>
      </c>
      <c r="N77" s="10">
        <v>0</v>
      </c>
      <c r="O77" s="10">
        <v>0</v>
      </c>
      <c r="P77" s="10">
        <v>2E-8</v>
      </c>
      <c r="Q77" s="10">
        <v>2.9999999999999997E-8</v>
      </c>
      <c r="R77" s="10">
        <v>0</v>
      </c>
      <c r="S77" s="10">
        <v>2E-8</v>
      </c>
      <c r="T77" s="10">
        <v>2E-8</v>
      </c>
      <c r="U77" s="10">
        <v>8.0000000000000002E-8</v>
      </c>
      <c r="V77" s="10">
        <v>3.9000000000000002E-7</v>
      </c>
      <c r="W77" s="10">
        <v>0</v>
      </c>
      <c r="X77" s="10">
        <v>0</v>
      </c>
      <c r="Y77" s="10">
        <v>1E-8</v>
      </c>
      <c r="Z77" s="10">
        <v>1.1000000000000001E-7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44.721047720000001</v>
      </c>
      <c r="D78" s="10">
        <v>40.823459769999999</v>
      </c>
      <c r="E78" s="10">
        <v>36.741122019999999</v>
      </c>
      <c r="F78" s="10">
        <v>33.078034299999999</v>
      </c>
      <c r="G78" s="10">
        <v>29.774092280000001</v>
      </c>
      <c r="H78" s="10">
        <v>26.822130829999999</v>
      </c>
      <c r="I78" s="10">
        <v>24.145499820000001</v>
      </c>
      <c r="J78" s="10">
        <v>21.733458169999999</v>
      </c>
      <c r="K78" s="10">
        <v>19.562272480000001</v>
      </c>
      <c r="L78" s="10">
        <v>17.6121099</v>
      </c>
      <c r="M78" s="10">
        <v>16.017357400000002</v>
      </c>
      <c r="N78" s="10">
        <v>14.415621659999999</v>
      </c>
      <c r="O78" s="10">
        <v>12.974059499999999</v>
      </c>
      <c r="P78" s="10">
        <v>11.90769012</v>
      </c>
      <c r="Q78" s="10">
        <v>11.00788547</v>
      </c>
      <c r="R78" s="10">
        <v>9.9074485800000005</v>
      </c>
      <c r="S78" s="10">
        <v>9.1000971899999996</v>
      </c>
      <c r="T78" s="10">
        <v>8.3825965</v>
      </c>
      <c r="U78" s="10">
        <v>8.3434030700000008</v>
      </c>
      <c r="V78" s="10">
        <v>11.19190948</v>
      </c>
      <c r="W78" s="10">
        <v>10.07324013</v>
      </c>
      <c r="X78" s="10">
        <v>9.0982902899999996</v>
      </c>
      <c r="Y78" s="10">
        <v>8.2622986899999997</v>
      </c>
      <c r="Z78" s="10">
        <v>8.4545544699999997</v>
      </c>
      <c r="AA78" s="10">
        <v>7.60934417</v>
      </c>
      <c r="AB78" s="10">
        <v>6.94046276</v>
      </c>
      <c r="AC78" s="10">
        <v>6.2921993599999997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5.7970999999999999E-4</v>
      </c>
      <c r="D79" s="10">
        <v>7.4499999999999998E-6</v>
      </c>
      <c r="E79" s="10">
        <v>0</v>
      </c>
      <c r="F79" s="10">
        <v>1.4000000000000001E-7</v>
      </c>
      <c r="G79" s="10">
        <v>4.9999999999999998E-8</v>
      </c>
      <c r="H79" s="10">
        <v>2.2999999999999999E-7</v>
      </c>
      <c r="I79" s="10">
        <v>1E-8</v>
      </c>
      <c r="J79" s="10">
        <v>9.9999999999999995E-8</v>
      </c>
      <c r="K79" s="10">
        <v>1.1999999999999999E-7</v>
      </c>
      <c r="L79" s="10">
        <v>8.0000000000000002E-8</v>
      </c>
      <c r="M79" s="10">
        <v>2.1600000000000001E-6</v>
      </c>
      <c r="N79" s="10">
        <v>0</v>
      </c>
      <c r="O79" s="10">
        <v>0</v>
      </c>
      <c r="P79" s="10">
        <v>2.9900000000000002E-6</v>
      </c>
      <c r="Q79" s="10">
        <v>3.7699999999999999E-6</v>
      </c>
      <c r="R79" s="10">
        <v>1E-8</v>
      </c>
      <c r="S79" s="10">
        <v>2.3800000000000001E-6</v>
      </c>
      <c r="T79" s="10">
        <v>2.4600000000000002E-6</v>
      </c>
      <c r="U79" s="10">
        <v>1.039E-5</v>
      </c>
      <c r="V79" s="10">
        <v>4.774E-5</v>
      </c>
      <c r="W79" s="10">
        <v>1E-8</v>
      </c>
      <c r="X79" s="10">
        <v>9.9999999999999995E-8</v>
      </c>
      <c r="Y79" s="10">
        <v>1.2699999999999999E-6</v>
      </c>
      <c r="Z79" s="10">
        <v>1.3200000000000001E-5</v>
      </c>
      <c r="AA79" s="10">
        <v>1E-8</v>
      </c>
      <c r="AB79" s="10">
        <v>1.19E-6</v>
      </c>
      <c r="AC79" s="10">
        <v>5.8999999999999996E-7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1.1578959</v>
      </c>
      <c r="E80" s="10">
        <v>1.00201111</v>
      </c>
      <c r="F80" s="10">
        <v>1.00000003</v>
      </c>
      <c r="G80" s="10">
        <v>1.0000377499999999</v>
      </c>
      <c r="H80" s="10">
        <v>1.0000130899999999</v>
      </c>
      <c r="I80" s="10">
        <v>1.0000853599999999</v>
      </c>
      <c r="J80" s="10">
        <v>1.00001849</v>
      </c>
      <c r="K80" s="10">
        <v>1.00000819</v>
      </c>
      <c r="L80" s="10">
        <v>1.00000695</v>
      </c>
      <c r="M80" s="10">
        <v>1.00001921</v>
      </c>
      <c r="N80" s="10">
        <v>1.00051885</v>
      </c>
      <c r="O80" s="10">
        <v>1</v>
      </c>
      <c r="P80" s="10">
        <v>1</v>
      </c>
      <c r="Q80" s="10">
        <v>1.0006917799999999</v>
      </c>
      <c r="R80" s="10">
        <v>1.0008609500000001</v>
      </c>
      <c r="S80" s="10">
        <v>1.00000103</v>
      </c>
      <c r="T80" s="10">
        <v>1.00052929</v>
      </c>
      <c r="U80" s="10">
        <v>1.0005484200000001</v>
      </c>
      <c r="V80" s="10">
        <v>1.0022462599999999</v>
      </c>
      <c r="W80" s="10">
        <v>1.0102127299999999</v>
      </c>
      <c r="X80" s="10">
        <v>1.00000143</v>
      </c>
      <c r="Y80" s="10">
        <v>1.00008725</v>
      </c>
      <c r="Z80" s="10">
        <v>1.00019612</v>
      </c>
      <c r="AA80" s="10">
        <v>1.0026656599999999</v>
      </c>
      <c r="AB80" s="10">
        <v>1.0000006299999999</v>
      </c>
      <c r="AC80" s="10">
        <v>1.00023372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1.1578959</v>
      </c>
      <c r="D81" s="10">
        <v>1.00201111</v>
      </c>
      <c r="E81" s="10">
        <v>1.00000003</v>
      </c>
      <c r="F81" s="10">
        <v>1.0000377499999999</v>
      </c>
      <c r="G81" s="10">
        <v>1.0000130899999999</v>
      </c>
      <c r="H81" s="10">
        <v>1.0000853599999999</v>
      </c>
      <c r="I81" s="10">
        <v>1.00001849</v>
      </c>
      <c r="J81" s="10">
        <v>1.00000819</v>
      </c>
      <c r="K81" s="10">
        <v>1.00000695</v>
      </c>
      <c r="L81" s="10">
        <v>1.00001921</v>
      </c>
      <c r="M81" s="10">
        <v>1.00051885</v>
      </c>
      <c r="N81" s="10">
        <v>1</v>
      </c>
      <c r="O81" s="10">
        <v>1</v>
      </c>
      <c r="P81" s="10">
        <v>1.0006917799999999</v>
      </c>
      <c r="Q81" s="10">
        <v>1.0008609500000001</v>
      </c>
      <c r="R81" s="10">
        <v>1.00000103</v>
      </c>
      <c r="S81" s="10">
        <v>1.00052929</v>
      </c>
      <c r="T81" s="10">
        <v>1.0005484200000001</v>
      </c>
      <c r="U81" s="10">
        <v>1.0022462599999999</v>
      </c>
      <c r="V81" s="10">
        <v>1.0102127299999999</v>
      </c>
      <c r="W81" s="10">
        <v>1.00000143</v>
      </c>
      <c r="X81" s="10">
        <v>1.00008725</v>
      </c>
      <c r="Y81" s="10">
        <v>1.00019612</v>
      </c>
      <c r="Z81" s="10">
        <v>1.0026656599999999</v>
      </c>
      <c r="AA81" s="10">
        <v>1.0000006299999999</v>
      </c>
      <c r="AB81" s="10">
        <v>1.00023372</v>
      </c>
      <c r="AC81" s="10">
        <v>1.0001144500000001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2F0BB-AD05-4F28-8F52-B272F3A957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29228.162759760002</v>
      </c>
      <c r="D5" s="10">
        <v>29751.12425456</v>
      </c>
      <c r="E5" s="10">
        <v>30345.674351009999</v>
      </c>
      <c r="F5" s="10">
        <v>30785.010634459999</v>
      </c>
      <c r="G5" s="10">
        <v>31294.424951090001</v>
      </c>
      <c r="H5" s="10">
        <v>31793.49088632</v>
      </c>
      <c r="I5" s="10">
        <v>32318.00975003</v>
      </c>
      <c r="J5" s="10">
        <v>32851.056429670003</v>
      </c>
      <c r="K5" s="10">
        <v>33390.860148439999</v>
      </c>
      <c r="L5" s="10">
        <v>33964.706053369999</v>
      </c>
      <c r="M5" s="10">
        <v>34539.470858569999</v>
      </c>
      <c r="N5" s="10">
        <v>35142.460553630001</v>
      </c>
      <c r="O5" s="10">
        <v>35755.775170039997</v>
      </c>
      <c r="P5" s="10">
        <v>36381.070087170003</v>
      </c>
      <c r="Q5" s="10">
        <v>37032.38073533</v>
      </c>
      <c r="R5" s="10">
        <v>37696.524614430004</v>
      </c>
      <c r="S5" s="10">
        <v>38394.728684479996</v>
      </c>
      <c r="T5" s="10">
        <v>39131.761054100003</v>
      </c>
      <c r="U5" s="10">
        <v>39887.882492709999</v>
      </c>
      <c r="V5" s="10">
        <v>40662.813580620001</v>
      </c>
      <c r="W5" s="10">
        <v>41456.685631109998</v>
      </c>
      <c r="X5" s="10">
        <v>42272.755623769997</v>
      </c>
      <c r="Y5" s="10">
        <v>43109.872386160001</v>
      </c>
      <c r="Z5" s="10">
        <v>43965.082408809998</v>
      </c>
      <c r="AA5" s="10">
        <v>44839.586523910002</v>
      </c>
      <c r="AB5" s="10">
        <v>45733.916873449998</v>
      </c>
      <c r="AC5" s="10">
        <v>46649.294078289997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139101858.92851201</v>
      </c>
      <c r="D6" s="10">
        <v>142270367.40327501</v>
      </c>
      <c r="E6" s="10">
        <v>145502255.06226301</v>
      </c>
      <c r="F6" s="10">
        <v>148798774.81305701</v>
      </c>
      <c r="G6" s="10">
        <v>152161224.76316899</v>
      </c>
      <c r="H6" s="10">
        <v>155590923.50952601</v>
      </c>
      <c r="I6" s="10">
        <v>159089217.239308</v>
      </c>
      <c r="J6" s="10">
        <v>162657476.220826</v>
      </c>
      <c r="K6" s="10">
        <v>166297098.155671</v>
      </c>
      <c r="L6" s="10">
        <v>170009517.04421201</v>
      </c>
      <c r="M6" s="10">
        <v>173796180.57812199</v>
      </c>
      <c r="N6" s="10">
        <v>177658580.22007</v>
      </c>
      <c r="O6" s="10">
        <v>181598226.50904199</v>
      </c>
      <c r="P6" s="10">
        <v>185616664.5706</v>
      </c>
      <c r="Q6" s="10">
        <v>189715473.71303499</v>
      </c>
      <c r="R6" s="10">
        <v>193896257.87499201</v>
      </c>
      <c r="S6" s="10">
        <v>198160657.50884199</v>
      </c>
      <c r="T6" s="10">
        <v>202510345.30153999</v>
      </c>
      <c r="U6" s="10">
        <v>206947026.98861399</v>
      </c>
      <c r="V6" s="10">
        <v>211472442.23292601</v>
      </c>
      <c r="W6" s="10">
        <v>216088365.72922599</v>
      </c>
      <c r="X6" s="10">
        <v>220796607.69335899</v>
      </c>
      <c r="Y6" s="10">
        <v>225599014.496784</v>
      </c>
      <c r="Z6" s="10">
        <v>230497469.20917001</v>
      </c>
      <c r="AA6" s="10">
        <v>235493893.468467</v>
      </c>
      <c r="AB6" s="10">
        <v>240590245.98846</v>
      </c>
      <c r="AC6" s="10">
        <v>245788525.56101799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15563.063652909999</v>
      </c>
      <c r="D8" s="10">
        <v>15417.27991734</v>
      </c>
      <c r="E8" s="10">
        <v>15284.825543749999</v>
      </c>
      <c r="F8" s="10">
        <v>15129.13414654</v>
      </c>
      <c r="G8" s="10">
        <v>14992.9762949</v>
      </c>
      <c r="H8" s="10">
        <v>14861.142322150001</v>
      </c>
      <c r="I8" s="10">
        <v>14739.166043990001</v>
      </c>
      <c r="J8" s="10">
        <v>14624.408655699999</v>
      </c>
      <c r="K8" s="10">
        <v>14518.7537498</v>
      </c>
      <c r="L8" s="10">
        <v>14422.24889187</v>
      </c>
      <c r="M8" s="10">
        <v>14332.65523579</v>
      </c>
      <c r="N8" s="10">
        <v>14251.876097619999</v>
      </c>
      <c r="O8" s="10">
        <v>14177.948168860001</v>
      </c>
      <c r="P8" s="10">
        <v>14112.284698719999</v>
      </c>
      <c r="Q8" s="10">
        <v>14054.863726760001</v>
      </c>
      <c r="R8" s="10">
        <v>14004.430771769999</v>
      </c>
      <c r="S8" s="10">
        <v>13965.081884679999</v>
      </c>
      <c r="T8" s="10">
        <v>13937.43297303</v>
      </c>
      <c r="U8" s="10">
        <v>13917.481755299999</v>
      </c>
      <c r="V8" s="10">
        <v>13905.15951501</v>
      </c>
      <c r="W8" s="10">
        <v>13900.44567332</v>
      </c>
      <c r="X8" s="10">
        <v>13903.856399099999</v>
      </c>
      <c r="Y8" s="10">
        <v>13915.072433150001</v>
      </c>
      <c r="Z8" s="10">
        <v>13933.676831160001</v>
      </c>
      <c r="AA8" s="10">
        <v>13959.30170493</v>
      </c>
      <c r="AB8" s="10">
        <v>13992.21485631</v>
      </c>
      <c r="AC8" s="10">
        <v>14032.555163270001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2424.94240928</v>
      </c>
      <c r="D9" s="10">
        <v>2528.2202475700001</v>
      </c>
      <c r="E9" s="10">
        <v>2632.1528068500002</v>
      </c>
      <c r="F9" s="10">
        <v>2736.1221251000002</v>
      </c>
      <c r="G9" s="10">
        <v>2841.3708989800002</v>
      </c>
      <c r="H9" s="10">
        <v>2947.0155583000001</v>
      </c>
      <c r="I9" s="10">
        <v>3053.8457734499998</v>
      </c>
      <c r="J9" s="10">
        <v>3161.7739279000002</v>
      </c>
      <c r="K9" s="10">
        <v>3270.9163281599999</v>
      </c>
      <c r="L9" s="10">
        <v>3381.3227793800002</v>
      </c>
      <c r="M9" s="10">
        <v>3493.0385712000002</v>
      </c>
      <c r="N9" s="10">
        <v>3606.11801883</v>
      </c>
      <c r="O9" s="10">
        <v>3720.6029419000001</v>
      </c>
      <c r="P9" s="10">
        <v>3836.5467807700002</v>
      </c>
      <c r="Q9" s="10">
        <v>3953.9998816299999</v>
      </c>
      <c r="R9" s="10">
        <v>4073.0121912499999</v>
      </c>
      <c r="S9" s="10">
        <v>4193.6371334599999</v>
      </c>
      <c r="T9" s="10">
        <v>4315.92469463</v>
      </c>
      <c r="U9" s="10">
        <v>4439.9261782200001</v>
      </c>
      <c r="V9" s="10">
        <v>4565.6960094100004</v>
      </c>
      <c r="W9" s="10">
        <v>4693.2875384400004</v>
      </c>
      <c r="X9" s="10">
        <v>4822.7672849700002</v>
      </c>
      <c r="Y9" s="10">
        <v>4954.1832717400002</v>
      </c>
      <c r="Z9" s="10">
        <v>5087.5780216599996</v>
      </c>
      <c r="AA9" s="10">
        <v>5222.9976854400002</v>
      </c>
      <c r="AB9" s="10">
        <v>5360.5145866499997</v>
      </c>
      <c r="AC9" s="10">
        <v>5500.1861423999999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4204.0517092700002</v>
      </c>
      <c r="D11" s="10">
        <v>4383.5560944199997</v>
      </c>
      <c r="E11" s="10">
        <v>4568.6834401100004</v>
      </c>
      <c r="F11" s="10">
        <v>4783.0185197399996</v>
      </c>
      <c r="G11" s="10">
        <v>4991.4321603999997</v>
      </c>
      <c r="H11" s="10">
        <v>5221.44859653</v>
      </c>
      <c r="I11" s="10">
        <v>5452.8788598700003</v>
      </c>
      <c r="J11" s="10">
        <v>5686.6125290500004</v>
      </c>
      <c r="K11" s="10">
        <v>5922.3591174399999</v>
      </c>
      <c r="L11" s="10">
        <v>6160.1814601200003</v>
      </c>
      <c r="M11" s="10">
        <v>6400.2801774700001</v>
      </c>
      <c r="N11" s="10">
        <v>6642.6069032300002</v>
      </c>
      <c r="O11" s="10">
        <v>6887.4902863200005</v>
      </c>
      <c r="P11" s="10">
        <v>7134.9308650599996</v>
      </c>
      <c r="Q11" s="10">
        <v>7385.0354535200004</v>
      </c>
      <c r="R11" s="10">
        <v>7637.8591477500004</v>
      </c>
      <c r="S11" s="10">
        <v>7893.6335834000001</v>
      </c>
      <c r="T11" s="10">
        <v>8152.3766363699997</v>
      </c>
      <c r="U11" s="10">
        <v>8414.2622657299999</v>
      </c>
      <c r="V11" s="10">
        <v>8679.3560521199997</v>
      </c>
      <c r="W11" s="10">
        <v>8947.8192117599992</v>
      </c>
      <c r="X11" s="10">
        <v>9219.3055709199998</v>
      </c>
      <c r="Y11" s="10">
        <v>9494.1738156800002</v>
      </c>
      <c r="Z11" s="10">
        <v>9772.9173722300002</v>
      </c>
      <c r="AA11" s="10">
        <v>10055.945205939999</v>
      </c>
      <c r="AB11" s="10">
        <v>10342.91612914</v>
      </c>
      <c r="AC11" s="10">
        <v>10633.9513792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17988.006062190001</v>
      </c>
      <c r="D12" s="10">
        <v>17945.500164910001</v>
      </c>
      <c r="E12" s="10">
        <v>17916.978350599999</v>
      </c>
      <c r="F12" s="10">
        <v>17865.256271639999</v>
      </c>
      <c r="G12" s="10">
        <v>17834.347193879999</v>
      </c>
      <c r="H12" s="10">
        <v>17808.157880449999</v>
      </c>
      <c r="I12" s="10">
        <v>17793.011817449998</v>
      </c>
      <c r="J12" s="10">
        <v>17786.182583599999</v>
      </c>
      <c r="K12" s="10">
        <v>17789.67007796</v>
      </c>
      <c r="L12" s="10">
        <v>17803.57167125</v>
      </c>
      <c r="M12" s="10">
        <v>17825.693806989999</v>
      </c>
      <c r="N12" s="10">
        <v>17857.994116450001</v>
      </c>
      <c r="O12" s="10">
        <v>17898.55111076</v>
      </c>
      <c r="P12" s="10">
        <v>17948.83147949</v>
      </c>
      <c r="Q12" s="10">
        <v>18008.863608389998</v>
      </c>
      <c r="R12" s="10">
        <v>18077.442963019999</v>
      </c>
      <c r="S12" s="10">
        <v>18158.71901814</v>
      </c>
      <c r="T12" s="10">
        <v>18253.357667659999</v>
      </c>
      <c r="U12" s="10">
        <v>18357.40793352</v>
      </c>
      <c r="V12" s="10">
        <v>18470.85552442</v>
      </c>
      <c r="W12" s="10">
        <v>18593.733211760002</v>
      </c>
      <c r="X12" s="10">
        <v>18726.62368407</v>
      </c>
      <c r="Y12" s="10">
        <v>18869.255704880001</v>
      </c>
      <c r="Z12" s="10">
        <v>19021.254852819999</v>
      </c>
      <c r="AA12" s="10">
        <v>19182.29939036</v>
      </c>
      <c r="AB12" s="10">
        <v>19352.729442970001</v>
      </c>
      <c r="AC12" s="10">
        <v>19532.741305669999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22192.05777145</v>
      </c>
      <c r="D13" s="10">
        <v>22329.056259329998</v>
      </c>
      <c r="E13" s="10">
        <v>22485.661790710001</v>
      </c>
      <c r="F13" s="10">
        <v>22648.27479137</v>
      </c>
      <c r="G13" s="10">
        <v>22825.779354279999</v>
      </c>
      <c r="H13" s="10">
        <v>23029.60647698</v>
      </c>
      <c r="I13" s="10">
        <v>23245.89067732</v>
      </c>
      <c r="J13" s="10">
        <v>23472.795112650001</v>
      </c>
      <c r="K13" s="10">
        <v>23712.029195399999</v>
      </c>
      <c r="L13" s="10">
        <v>23963.753131360001</v>
      </c>
      <c r="M13" s="10">
        <v>24225.97398445</v>
      </c>
      <c r="N13" s="10">
        <v>24500.601019680002</v>
      </c>
      <c r="O13" s="10">
        <v>24786.04139708</v>
      </c>
      <c r="P13" s="10">
        <v>25083.762344549999</v>
      </c>
      <c r="Q13" s="10">
        <v>25393.89906191</v>
      </c>
      <c r="R13" s="10">
        <v>25715.302110770001</v>
      </c>
      <c r="S13" s="10">
        <v>26052.352601549999</v>
      </c>
      <c r="T13" s="10">
        <v>26405.734304019999</v>
      </c>
      <c r="U13" s="10">
        <v>26771.670199259999</v>
      </c>
      <c r="V13" s="10">
        <v>27150.211576540001</v>
      </c>
      <c r="W13" s="10">
        <v>27541.552423519999</v>
      </c>
      <c r="X13" s="10">
        <v>27945.929254989998</v>
      </c>
      <c r="Y13" s="10">
        <v>28363.429520559999</v>
      </c>
      <c r="Z13" s="10">
        <v>28794.172225049999</v>
      </c>
      <c r="AA13" s="10">
        <v>29238.24459631</v>
      </c>
      <c r="AB13" s="10">
        <v>29695.645572109999</v>
      </c>
      <c r="AC13" s="10">
        <v>30166.692684860001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1471.2487092700001</v>
      </c>
      <c r="H17" s="10">
        <v>1422.20711901</v>
      </c>
      <c r="I17" s="10">
        <v>1374.80021504</v>
      </c>
      <c r="J17" s="10">
        <v>1328.9737500399999</v>
      </c>
      <c r="K17" s="10">
        <v>1284.6746769900001</v>
      </c>
      <c r="L17" s="10">
        <v>1241.8521891800001</v>
      </c>
      <c r="M17" s="10">
        <v>1200.4571162100001</v>
      </c>
      <c r="N17" s="10">
        <v>1160.4418877999999</v>
      </c>
      <c r="O17" s="10">
        <v>1121.76049154</v>
      </c>
      <c r="P17" s="10">
        <v>1084.3684912000001</v>
      </c>
      <c r="Q17" s="10">
        <v>1048.22287482</v>
      </c>
      <c r="R17" s="10">
        <v>1013.28211233</v>
      </c>
      <c r="S17" s="10">
        <v>979.50604192000003</v>
      </c>
      <c r="T17" s="10">
        <v>946.85584052000002</v>
      </c>
      <c r="U17" s="10">
        <v>915.29397916999994</v>
      </c>
      <c r="V17" s="10">
        <v>884.78417985999999</v>
      </c>
      <c r="W17" s="10">
        <v>855.29137387000003</v>
      </c>
      <c r="X17" s="10">
        <v>826.78166140999997</v>
      </c>
      <c r="Y17" s="10">
        <v>799.22227268999995</v>
      </c>
      <c r="Z17" s="10">
        <v>772.58153702000004</v>
      </c>
      <c r="AA17" s="10">
        <v>746.82881912000005</v>
      </c>
      <c r="AB17" s="10">
        <v>721.93452515000001</v>
      </c>
      <c r="AC17" s="10">
        <v>697.87022125999999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990853.31498887995</v>
      </c>
      <c r="D18" s="10">
        <v>957824.83224478003</v>
      </c>
      <c r="E18" s="10">
        <v>925897.27137785999</v>
      </c>
      <c r="F18" s="10">
        <v>895034.02519713005</v>
      </c>
      <c r="G18" s="10">
        <v>865199.57475784002</v>
      </c>
      <c r="H18" s="10">
        <v>836359.60856212</v>
      </c>
      <c r="I18" s="10">
        <v>808217.19898542005</v>
      </c>
      <c r="J18" s="10">
        <v>781276.74845682003</v>
      </c>
      <c r="K18" s="10">
        <v>755234.22071662999</v>
      </c>
      <c r="L18" s="10">
        <v>730059.74752926</v>
      </c>
      <c r="M18" s="10">
        <v>705724.42037688999</v>
      </c>
      <c r="N18" s="10">
        <v>682200.27820049005</v>
      </c>
      <c r="O18" s="10">
        <v>659460.26011964004</v>
      </c>
      <c r="P18" s="10">
        <v>637478.26088188996</v>
      </c>
      <c r="Q18" s="10">
        <v>616228.95078388997</v>
      </c>
      <c r="R18" s="10">
        <v>595687.62580225</v>
      </c>
      <c r="S18" s="10">
        <v>575788.91068126005</v>
      </c>
      <c r="T18" s="10">
        <v>556595.93996692996</v>
      </c>
      <c r="U18" s="10">
        <v>538042.74132902001</v>
      </c>
      <c r="V18" s="10">
        <v>520107.98076632002</v>
      </c>
      <c r="W18" s="10">
        <v>502711.58729487</v>
      </c>
      <c r="X18" s="10">
        <v>485954.52798874001</v>
      </c>
      <c r="Y18" s="10">
        <v>469755.95536572998</v>
      </c>
      <c r="Z18" s="10">
        <v>454097.42748666002</v>
      </c>
      <c r="AA18" s="10">
        <v>438960.83317457</v>
      </c>
      <c r="AB18" s="10">
        <v>424328.80507588002</v>
      </c>
      <c r="AC18" s="10">
        <v>410184.61753935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990853.31498887995</v>
      </c>
      <c r="D19" s="10">
        <v>957824.83224478003</v>
      </c>
      <c r="E19" s="10">
        <v>925897.27137785999</v>
      </c>
      <c r="F19" s="10">
        <v>895034.02519713005</v>
      </c>
      <c r="G19" s="10">
        <v>865199.57475784002</v>
      </c>
      <c r="H19" s="10">
        <v>836359.60856212</v>
      </c>
      <c r="I19" s="10">
        <v>808217.19898542005</v>
      </c>
      <c r="J19" s="10">
        <v>781276.74845682003</v>
      </c>
      <c r="K19" s="10">
        <v>755234.22071662999</v>
      </c>
      <c r="L19" s="10">
        <v>730059.74752926</v>
      </c>
      <c r="M19" s="10">
        <v>705724.42037688999</v>
      </c>
      <c r="N19" s="10">
        <v>682200.27820049005</v>
      </c>
      <c r="O19" s="10">
        <v>659460.26011964004</v>
      </c>
      <c r="P19" s="10">
        <v>637478.26088188996</v>
      </c>
      <c r="Q19" s="10">
        <v>616228.95078388997</v>
      </c>
      <c r="R19" s="10">
        <v>595687.62580225</v>
      </c>
      <c r="S19" s="10">
        <v>575788.91068126005</v>
      </c>
      <c r="T19" s="10">
        <v>556595.93996692996</v>
      </c>
      <c r="U19" s="10">
        <v>538042.74132902001</v>
      </c>
      <c r="V19" s="10">
        <v>520107.98076632002</v>
      </c>
      <c r="W19" s="10">
        <v>502711.58729487</v>
      </c>
      <c r="X19" s="10">
        <v>485954.52798874001</v>
      </c>
      <c r="Y19" s="10">
        <v>469755.95536572998</v>
      </c>
      <c r="Z19" s="10">
        <v>454097.42748666002</v>
      </c>
      <c r="AA19" s="10">
        <v>438960.83317457</v>
      </c>
      <c r="AB19" s="10">
        <v>424328.80507588002</v>
      </c>
      <c r="AC19" s="10">
        <v>410184.61753935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300.36697714000002</v>
      </c>
      <c r="H20" s="10">
        <v>290.35475137999998</v>
      </c>
      <c r="I20" s="10">
        <v>280.67625966999998</v>
      </c>
      <c r="J20" s="10">
        <v>271.32042697999998</v>
      </c>
      <c r="K20" s="10">
        <v>262.27642335000002</v>
      </c>
      <c r="L20" s="10">
        <v>253.53387620000001</v>
      </c>
      <c r="M20" s="10">
        <v>245.08274699</v>
      </c>
      <c r="N20" s="10">
        <v>236.91332388999999</v>
      </c>
      <c r="O20" s="10">
        <v>229.01621309000001</v>
      </c>
      <c r="P20" s="10">
        <v>221.38234259999999</v>
      </c>
      <c r="Q20" s="10">
        <v>214.00293117999999</v>
      </c>
      <c r="R20" s="10">
        <v>206.86950014000001</v>
      </c>
      <c r="S20" s="10">
        <v>199.97385012999999</v>
      </c>
      <c r="T20" s="10">
        <v>193.30805513000001</v>
      </c>
      <c r="U20" s="10">
        <v>186.86445329</v>
      </c>
      <c r="V20" s="10">
        <v>180.63563818</v>
      </c>
      <c r="W20" s="10">
        <v>174.61445024</v>
      </c>
      <c r="X20" s="10">
        <v>168.79396857</v>
      </c>
      <c r="Y20" s="10">
        <v>163.16750295</v>
      </c>
      <c r="Z20" s="10">
        <v>157.72858755999999</v>
      </c>
      <c r="AA20" s="10">
        <v>152.47096798000001</v>
      </c>
      <c r="AB20" s="10">
        <v>147.38860238000001</v>
      </c>
      <c r="AC20" s="10">
        <v>142.47568577000001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0.49542666000000002</v>
      </c>
      <c r="D21" s="10">
        <v>0.47891242000000001</v>
      </c>
      <c r="E21" s="10">
        <v>0.46294864000000002</v>
      </c>
      <c r="F21" s="10">
        <v>0.44751700999999999</v>
      </c>
      <c r="G21" s="10">
        <v>0.43259978999999998</v>
      </c>
      <c r="H21" s="10">
        <v>0.41817979999999999</v>
      </c>
      <c r="I21" s="10">
        <v>0.40410859999999998</v>
      </c>
      <c r="J21" s="10">
        <v>0.39063837000000001</v>
      </c>
      <c r="K21" s="10">
        <v>0.37761710999999998</v>
      </c>
      <c r="L21" s="10">
        <v>0.36502986999999998</v>
      </c>
      <c r="M21" s="10">
        <v>0.35286221000000001</v>
      </c>
      <c r="N21" s="10">
        <v>0.34110014</v>
      </c>
      <c r="O21" s="10">
        <v>0.32973013000000001</v>
      </c>
      <c r="P21" s="10">
        <v>0.31873912999999998</v>
      </c>
      <c r="Q21" s="10">
        <v>0.30811448000000002</v>
      </c>
      <c r="R21" s="10">
        <v>0.29784380999999999</v>
      </c>
      <c r="S21" s="10">
        <v>0.28789446000000002</v>
      </c>
      <c r="T21" s="10">
        <v>0.27829797000000001</v>
      </c>
      <c r="U21" s="10">
        <v>0.26902136999999998</v>
      </c>
      <c r="V21" s="10">
        <v>0.26005399000000001</v>
      </c>
      <c r="W21" s="10">
        <v>0.25135579000000002</v>
      </c>
      <c r="X21" s="10">
        <v>0.24297726</v>
      </c>
      <c r="Y21" s="10">
        <v>0.23487797999999999</v>
      </c>
      <c r="Z21" s="10">
        <v>0.22704870999999999</v>
      </c>
      <c r="AA21" s="10">
        <v>0.21948042000000001</v>
      </c>
      <c r="AB21" s="10">
        <v>0.2121644</v>
      </c>
      <c r="AC21" s="10">
        <v>0.20509231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4.0410899999999998E-3</v>
      </c>
      <c r="J22" s="10">
        <v>3.9063800000000001E-3</v>
      </c>
      <c r="K22" s="10">
        <v>3.7761700000000001E-3</v>
      </c>
      <c r="L22" s="10">
        <v>3.6503E-3</v>
      </c>
      <c r="M22" s="10">
        <v>3.5286200000000001E-3</v>
      </c>
      <c r="N22" s="10">
        <v>3.411E-3</v>
      </c>
      <c r="O22" s="10">
        <v>3.2973E-3</v>
      </c>
      <c r="P22" s="10">
        <v>3.18739E-3</v>
      </c>
      <c r="Q22" s="10">
        <v>3.08114E-3</v>
      </c>
      <c r="R22" s="10">
        <v>2.9784400000000002E-3</v>
      </c>
      <c r="S22" s="10">
        <v>2.87894E-3</v>
      </c>
      <c r="T22" s="10">
        <v>2.78298E-3</v>
      </c>
      <c r="U22" s="10">
        <v>2.6902100000000002E-3</v>
      </c>
      <c r="V22" s="10">
        <v>2.6005400000000001E-3</v>
      </c>
      <c r="W22" s="10">
        <v>2.5135600000000002E-3</v>
      </c>
      <c r="X22" s="10">
        <v>2.4297699999999999E-3</v>
      </c>
      <c r="Y22" s="10">
        <v>2.34878E-3</v>
      </c>
      <c r="Z22" s="10">
        <v>2.27049E-3</v>
      </c>
      <c r="AA22" s="10">
        <v>2.1947999999999998E-3</v>
      </c>
      <c r="AB22" s="10">
        <v>2.1216400000000002E-3</v>
      </c>
      <c r="AC22" s="10">
        <v>2.0509199999999999E-3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300.36697714000002</v>
      </c>
      <c r="H23" s="10">
        <v>290.35475137999998</v>
      </c>
      <c r="I23" s="10">
        <v>280.67625966999998</v>
      </c>
      <c r="J23" s="10">
        <v>271.32042697999998</v>
      </c>
      <c r="K23" s="10">
        <v>262.27642335000002</v>
      </c>
      <c r="L23" s="10">
        <v>253.53387620000001</v>
      </c>
      <c r="M23" s="10">
        <v>245.08274699</v>
      </c>
      <c r="N23" s="10">
        <v>236.91332388999999</v>
      </c>
      <c r="O23" s="10">
        <v>229.01621309000001</v>
      </c>
      <c r="P23" s="10">
        <v>221.38234259999999</v>
      </c>
      <c r="Q23" s="10">
        <v>214.00293117999999</v>
      </c>
      <c r="R23" s="10">
        <v>206.86950014000001</v>
      </c>
      <c r="S23" s="10">
        <v>199.97385012999999</v>
      </c>
      <c r="T23" s="10">
        <v>193.30805513000001</v>
      </c>
      <c r="U23" s="10">
        <v>186.86445329</v>
      </c>
      <c r="V23" s="10">
        <v>180.63563818</v>
      </c>
      <c r="W23" s="10">
        <v>174.61445024</v>
      </c>
      <c r="X23" s="10">
        <v>168.79396857</v>
      </c>
      <c r="Y23" s="10">
        <v>163.16750295</v>
      </c>
      <c r="Z23" s="10">
        <v>157.72858755999999</v>
      </c>
      <c r="AA23" s="10">
        <v>152.47096798000001</v>
      </c>
      <c r="AB23" s="10">
        <v>147.38860238000001</v>
      </c>
      <c r="AC23" s="10">
        <v>142.47568577000001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0.99999996000000002</v>
      </c>
      <c r="F25" s="10">
        <v>0.99999992999999998</v>
      </c>
      <c r="G25" s="10">
        <v>1</v>
      </c>
      <c r="H25" s="10">
        <v>1.0000000200000001</v>
      </c>
      <c r="I25" s="10">
        <v>1.0000000200000001</v>
      </c>
      <c r="J25" s="10">
        <v>0.99967375999999997</v>
      </c>
      <c r="K25" s="10">
        <v>1.0000001599999999</v>
      </c>
      <c r="L25" s="10">
        <v>1.00000004</v>
      </c>
      <c r="M25" s="10">
        <v>1</v>
      </c>
      <c r="N25" s="10">
        <v>1</v>
      </c>
      <c r="O25" s="10">
        <v>1.0000000099999999</v>
      </c>
      <c r="P25" s="10">
        <v>0.99999998999999995</v>
      </c>
      <c r="Q25" s="10">
        <v>1.0000000099999999</v>
      </c>
      <c r="R25" s="10">
        <v>0.99999994000000003</v>
      </c>
      <c r="S25" s="10">
        <v>0.99999939999999998</v>
      </c>
      <c r="T25" s="10">
        <v>0.99992625999999996</v>
      </c>
      <c r="U25" s="10">
        <v>0.99999998999999995</v>
      </c>
      <c r="V25" s="10">
        <v>1</v>
      </c>
      <c r="W25" s="10">
        <v>1</v>
      </c>
      <c r="X25" s="10">
        <v>0.99988173000000002</v>
      </c>
      <c r="Y25" s="10">
        <v>0.99999998999999995</v>
      </c>
      <c r="Z25" s="10">
        <v>0.99999981000000004</v>
      </c>
      <c r="AA25" s="10">
        <v>1.0000000099999999</v>
      </c>
      <c r="AB25" s="10">
        <v>0.99999996999999996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0.99999996000000002</v>
      </c>
      <c r="E26" s="10">
        <v>0.99999992999999998</v>
      </c>
      <c r="F26" s="10">
        <v>1</v>
      </c>
      <c r="G26" s="10">
        <v>1.0000000200000001</v>
      </c>
      <c r="H26" s="10">
        <v>1.0000000200000001</v>
      </c>
      <c r="I26" s="10">
        <v>0.99967375999999997</v>
      </c>
      <c r="J26" s="10">
        <v>1.0000001599999999</v>
      </c>
      <c r="K26" s="10">
        <v>1.00000004</v>
      </c>
      <c r="L26" s="10">
        <v>1</v>
      </c>
      <c r="M26" s="10">
        <v>1</v>
      </c>
      <c r="N26" s="10">
        <v>1.0000000099999999</v>
      </c>
      <c r="O26" s="10">
        <v>0.99999998999999995</v>
      </c>
      <c r="P26" s="10">
        <v>1.0000000099999999</v>
      </c>
      <c r="Q26" s="10">
        <v>0.99999994000000003</v>
      </c>
      <c r="R26" s="10">
        <v>0.99999939999999998</v>
      </c>
      <c r="S26" s="10">
        <v>0.99992625999999996</v>
      </c>
      <c r="T26" s="10">
        <v>0.99999998999999995</v>
      </c>
      <c r="U26" s="10">
        <v>1</v>
      </c>
      <c r="V26" s="10">
        <v>1</v>
      </c>
      <c r="W26" s="10">
        <v>0.99988173000000002</v>
      </c>
      <c r="X26" s="10">
        <v>0.99999998999999995</v>
      </c>
      <c r="Y26" s="10">
        <v>0.99999981000000004</v>
      </c>
      <c r="Z26" s="10">
        <v>1.0000000099999999</v>
      </c>
      <c r="AA26" s="10">
        <v>0.99999996999999996</v>
      </c>
      <c r="AB26" s="10">
        <v>1</v>
      </c>
      <c r="AC26" s="10">
        <v>1.00000026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1.6349334</v>
      </c>
      <c r="E27" s="10">
        <v>1.6675200299999999</v>
      </c>
      <c r="F27" s="10">
        <v>1.7032346300000001</v>
      </c>
      <c r="G27" s="10">
        <v>1.7370272200000001</v>
      </c>
      <c r="H27" s="10">
        <v>1.7740264100000001</v>
      </c>
      <c r="I27" s="10">
        <v>1.8124667400000001</v>
      </c>
      <c r="J27" s="10">
        <v>1.8533178699999999</v>
      </c>
      <c r="K27" s="10">
        <v>1.8962713600000001</v>
      </c>
      <c r="L27" s="10">
        <v>1.9413828500000001</v>
      </c>
      <c r="M27" s="10">
        <v>1.9895353099999999</v>
      </c>
      <c r="N27" s="10">
        <v>2.0399402000000002</v>
      </c>
      <c r="O27" s="10">
        <v>2.0935306499999999</v>
      </c>
      <c r="P27" s="10">
        <v>2.1499305099999999</v>
      </c>
      <c r="Q27" s="10">
        <v>2.2093351600000002</v>
      </c>
      <c r="R27" s="10">
        <v>2.2723729499999998</v>
      </c>
      <c r="S27" s="10">
        <v>2.3387929500000002</v>
      </c>
      <c r="T27" s="10">
        <v>2.4095371499999998</v>
      </c>
      <c r="U27" s="10">
        <v>2.4850458299999998</v>
      </c>
      <c r="V27" s="10">
        <v>2.5648490700000002</v>
      </c>
      <c r="W27" s="10">
        <v>2.6491675699999999</v>
      </c>
      <c r="X27" s="10">
        <v>2.7382492599999999</v>
      </c>
      <c r="Y27" s="10">
        <v>2.8324891000000001</v>
      </c>
      <c r="Z27" s="10">
        <v>2.93211865</v>
      </c>
      <c r="AA27" s="10">
        <v>3.0372942300000001</v>
      </c>
      <c r="AB27" s="10">
        <v>3.1483655000000002</v>
      </c>
      <c r="AC27" s="10">
        <v>3.2656717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5404.4779020200003</v>
      </c>
      <c r="D29" s="10">
        <v>0.96028758000000003</v>
      </c>
      <c r="E29" s="10">
        <v>1.7679999999999999E-4</v>
      </c>
      <c r="F29" s="10">
        <v>2.9999999999999997E-8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5404.4779020200003</v>
      </c>
      <c r="D30" s="10">
        <v>0.96028758000000003</v>
      </c>
      <c r="E30" s="10">
        <v>1.7679999999999999E-4</v>
      </c>
      <c r="F30" s="10">
        <v>2.9999999999999997E-8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2.1617899999999998E-3</v>
      </c>
      <c r="D32" s="10">
        <v>3.8000000000000001E-7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2.162E-5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0.92780099000000005</v>
      </c>
      <c r="E36" s="10">
        <v>1.8509E-4</v>
      </c>
      <c r="F36" s="10">
        <v>1.9178000000000001E-4</v>
      </c>
      <c r="G36" s="10">
        <v>2.0101E-4</v>
      </c>
      <c r="H36" s="10">
        <v>2.6667999999999999E-4</v>
      </c>
      <c r="I36" s="10">
        <v>3.0371E-4</v>
      </c>
      <c r="J36" s="10">
        <v>0</v>
      </c>
      <c r="K36" s="10">
        <v>1.9095000000000001E-4</v>
      </c>
      <c r="L36" s="10">
        <v>1.8443999999999999E-4</v>
      </c>
      <c r="M36" s="10">
        <v>2.2034999999999999E-4</v>
      </c>
      <c r="N36" s="10">
        <v>2.0856E-4</v>
      </c>
      <c r="O36" s="10">
        <v>2.254E-4</v>
      </c>
      <c r="P36" s="10">
        <v>2.3037000000000001E-4</v>
      </c>
      <c r="Q36" s="10">
        <v>2.3550000000000001E-4</v>
      </c>
      <c r="R36" s="10">
        <v>2.3041000000000001E-4</v>
      </c>
      <c r="S36" s="10">
        <v>9.3100000000000006E-6</v>
      </c>
      <c r="T36" s="10">
        <v>0</v>
      </c>
      <c r="U36" s="10">
        <v>5.2349000000000004E-4</v>
      </c>
      <c r="V36" s="10">
        <v>4.8463999999999999E-4</v>
      </c>
      <c r="W36" s="10">
        <v>5.0874999999999998E-4</v>
      </c>
      <c r="X36" s="10">
        <v>1.7E-6</v>
      </c>
      <c r="Y36" s="10">
        <v>1.8199999999999999E-6</v>
      </c>
      <c r="Z36" s="10">
        <v>1.81E-6</v>
      </c>
      <c r="AA36" s="10">
        <v>1.88E-6</v>
      </c>
      <c r="AB36" s="10">
        <v>1.9199999999999998E-6</v>
      </c>
      <c r="AC36" s="10">
        <v>2.03E-6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0.92780099000000005</v>
      </c>
      <c r="D37" s="10">
        <v>1.8509E-4</v>
      </c>
      <c r="E37" s="10">
        <v>1.9178000000000001E-4</v>
      </c>
      <c r="F37" s="10">
        <v>2.0101E-4</v>
      </c>
      <c r="G37" s="10">
        <v>2.6667999999999999E-4</v>
      </c>
      <c r="H37" s="10">
        <v>3.0371E-4</v>
      </c>
      <c r="I37" s="10">
        <v>0</v>
      </c>
      <c r="J37" s="10">
        <v>1.9095000000000001E-4</v>
      </c>
      <c r="K37" s="10">
        <v>1.8443999999999999E-4</v>
      </c>
      <c r="L37" s="10">
        <v>2.2034999999999999E-4</v>
      </c>
      <c r="M37" s="10">
        <v>2.0856E-4</v>
      </c>
      <c r="N37" s="10">
        <v>2.254E-4</v>
      </c>
      <c r="O37" s="10">
        <v>2.3037000000000001E-4</v>
      </c>
      <c r="P37" s="10">
        <v>2.3550000000000001E-4</v>
      </c>
      <c r="Q37" s="10">
        <v>2.3041000000000001E-4</v>
      </c>
      <c r="R37" s="10">
        <v>9.3100000000000006E-6</v>
      </c>
      <c r="S37" s="10">
        <v>0</v>
      </c>
      <c r="T37" s="10">
        <v>5.2349000000000004E-4</v>
      </c>
      <c r="U37" s="10">
        <v>4.8463999999999999E-4</v>
      </c>
      <c r="V37" s="10">
        <v>5.0874999999999998E-4</v>
      </c>
      <c r="W37" s="10">
        <v>1.7E-6</v>
      </c>
      <c r="X37" s="10">
        <v>1.8199999999999999E-6</v>
      </c>
      <c r="Y37" s="10">
        <v>1.81E-6</v>
      </c>
      <c r="Z37" s="10">
        <v>1.88E-6</v>
      </c>
      <c r="AA37" s="10">
        <v>1.9199999999999998E-6</v>
      </c>
      <c r="AB37" s="10">
        <v>2.03E-6</v>
      </c>
      <c r="AC37" s="10">
        <v>2.0600000000000002E-6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91.501311830000006</v>
      </c>
      <c r="E38" s="10">
        <v>96.957748080000002</v>
      </c>
      <c r="F38" s="10">
        <v>102.95227056</v>
      </c>
      <c r="G38" s="10">
        <v>108.7366852</v>
      </c>
      <c r="H38" s="10">
        <v>115.08158831999999</v>
      </c>
      <c r="I38" s="10">
        <v>121.72893599</v>
      </c>
      <c r="J38" s="10">
        <v>128.83286820999999</v>
      </c>
      <c r="K38" s="10">
        <v>136.35436214999999</v>
      </c>
      <c r="L38" s="10">
        <v>144.3097463</v>
      </c>
      <c r="M38" s="10">
        <v>152.84529527999999</v>
      </c>
      <c r="N38" s="10">
        <v>161.84765179999999</v>
      </c>
      <c r="O38" s="10">
        <v>171.47351993999999</v>
      </c>
      <c r="P38" s="10">
        <v>181.67449529999999</v>
      </c>
      <c r="Q38" s="10">
        <v>192.49267771999999</v>
      </c>
      <c r="R38" s="10">
        <v>204.04136421999999</v>
      </c>
      <c r="S38" s="10">
        <v>216.29331006999999</v>
      </c>
      <c r="T38" s="10">
        <v>229.41639556000001</v>
      </c>
      <c r="U38" s="10">
        <v>243.49993266000001</v>
      </c>
      <c r="V38" s="10">
        <v>258.48379027999999</v>
      </c>
      <c r="W38" s="10">
        <v>274.42179977000001</v>
      </c>
      <c r="X38" s="10">
        <v>291.37364937000001</v>
      </c>
      <c r="Y38" s="10">
        <v>309.42544468</v>
      </c>
      <c r="Z38" s="10">
        <v>328.63741692000002</v>
      </c>
      <c r="AA38" s="10">
        <v>349.05819133</v>
      </c>
      <c r="AB38" s="10">
        <v>370.77101742999997</v>
      </c>
      <c r="AC38" s="10">
        <v>393.85931355999998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8385.9750054100004</v>
      </c>
      <c r="D39" s="10">
        <v>8176.3901836499999</v>
      </c>
      <c r="E39" s="10">
        <v>7971.9804290599996</v>
      </c>
      <c r="F39" s="10">
        <v>7772.6809427199996</v>
      </c>
      <c r="G39" s="10">
        <v>7578.3639262799998</v>
      </c>
      <c r="H39" s="10">
        <v>7388.9048291099998</v>
      </c>
      <c r="I39" s="10">
        <v>7204.1822083899997</v>
      </c>
      <c r="J39" s="10">
        <v>7024.0776531800002</v>
      </c>
      <c r="K39" s="10">
        <v>6848.4757372399999</v>
      </c>
      <c r="L39" s="10">
        <v>6677.2638438100003</v>
      </c>
      <c r="M39" s="10">
        <v>6510.33224771</v>
      </c>
      <c r="N39" s="10">
        <v>6347.5739510000003</v>
      </c>
      <c r="O39" s="10">
        <v>6188.8846022199996</v>
      </c>
      <c r="P39" s="10">
        <v>6034.1624871699996</v>
      </c>
      <c r="Q39" s="10">
        <v>5883.3084747100002</v>
      </c>
      <c r="R39" s="10">
        <v>5736.2468066199999</v>
      </c>
      <c r="S39" s="10">
        <v>5592.8406364499997</v>
      </c>
      <c r="T39" s="10">
        <v>5453.0196250700001</v>
      </c>
      <c r="U39" s="10">
        <v>5316.6941348800001</v>
      </c>
      <c r="V39" s="10">
        <v>5183.7767829000004</v>
      </c>
      <c r="W39" s="10">
        <v>5054.18236987</v>
      </c>
      <c r="X39" s="10">
        <v>4927.8278191099998</v>
      </c>
      <c r="Y39" s="10">
        <v>4804.63212363</v>
      </c>
      <c r="Z39" s="10">
        <v>4684.51635747</v>
      </c>
      <c r="AA39" s="10">
        <v>4567.4034485399998</v>
      </c>
      <c r="AB39" s="10">
        <v>4453.2183623199999</v>
      </c>
      <c r="AC39" s="10">
        <v>4341.8879032599998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64721308.136365198</v>
      </c>
      <c r="D40" s="10">
        <v>63103773.643214598</v>
      </c>
      <c r="E40" s="10">
        <v>61526179.178182997</v>
      </c>
      <c r="F40" s="10">
        <v>59988024.886964299</v>
      </c>
      <c r="G40" s="10">
        <v>58488324.319792897</v>
      </c>
      <c r="H40" s="10">
        <v>57026116.219457597</v>
      </c>
      <c r="I40" s="10">
        <v>55597532.6055604</v>
      </c>
      <c r="J40" s="10">
        <v>54207592.859659299</v>
      </c>
      <c r="K40" s="10">
        <v>52852403.234110698</v>
      </c>
      <c r="L40" s="10">
        <v>51531093.1098518</v>
      </c>
      <c r="M40" s="10">
        <v>50242815.777114801</v>
      </c>
      <c r="N40" s="10">
        <v>48986745.455835298</v>
      </c>
      <c r="O40" s="10">
        <v>47762076.6865661</v>
      </c>
      <c r="P40" s="10">
        <v>46568024.766137302</v>
      </c>
      <c r="Q40" s="10">
        <v>45403824.530747101</v>
      </c>
      <c r="R40" s="10">
        <v>44268891.3206141</v>
      </c>
      <c r="S40" s="10">
        <v>43162168.8243277</v>
      </c>
      <c r="T40" s="10">
        <v>42083114.638659097</v>
      </c>
      <c r="U40" s="10">
        <v>41031036.776105903</v>
      </c>
      <c r="V40" s="10">
        <v>40005260.867399201</v>
      </c>
      <c r="W40" s="10">
        <v>39005129.3961991</v>
      </c>
      <c r="X40" s="10">
        <v>38030001.226793997</v>
      </c>
      <c r="Y40" s="10">
        <v>37079251.091491804</v>
      </c>
      <c r="Z40" s="10">
        <v>36152270.099232197</v>
      </c>
      <c r="AA40" s="10">
        <v>35248463.321309797</v>
      </c>
      <c r="AB40" s="10">
        <v>34367251.685674801</v>
      </c>
      <c r="AC40" s="10">
        <v>33508070.3786419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64721308.136365198</v>
      </c>
      <c r="D41" s="10">
        <v>63103773.643214598</v>
      </c>
      <c r="E41" s="10">
        <v>61526179.178182997</v>
      </c>
      <c r="F41" s="10">
        <v>59988024.886964299</v>
      </c>
      <c r="G41" s="10">
        <v>58488324.319792897</v>
      </c>
      <c r="H41" s="10">
        <v>57026116.219457597</v>
      </c>
      <c r="I41" s="10">
        <v>55597532.6055604</v>
      </c>
      <c r="J41" s="10">
        <v>54207592.859659299</v>
      </c>
      <c r="K41" s="10">
        <v>52852403.234110698</v>
      </c>
      <c r="L41" s="10">
        <v>51531093.1098518</v>
      </c>
      <c r="M41" s="10">
        <v>50242815.777114801</v>
      </c>
      <c r="N41" s="10">
        <v>48986745.455835298</v>
      </c>
      <c r="O41" s="10">
        <v>47762076.6865661</v>
      </c>
      <c r="P41" s="10">
        <v>46568024.766137302</v>
      </c>
      <c r="Q41" s="10">
        <v>45403824.530747101</v>
      </c>
      <c r="R41" s="10">
        <v>44268891.3206141</v>
      </c>
      <c r="S41" s="10">
        <v>43162168.8243277</v>
      </c>
      <c r="T41" s="10">
        <v>42083114.638659097</v>
      </c>
      <c r="U41" s="10">
        <v>41031036.776105903</v>
      </c>
      <c r="V41" s="10">
        <v>40005260.867399201</v>
      </c>
      <c r="W41" s="10">
        <v>39005129.3961991</v>
      </c>
      <c r="X41" s="10">
        <v>38030001.226793997</v>
      </c>
      <c r="Y41" s="10">
        <v>37079251.091491804</v>
      </c>
      <c r="Z41" s="10">
        <v>36152270.099232197</v>
      </c>
      <c r="AA41" s="10">
        <v>35248463.321309797</v>
      </c>
      <c r="AB41" s="10">
        <v>34367251.685674801</v>
      </c>
      <c r="AC41" s="10">
        <v>33508070.3786419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9699.3981799699995</v>
      </c>
      <c r="D42" s="10">
        <v>9456.9878892800007</v>
      </c>
      <c r="E42" s="10">
        <v>9220.5631907999996</v>
      </c>
      <c r="F42" s="10">
        <v>8990.0491392399999</v>
      </c>
      <c r="G42" s="10">
        <v>8765.2979190000005</v>
      </c>
      <c r="H42" s="10">
        <v>8546.1654721699997</v>
      </c>
      <c r="I42" s="10">
        <v>8332.4817058999997</v>
      </c>
      <c r="J42" s="10">
        <v>8124.1696487899999</v>
      </c>
      <c r="K42" s="10">
        <v>7921.0654369399999</v>
      </c>
      <c r="L42" s="10">
        <v>7723.0388005799996</v>
      </c>
      <c r="M42" s="10">
        <v>7529.9628305099995</v>
      </c>
      <c r="N42" s="10">
        <v>7341.7137707100001</v>
      </c>
      <c r="O42" s="10">
        <v>7158.1709251000002</v>
      </c>
      <c r="P42" s="10">
        <v>6979.2166519399998</v>
      </c>
      <c r="Q42" s="10">
        <v>6804.7362931600001</v>
      </c>
      <c r="R42" s="10">
        <v>6634.6422254199997</v>
      </c>
      <c r="S42" s="10">
        <v>6468.7761676299997</v>
      </c>
      <c r="T42" s="10">
        <v>6307.0567686699997</v>
      </c>
      <c r="U42" s="10">
        <v>6149.3803499699998</v>
      </c>
      <c r="V42" s="10">
        <v>5995.6458428200003</v>
      </c>
      <c r="W42" s="10">
        <v>5845.7547043200002</v>
      </c>
      <c r="X42" s="10">
        <v>5699.6108465300003</v>
      </c>
      <c r="Y42" s="10">
        <v>5557.1205743</v>
      </c>
      <c r="Z42" s="10">
        <v>5418.1926026600004</v>
      </c>
      <c r="AA42" s="10">
        <v>5282.7377873400001</v>
      </c>
      <c r="AB42" s="10">
        <v>5150.6693421299997</v>
      </c>
      <c r="AC42" s="10">
        <v>5021.9026084200004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19.416392439999999</v>
      </c>
      <c r="D43" s="10">
        <v>18.931132089999998</v>
      </c>
      <c r="E43" s="10">
        <v>18.457853750000002</v>
      </c>
      <c r="F43" s="10">
        <v>17.996407470000001</v>
      </c>
      <c r="G43" s="10">
        <v>17.546497299999999</v>
      </c>
      <c r="H43" s="10">
        <v>17.107834870000001</v>
      </c>
      <c r="I43" s="10">
        <v>16.679259779999999</v>
      </c>
      <c r="J43" s="10">
        <v>16.262277860000001</v>
      </c>
      <c r="K43" s="10">
        <v>15.85572097</v>
      </c>
      <c r="L43" s="10">
        <v>15.459327930000001</v>
      </c>
      <c r="M43" s="10">
        <v>15.07284473</v>
      </c>
      <c r="N43" s="10">
        <v>14.69602364</v>
      </c>
      <c r="O43" s="10">
        <v>14.328623009999999</v>
      </c>
      <c r="P43" s="10">
        <v>13.97040743</v>
      </c>
      <c r="Q43" s="10">
        <v>13.62114736</v>
      </c>
      <c r="R43" s="10">
        <v>13.2806674</v>
      </c>
      <c r="S43" s="10">
        <v>12.948650649999999</v>
      </c>
      <c r="T43" s="10">
        <v>12.62493439</v>
      </c>
      <c r="U43" s="10">
        <v>12.30931103</v>
      </c>
      <c r="V43" s="10">
        <v>12.00157826</v>
      </c>
      <c r="W43" s="10">
        <v>11.70153882</v>
      </c>
      <c r="X43" s="10">
        <v>11.409000369999999</v>
      </c>
      <c r="Y43" s="10">
        <v>11.123775330000001</v>
      </c>
      <c r="Z43" s="10">
        <v>10.84568103</v>
      </c>
      <c r="AA43" s="10">
        <v>10.574539</v>
      </c>
      <c r="AB43" s="10">
        <v>10.310175510000001</v>
      </c>
      <c r="AC43" s="10">
        <v>10.052421109999999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0.19416391999999999</v>
      </c>
      <c r="D44" s="10">
        <v>0.18931132000000001</v>
      </c>
      <c r="E44" s="10">
        <v>0.18457854000000001</v>
      </c>
      <c r="F44" s="10">
        <v>0.17996407</v>
      </c>
      <c r="G44" s="10">
        <v>0.17546497</v>
      </c>
      <c r="H44" s="10">
        <v>0.17107834999999999</v>
      </c>
      <c r="I44" s="10">
        <v>0.16679260000000001</v>
      </c>
      <c r="J44" s="10">
        <v>0.16262277999999999</v>
      </c>
      <c r="K44" s="10">
        <v>0.15855721</v>
      </c>
      <c r="L44" s="10">
        <v>0.15459328</v>
      </c>
      <c r="M44" s="10">
        <v>0.15072845000000001</v>
      </c>
      <c r="N44" s="10">
        <v>0.14696023999999999</v>
      </c>
      <c r="O44" s="10">
        <v>0.14328622999999999</v>
      </c>
      <c r="P44" s="10">
        <v>0.13970407000000001</v>
      </c>
      <c r="Q44" s="10">
        <v>0.13621147</v>
      </c>
      <c r="R44" s="10">
        <v>0.13280666999999999</v>
      </c>
      <c r="S44" s="10">
        <v>0.12948651</v>
      </c>
      <c r="T44" s="10">
        <v>0.12624933999999999</v>
      </c>
      <c r="U44" s="10">
        <v>0.12309311000000001</v>
      </c>
      <c r="V44" s="10">
        <v>0.12001578</v>
      </c>
      <c r="W44" s="10">
        <v>0.11701539</v>
      </c>
      <c r="X44" s="10">
        <v>0.11409</v>
      </c>
      <c r="Y44" s="10">
        <v>0.11123775</v>
      </c>
      <c r="Z44" s="10">
        <v>0.10845681</v>
      </c>
      <c r="AA44" s="10">
        <v>0.10574538999999999</v>
      </c>
      <c r="AB44" s="10">
        <v>0.10310176</v>
      </c>
      <c r="AC44" s="10">
        <v>0.10052421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9045.06575471</v>
      </c>
      <c r="D45" s="10">
        <v>8819.0087377500004</v>
      </c>
      <c r="E45" s="10">
        <v>8598.5335192999992</v>
      </c>
      <c r="F45" s="10">
        <v>8383.5702076300004</v>
      </c>
      <c r="G45" s="10">
        <v>8173.9809601200004</v>
      </c>
      <c r="H45" s="10">
        <v>7969.6314371899998</v>
      </c>
      <c r="I45" s="10">
        <v>7770.3906512599997</v>
      </c>
      <c r="J45" s="10">
        <v>7576.1308849799998</v>
      </c>
      <c r="K45" s="10">
        <v>7386.7276402400003</v>
      </c>
      <c r="L45" s="10">
        <v>7202.0594492399996</v>
      </c>
      <c r="M45" s="10">
        <v>7022.007963</v>
      </c>
      <c r="N45" s="10">
        <v>6846.4577741499998</v>
      </c>
      <c r="O45" s="10">
        <v>6675.2963298000004</v>
      </c>
      <c r="P45" s="10">
        <v>6508.4139215499999</v>
      </c>
      <c r="Q45" s="10">
        <v>6345.7036271500001</v>
      </c>
      <c r="R45" s="10">
        <v>6187.0837341699998</v>
      </c>
      <c r="S45" s="10">
        <v>6032.4066408099998</v>
      </c>
      <c r="T45" s="10">
        <v>5881.5964796799999</v>
      </c>
      <c r="U45" s="10">
        <v>5734.5565681600001</v>
      </c>
      <c r="V45" s="10">
        <v>5591.1926554499996</v>
      </c>
      <c r="W45" s="10">
        <v>5451.4128461199998</v>
      </c>
      <c r="X45" s="10">
        <v>5315.1275341199998</v>
      </c>
      <c r="Y45" s="10">
        <v>5182.2493457700002</v>
      </c>
      <c r="Z45" s="10">
        <v>5052.6931519600003</v>
      </c>
      <c r="AA45" s="10">
        <v>4926.3758231600004</v>
      </c>
      <c r="AB45" s="10">
        <v>4803.2164275799996</v>
      </c>
      <c r="AC45" s="10">
        <v>4683.1360168900001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654.33242526000004</v>
      </c>
      <c r="D46" s="10">
        <v>637.97915152999997</v>
      </c>
      <c r="E46" s="10">
        <v>622.02967149000006</v>
      </c>
      <c r="F46" s="10">
        <v>606.47893161000002</v>
      </c>
      <c r="G46" s="10">
        <v>591.31695887000001</v>
      </c>
      <c r="H46" s="10">
        <v>576.53403498</v>
      </c>
      <c r="I46" s="10">
        <v>562.09105464000004</v>
      </c>
      <c r="J46" s="10">
        <v>548.03876380999998</v>
      </c>
      <c r="K46" s="10">
        <v>534.33779670000001</v>
      </c>
      <c r="L46" s="10">
        <v>520.97935133999999</v>
      </c>
      <c r="M46" s="10">
        <v>507.95486750999999</v>
      </c>
      <c r="N46" s="10">
        <v>495.25599656000003</v>
      </c>
      <c r="O46" s="10">
        <v>482.87459530000001</v>
      </c>
      <c r="P46" s="10">
        <v>470.80273039000002</v>
      </c>
      <c r="Q46" s="10">
        <v>459.03266601000001</v>
      </c>
      <c r="R46" s="10">
        <v>447.55849124999997</v>
      </c>
      <c r="S46" s="10">
        <v>436.36952681000002</v>
      </c>
      <c r="T46" s="10">
        <v>425.46028899999999</v>
      </c>
      <c r="U46" s="10">
        <v>414.82378181000001</v>
      </c>
      <c r="V46" s="10">
        <v>404.45318737000002</v>
      </c>
      <c r="W46" s="10">
        <v>394.34185819999999</v>
      </c>
      <c r="X46" s="10">
        <v>384.48331239999999</v>
      </c>
      <c r="Y46" s="10">
        <v>374.87122853</v>
      </c>
      <c r="Z46" s="10">
        <v>365.49945070000001</v>
      </c>
      <c r="AA46" s="10">
        <v>356.36196417999997</v>
      </c>
      <c r="AB46" s="10">
        <v>347.45291453999999</v>
      </c>
      <c r="AC46" s="10">
        <v>338.76659153000003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1.0000078999999999</v>
      </c>
      <c r="F47" s="10">
        <v>1</v>
      </c>
      <c r="G47" s="10">
        <v>1</v>
      </c>
      <c r="H47" s="10">
        <v>1</v>
      </c>
      <c r="I47" s="10">
        <v>1</v>
      </c>
      <c r="J47" s="10">
        <v>0.99994729000000004</v>
      </c>
      <c r="K47" s="10">
        <v>0.99999996999999996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1.0000000099999999</v>
      </c>
      <c r="S47" s="10">
        <v>1.0000036699999999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1.0000078999999999</v>
      </c>
      <c r="E48" s="10">
        <v>1</v>
      </c>
      <c r="F48" s="10">
        <v>1</v>
      </c>
      <c r="G48" s="10">
        <v>1</v>
      </c>
      <c r="H48" s="10">
        <v>1</v>
      </c>
      <c r="I48" s="10">
        <v>0.99994729000000004</v>
      </c>
      <c r="J48" s="10">
        <v>0.99999996999999996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1.0000000099999999</v>
      </c>
      <c r="R48" s="10">
        <v>1.0000036699999999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1.21222586</v>
      </c>
      <c r="E49" s="10">
        <v>1.2206807099999999</v>
      </c>
      <c r="F49" s="10">
        <v>1.2299396300000001</v>
      </c>
      <c r="G49" s="10">
        <v>1.23844007</v>
      </c>
      <c r="H49" s="10">
        <v>1.24774842</v>
      </c>
      <c r="I49" s="10">
        <v>1.2573132499999999</v>
      </c>
      <c r="J49" s="10">
        <v>1.26741371</v>
      </c>
      <c r="K49" s="10">
        <v>1.27794308</v>
      </c>
      <c r="L49" s="10">
        <v>1.2889041699999999</v>
      </c>
      <c r="M49" s="10">
        <v>1.30053895</v>
      </c>
      <c r="N49" s="10">
        <v>1.31260138</v>
      </c>
      <c r="O49" s="10">
        <v>1.3253432000000001</v>
      </c>
      <c r="P49" s="10">
        <v>1.33863807</v>
      </c>
      <c r="Q49" s="10">
        <v>1.3525234799999999</v>
      </c>
      <c r="R49" s="10">
        <v>1.36715535</v>
      </c>
      <c r="S49" s="10">
        <v>1.38244101</v>
      </c>
      <c r="T49" s="10">
        <v>1.3986195299999999</v>
      </c>
      <c r="U49" s="10">
        <v>1.41578213</v>
      </c>
      <c r="V49" s="10">
        <v>1.4337739599999999</v>
      </c>
      <c r="W49" s="10">
        <v>1.4526283600000001</v>
      </c>
      <c r="X49" s="10">
        <v>1.4723842899999999</v>
      </c>
      <c r="Y49" s="10">
        <v>1.4931173600000001</v>
      </c>
      <c r="Z49" s="10">
        <v>1.51485783</v>
      </c>
      <c r="AA49" s="10">
        <v>1.5376151499999999</v>
      </c>
      <c r="AB49" s="10">
        <v>1.56144715</v>
      </c>
      <c r="AC49" s="10">
        <v>1.58640654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12937.02342102</v>
      </c>
      <c r="D50" s="10">
        <v>13881.48464036</v>
      </c>
      <c r="E50" s="10">
        <v>14886.58369646</v>
      </c>
      <c r="F50" s="10">
        <v>15725.74335882</v>
      </c>
      <c r="G50" s="10">
        <v>16624.539082840001</v>
      </c>
      <c r="H50" s="10">
        <v>17502.82045635</v>
      </c>
      <c r="I50" s="10">
        <v>18396.657410039999</v>
      </c>
      <c r="J50" s="10">
        <v>19289.385976900001</v>
      </c>
      <c r="K50" s="10">
        <v>20179.490115249999</v>
      </c>
      <c r="L50" s="10">
        <v>21094.502488059999</v>
      </c>
      <c r="M50" s="10">
        <v>22001.54068296</v>
      </c>
      <c r="N50" s="10">
        <v>22928.145174469999</v>
      </c>
      <c r="O50" s="10">
        <v>23856.644265409999</v>
      </c>
      <c r="P50" s="10">
        <v>24788.915434549999</v>
      </c>
      <c r="Q50" s="10">
        <v>25739.210295090001</v>
      </c>
      <c r="R50" s="10">
        <v>26694.535814080002</v>
      </c>
      <c r="S50" s="10">
        <v>27676.366324480001</v>
      </c>
      <c r="T50" s="10">
        <v>28689.64769356</v>
      </c>
      <c r="U50" s="10">
        <v>29714.83472993</v>
      </c>
      <c r="V50" s="10">
        <v>30751.83686725</v>
      </c>
      <c r="W50" s="10">
        <v>31800.96924115</v>
      </c>
      <c r="X50" s="10">
        <v>32865.66776538</v>
      </c>
      <c r="Y50" s="10">
        <v>33944.955445519998</v>
      </c>
      <c r="Z50" s="10">
        <v>35036.048252760003</v>
      </c>
      <c r="AA50" s="10">
        <v>36140.312131610001</v>
      </c>
      <c r="AB50" s="10">
        <v>37258.43981561</v>
      </c>
      <c r="AC50" s="10">
        <v>38391.808112769999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55556797.621996701</v>
      </c>
      <c r="D51" s="10">
        <v>62090090.471430697</v>
      </c>
      <c r="E51" s="10">
        <v>68495515.409375593</v>
      </c>
      <c r="F51" s="10">
        <v>74076185.109566197</v>
      </c>
      <c r="G51" s="10">
        <v>79902376.063276693</v>
      </c>
      <c r="H51" s="10">
        <v>85145761.656788006</v>
      </c>
      <c r="I51" s="10">
        <v>90431782.974457607</v>
      </c>
      <c r="J51" s="10">
        <v>95723216.047562793</v>
      </c>
      <c r="K51" s="10">
        <v>101042727.974603</v>
      </c>
      <c r="L51" s="10">
        <v>106394204.88626499</v>
      </c>
      <c r="M51" s="10">
        <v>111777335.064715</v>
      </c>
      <c r="N51" s="10">
        <v>117199401.509451</v>
      </c>
      <c r="O51" s="10">
        <v>122656260.969116</v>
      </c>
      <c r="P51" s="10">
        <v>128153743.684534</v>
      </c>
      <c r="Q51" s="10">
        <v>133694492.961097</v>
      </c>
      <c r="R51" s="10">
        <v>139282334.41222</v>
      </c>
      <c r="S51" s="10">
        <v>144917101.36610401</v>
      </c>
      <c r="T51" s="10">
        <v>150603595.31264499</v>
      </c>
      <c r="U51" s="10">
        <v>156342659.39182499</v>
      </c>
      <c r="V51" s="10">
        <v>162138351.445602</v>
      </c>
      <c r="W51" s="10">
        <v>167992021.575975</v>
      </c>
      <c r="X51" s="10">
        <v>173919995.92955801</v>
      </c>
      <c r="Y51" s="10">
        <v>179917740.864241</v>
      </c>
      <c r="Z51" s="10">
        <v>185976536.30307499</v>
      </c>
      <c r="AA51" s="10">
        <v>192090281.735962</v>
      </c>
      <c r="AB51" s="10">
        <v>198275660.04949999</v>
      </c>
      <c r="AC51" s="10">
        <v>204535403.65345901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55556797.621996701</v>
      </c>
      <c r="D52" s="10">
        <v>62090090.471430697</v>
      </c>
      <c r="E52" s="10">
        <v>68495515.409375593</v>
      </c>
      <c r="F52" s="10">
        <v>74076185.109566197</v>
      </c>
      <c r="G52" s="10">
        <v>79902376.063276693</v>
      </c>
      <c r="H52" s="10">
        <v>85145761.656788006</v>
      </c>
      <c r="I52" s="10">
        <v>90431782.974457607</v>
      </c>
      <c r="J52" s="10">
        <v>95723216.047562793</v>
      </c>
      <c r="K52" s="10">
        <v>101042727.974603</v>
      </c>
      <c r="L52" s="10">
        <v>106394204.88626499</v>
      </c>
      <c r="M52" s="10">
        <v>111777335.064715</v>
      </c>
      <c r="N52" s="10">
        <v>117199401.509451</v>
      </c>
      <c r="O52" s="10">
        <v>122656260.969116</v>
      </c>
      <c r="P52" s="10">
        <v>128153743.684534</v>
      </c>
      <c r="Q52" s="10">
        <v>133694492.961097</v>
      </c>
      <c r="R52" s="10">
        <v>139282334.41222</v>
      </c>
      <c r="S52" s="10">
        <v>144917101.36610401</v>
      </c>
      <c r="T52" s="10">
        <v>150603595.31264499</v>
      </c>
      <c r="U52" s="10">
        <v>156342659.39182499</v>
      </c>
      <c r="V52" s="10">
        <v>162138351.445602</v>
      </c>
      <c r="W52" s="10">
        <v>167992021.575975</v>
      </c>
      <c r="X52" s="10">
        <v>173919995.92955801</v>
      </c>
      <c r="Y52" s="10">
        <v>179917740.864241</v>
      </c>
      <c r="Z52" s="10">
        <v>185976536.30307499</v>
      </c>
      <c r="AA52" s="10">
        <v>192090281.735962</v>
      </c>
      <c r="AB52" s="10">
        <v>198275660.04949999</v>
      </c>
      <c r="AC52" s="10">
        <v>204535403.65345901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3808.9367806300002</v>
      </c>
      <c r="D53" s="10">
        <v>4147.4548388599997</v>
      </c>
      <c r="E53" s="10">
        <v>4494.3521565999999</v>
      </c>
      <c r="F53" s="10">
        <v>4789.6570359999996</v>
      </c>
      <c r="G53" s="10">
        <v>5102.2618959399997</v>
      </c>
      <c r="H53" s="10">
        <v>5396.7560052099998</v>
      </c>
      <c r="I53" s="10">
        <v>5695.2403548599996</v>
      </c>
      <c r="J53" s="10">
        <v>5993.6465591100005</v>
      </c>
      <c r="K53" s="10">
        <v>6292.2401960899997</v>
      </c>
      <c r="L53" s="10">
        <v>6596.3373258299998</v>
      </c>
      <c r="M53" s="10">
        <v>6899.6945883300004</v>
      </c>
      <c r="N53" s="10">
        <v>7207.7124085900005</v>
      </c>
      <c r="O53" s="10">
        <v>7516.9384664099998</v>
      </c>
      <c r="P53" s="10">
        <v>7827.8710609500004</v>
      </c>
      <c r="Q53" s="10">
        <v>8143.2773359000003</v>
      </c>
      <c r="R53" s="10">
        <v>8460.7866637900006</v>
      </c>
      <c r="S53" s="10">
        <v>8784.4673268400002</v>
      </c>
      <c r="T53" s="10">
        <v>9115.37440565</v>
      </c>
      <c r="U53" s="10">
        <v>9449.8219623200002</v>
      </c>
      <c r="V53" s="10">
        <v>9787.8918333900001</v>
      </c>
      <c r="W53" s="10">
        <v>10129.676723029999</v>
      </c>
      <c r="X53" s="10">
        <v>10476.22656893</v>
      </c>
      <c r="Y53" s="10">
        <v>10827.24547498</v>
      </c>
      <c r="Z53" s="10">
        <v>11181.99271373</v>
      </c>
      <c r="AA53" s="10">
        <v>11540.578467679999</v>
      </c>
      <c r="AB53" s="10">
        <v>11903.54116785</v>
      </c>
      <c r="AC53" s="10">
        <v>12271.20858011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2722.2830834800002</v>
      </c>
      <c r="D54" s="10">
        <v>3042.4144331000002</v>
      </c>
      <c r="E54" s="10">
        <v>3356.2802550599999</v>
      </c>
      <c r="F54" s="10">
        <v>3629.73307037</v>
      </c>
      <c r="G54" s="10">
        <v>3915.2164271000001</v>
      </c>
      <c r="H54" s="10">
        <v>4172.1423211800002</v>
      </c>
      <c r="I54" s="10">
        <v>4431.1573657500003</v>
      </c>
      <c r="J54" s="10">
        <v>4690.4375863300002</v>
      </c>
      <c r="K54" s="10">
        <v>4951.0936707600004</v>
      </c>
      <c r="L54" s="10">
        <v>5213.3160394300003</v>
      </c>
      <c r="M54" s="10">
        <v>5477.0894181699996</v>
      </c>
      <c r="N54" s="10">
        <v>5742.7706739599998</v>
      </c>
      <c r="O54" s="10">
        <v>6010.1567874900002</v>
      </c>
      <c r="P54" s="10">
        <v>6279.5334405399999</v>
      </c>
      <c r="Q54" s="10">
        <v>6551.0301550900003</v>
      </c>
      <c r="R54" s="10">
        <v>6824.8343862000002</v>
      </c>
      <c r="S54" s="10">
        <v>7100.9379669399996</v>
      </c>
      <c r="T54" s="10">
        <v>7379.5761703199996</v>
      </c>
      <c r="U54" s="10">
        <v>7660.7903102</v>
      </c>
      <c r="V54" s="10">
        <v>7944.7792208299998</v>
      </c>
      <c r="W54" s="10">
        <v>8231.6090572199992</v>
      </c>
      <c r="X54" s="10">
        <v>8522.0798005500001</v>
      </c>
      <c r="Y54" s="10">
        <v>8815.9693023500004</v>
      </c>
      <c r="Z54" s="10">
        <v>9112.8502788500009</v>
      </c>
      <c r="AA54" s="10">
        <v>9412.4238050599997</v>
      </c>
      <c r="AB54" s="10">
        <v>9715.5073424300008</v>
      </c>
      <c r="AC54" s="10">
        <v>10022.23477902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27.222830829999999</v>
      </c>
      <c r="D55" s="10">
        <v>30.424144330000001</v>
      </c>
      <c r="E55" s="10">
        <v>33.562802550000001</v>
      </c>
      <c r="F55" s="10">
        <v>36.297330700000003</v>
      </c>
      <c r="G55" s="10">
        <v>39.15216427</v>
      </c>
      <c r="H55" s="10">
        <v>41.721423209999998</v>
      </c>
      <c r="I55" s="10">
        <v>44.311573660000001</v>
      </c>
      <c r="J55" s="10">
        <v>46.904375860000002</v>
      </c>
      <c r="K55" s="10">
        <v>49.510936710000003</v>
      </c>
      <c r="L55" s="10">
        <v>52.13316039</v>
      </c>
      <c r="M55" s="10">
        <v>54.770894179999999</v>
      </c>
      <c r="N55" s="10">
        <v>57.427706739999998</v>
      </c>
      <c r="O55" s="10">
        <v>60.101567869999997</v>
      </c>
      <c r="P55" s="10">
        <v>62.795334410000002</v>
      </c>
      <c r="Q55" s="10">
        <v>65.510301549999994</v>
      </c>
      <c r="R55" s="10">
        <v>68.248343860000006</v>
      </c>
      <c r="S55" s="10">
        <v>71.009379670000001</v>
      </c>
      <c r="T55" s="10">
        <v>73.7957617</v>
      </c>
      <c r="U55" s="10">
        <v>76.607903100000001</v>
      </c>
      <c r="V55" s="10">
        <v>79.447792210000003</v>
      </c>
      <c r="W55" s="10">
        <v>82.31609057</v>
      </c>
      <c r="X55" s="10">
        <v>85.220798009999996</v>
      </c>
      <c r="Y55" s="10">
        <v>88.159693020000006</v>
      </c>
      <c r="Z55" s="10">
        <v>91.128502789999999</v>
      </c>
      <c r="AA55" s="10">
        <v>94.124238050000002</v>
      </c>
      <c r="AB55" s="10">
        <v>97.155073419999994</v>
      </c>
      <c r="AC55" s="10">
        <v>100.22234779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2453.3509186599999</v>
      </c>
      <c r="D56" s="10">
        <v>2632.4566313599998</v>
      </c>
      <c r="E56" s="10">
        <v>2823.06158061</v>
      </c>
      <c r="F56" s="10">
        <v>2982.1981193299998</v>
      </c>
      <c r="G56" s="10">
        <v>3152.6439199900001</v>
      </c>
      <c r="H56" s="10">
        <v>3319.1994207799999</v>
      </c>
      <c r="I56" s="10">
        <v>3488.7048502799998</v>
      </c>
      <c r="J56" s="10">
        <v>3658.00008755</v>
      </c>
      <c r="K56" s="10">
        <v>3826.7976335100002</v>
      </c>
      <c r="L56" s="10">
        <v>4000.3187266099999</v>
      </c>
      <c r="M56" s="10">
        <v>4172.3276127500003</v>
      </c>
      <c r="N56" s="10">
        <v>4348.0470117599998</v>
      </c>
      <c r="O56" s="10">
        <v>4524.1256987699999</v>
      </c>
      <c r="P56" s="10">
        <v>4700.9197150399996</v>
      </c>
      <c r="Q56" s="10">
        <v>4881.13170765</v>
      </c>
      <c r="R56" s="10">
        <v>5062.2977041300001</v>
      </c>
      <c r="S56" s="10">
        <v>5248.4900535099996</v>
      </c>
      <c r="T56" s="10">
        <v>5440.6466800199996</v>
      </c>
      <c r="U56" s="10">
        <v>5635.06107316</v>
      </c>
      <c r="V56" s="10">
        <v>5831.7160581199996</v>
      </c>
      <c r="W56" s="10">
        <v>6030.6713965700001</v>
      </c>
      <c r="X56" s="10">
        <v>6232.5786682400003</v>
      </c>
      <c r="Y56" s="10">
        <v>6437.2525978900003</v>
      </c>
      <c r="Z56" s="10">
        <v>6644.1652279399996</v>
      </c>
      <c r="AA56" s="10">
        <v>6853.5755933299997</v>
      </c>
      <c r="AB56" s="10">
        <v>7065.6150626400004</v>
      </c>
      <c r="AC56" s="10">
        <v>7280.5447309700003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1355.5858619799999</v>
      </c>
      <c r="D57" s="10">
        <v>1514.9982075</v>
      </c>
      <c r="E57" s="10">
        <v>1671.29057599</v>
      </c>
      <c r="F57" s="10">
        <v>1807.45891667</v>
      </c>
      <c r="G57" s="10">
        <v>1949.61797594</v>
      </c>
      <c r="H57" s="10">
        <v>2077.5565844299999</v>
      </c>
      <c r="I57" s="10">
        <v>2206.5355045800002</v>
      </c>
      <c r="J57" s="10">
        <v>2335.64647156</v>
      </c>
      <c r="K57" s="10">
        <v>2465.44256258</v>
      </c>
      <c r="L57" s="10">
        <v>2596.0185992199999</v>
      </c>
      <c r="M57" s="10">
        <v>2727.3669755800001</v>
      </c>
      <c r="N57" s="10">
        <v>2859.6653968300002</v>
      </c>
      <c r="O57" s="10">
        <v>2992.8127676499998</v>
      </c>
      <c r="P57" s="10">
        <v>3126.9513459</v>
      </c>
      <c r="Q57" s="10">
        <v>3262.1456282499998</v>
      </c>
      <c r="R57" s="10">
        <v>3398.4889596600001</v>
      </c>
      <c r="S57" s="10">
        <v>3535.9772733300001</v>
      </c>
      <c r="T57" s="10">
        <v>3674.7277256299999</v>
      </c>
      <c r="U57" s="10">
        <v>3814.7608891599998</v>
      </c>
      <c r="V57" s="10">
        <v>3956.17577527</v>
      </c>
      <c r="W57" s="10">
        <v>4099.0053264500002</v>
      </c>
      <c r="X57" s="10">
        <v>4243.64790068</v>
      </c>
      <c r="Y57" s="10">
        <v>4389.9928770899996</v>
      </c>
      <c r="Z57" s="10">
        <v>4537.8274858000004</v>
      </c>
      <c r="AA57" s="10">
        <v>4687.0028743599996</v>
      </c>
      <c r="AB57" s="10">
        <v>4837.9261052100001</v>
      </c>
      <c r="AC57" s="10">
        <v>4990.6638491399999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1.16764354</v>
      </c>
      <c r="E58" s="10">
        <v>1.1177130399999999</v>
      </c>
      <c r="F58" s="10">
        <v>1.1170893</v>
      </c>
      <c r="G58" s="10">
        <v>1.10038562</v>
      </c>
      <c r="H58" s="10">
        <v>1.10120252</v>
      </c>
      <c r="I58" s="10">
        <v>1.09669835</v>
      </c>
      <c r="J58" s="10">
        <v>1.0948626699999999</v>
      </c>
      <c r="K58" s="10">
        <v>1.09221528</v>
      </c>
      <c r="L58" s="10">
        <v>1.0897341300000001</v>
      </c>
      <c r="M58" s="10">
        <v>1.08889967</v>
      </c>
      <c r="N58" s="10">
        <v>1.08645708</v>
      </c>
      <c r="O58" s="10">
        <v>1.0855369100000001</v>
      </c>
      <c r="P58" s="10">
        <v>1.08385004</v>
      </c>
      <c r="Q58" s="10">
        <v>1.08237297</v>
      </c>
      <c r="R58" s="10">
        <v>1.0815994499999999</v>
      </c>
      <c r="S58" s="10">
        <v>1.08032872</v>
      </c>
      <c r="T58" s="10">
        <v>1.0799793799999999</v>
      </c>
      <c r="U58" s="10">
        <v>1.0798039500000001</v>
      </c>
      <c r="V58" s="10">
        <v>1.07888926</v>
      </c>
      <c r="W58" s="10">
        <v>1.07801923</v>
      </c>
      <c r="X58" s="10">
        <v>1.07720426</v>
      </c>
      <c r="Y58" s="10">
        <v>1.07654173</v>
      </c>
      <c r="Z58" s="10">
        <v>1.0758743399999999</v>
      </c>
      <c r="AA58" s="10">
        <v>1.0751489599999999</v>
      </c>
      <c r="AB58" s="10">
        <v>1.07449785</v>
      </c>
      <c r="AC58" s="10">
        <v>1.0738942899999999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1.16764354</v>
      </c>
      <c r="D59" s="10">
        <v>1.1177130399999999</v>
      </c>
      <c r="E59" s="10">
        <v>1.1170893</v>
      </c>
      <c r="F59" s="10">
        <v>1.10038562</v>
      </c>
      <c r="G59" s="10">
        <v>1.10120252</v>
      </c>
      <c r="H59" s="10">
        <v>1.09669835</v>
      </c>
      <c r="I59" s="10">
        <v>1.0948626699999999</v>
      </c>
      <c r="J59" s="10">
        <v>1.09221528</v>
      </c>
      <c r="K59" s="10">
        <v>1.0897341300000001</v>
      </c>
      <c r="L59" s="10">
        <v>1.08889967</v>
      </c>
      <c r="M59" s="10">
        <v>1.08645708</v>
      </c>
      <c r="N59" s="10">
        <v>1.0855369100000001</v>
      </c>
      <c r="O59" s="10">
        <v>1.08385004</v>
      </c>
      <c r="P59" s="10">
        <v>1.08237297</v>
      </c>
      <c r="Q59" s="10">
        <v>1.0815994499999999</v>
      </c>
      <c r="R59" s="10">
        <v>1.08032872</v>
      </c>
      <c r="S59" s="10">
        <v>1.0799793799999999</v>
      </c>
      <c r="T59" s="10">
        <v>1.0798039500000001</v>
      </c>
      <c r="U59" s="10">
        <v>1.07888926</v>
      </c>
      <c r="V59" s="10">
        <v>1.07801923</v>
      </c>
      <c r="W59" s="10">
        <v>1.07720426</v>
      </c>
      <c r="X59" s="10">
        <v>1.07654173</v>
      </c>
      <c r="Y59" s="10">
        <v>1.0758743399999999</v>
      </c>
      <c r="Z59" s="10">
        <v>1.0751489599999999</v>
      </c>
      <c r="AA59" s="10">
        <v>1.07449785</v>
      </c>
      <c r="AB59" s="10">
        <v>1.0738942899999999</v>
      </c>
      <c r="AC59" s="10">
        <v>1.0733532299999999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1.2406838200000001</v>
      </c>
      <c r="E60" s="10">
        <v>1.22934896</v>
      </c>
      <c r="F60" s="10">
        <v>1.21911551</v>
      </c>
      <c r="G60" s="10">
        <v>1.21121919</v>
      </c>
      <c r="H60" s="10">
        <v>1.20387416</v>
      </c>
      <c r="I60" s="10">
        <v>1.1974326399999999</v>
      </c>
      <c r="J60" s="10">
        <v>1.19159674</v>
      </c>
      <c r="K60" s="10">
        <v>1.1863543999999999</v>
      </c>
      <c r="L60" s="10">
        <v>1.18162955</v>
      </c>
      <c r="M60" s="10">
        <v>1.17727581</v>
      </c>
      <c r="N60" s="10">
        <v>1.1733437</v>
      </c>
      <c r="O60" s="10">
        <v>1.1697154400000001</v>
      </c>
      <c r="P60" s="10">
        <v>1.1663996999999999</v>
      </c>
      <c r="Q60" s="10">
        <v>1.1633577900000001</v>
      </c>
      <c r="R60" s="10">
        <v>1.1605367</v>
      </c>
      <c r="S60" s="10">
        <v>1.15793748</v>
      </c>
      <c r="T60" s="10">
        <v>1.15550829</v>
      </c>
      <c r="U60" s="10">
        <v>1.1532316899999999</v>
      </c>
      <c r="V60" s="10">
        <v>1.1511206199999999</v>
      </c>
      <c r="W60" s="10">
        <v>1.1491605</v>
      </c>
      <c r="X60" s="10">
        <v>1.1473378700000001</v>
      </c>
      <c r="Y60" s="10">
        <v>1.1456381200000001</v>
      </c>
      <c r="Z60" s="10">
        <v>1.14405231</v>
      </c>
      <c r="AA60" s="10">
        <v>1.14257337</v>
      </c>
      <c r="AB60" s="10">
        <v>1.1411917499999999</v>
      </c>
      <c r="AC60" s="10">
        <v>1.1398994200000001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17827495.377259701</v>
      </c>
      <c r="D62" s="10">
        <v>16118677.4960979</v>
      </c>
      <c r="E62" s="10">
        <v>14554663.203149701</v>
      </c>
      <c r="F62" s="10">
        <v>13839530.791329401</v>
      </c>
      <c r="G62" s="10">
        <v>12905324.805341899</v>
      </c>
      <c r="H62" s="10">
        <v>12582686.0247183</v>
      </c>
      <c r="I62" s="10">
        <v>12251684.4603048</v>
      </c>
      <c r="J62" s="10">
        <v>11945390.5651477</v>
      </c>
      <c r="K62" s="10">
        <v>11646732.72624</v>
      </c>
      <c r="L62" s="10">
        <v>11354159.3005656</v>
      </c>
      <c r="M62" s="10">
        <v>11070305.315915</v>
      </c>
      <c r="N62" s="10">
        <v>10790232.976582799</v>
      </c>
      <c r="O62" s="10">
        <v>10520428.5932399</v>
      </c>
      <c r="P62" s="10">
        <v>10257417.8590465</v>
      </c>
      <c r="Q62" s="10">
        <v>10000927.2704065</v>
      </c>
      <c r="R62" s="10">
        <v>9749344.51635544</v>
      </c>
      <c r="S62" s="10">
        <v>9505598.40772916</v>
      </c>
      <c r="T62" s="10">
        <v>9267039.4102693591</v>
      </c>
      <c r="U62" s="10">
        <v>9035288.0793541893</v>
      </c>
      <c r="V62" s="10">
        <v>8808721.9391582906</v>
      </c>
      <c r="W62" s="10">
        <v>8588503.1697568707</v>
      </c>
      <c r="X62" s="10">
        <v>8360656.0090184202</v>
      </c>
      <c r="Y62" s="10">
        <v>8132266.5856852597</v>
      </c>
      <c r="Z62" s="10">
        <v>7914565.3793768398</v>
      </c>
      <c r="AA62" s="10">
        <v>7716187.5780203203</v>
      </c>
      <c r="AB62" s="10">
        <v>7523005.4482095204</v>
      </c>
      <c r="AC62" s="10">
        <v>7334866.9113779403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17827495.377259701</v>
      </c>
      <c r="D63" s="10">
        <v>16118677.4960979</v>
      </c>
      <c r="E63" s="10">
        <v>14554663.203149701</v>
      </c>
      <c r="F63" s="10">
        <v>13839530.791329401</v>
      </c>
      <c r="G63" s="10">
        <v>12905324.805341899</v>
      </c>
      <c r="H63" s="10">
        <v>12582686.0247183</v>
      </c>
      <c r="I63" s="10">
        <v>12251684.4603048</v>
      </c>
      <c r="J63" s="10">
        <v>11945390.5651477</v>
      </c>
      <c r="K63" s="10">
        <v>11646732.72624</v>
      </c>
      <c r="L63" s="10">
        <v>11354159.3005656</v>
      </c>
      <c r="M63" s="10">
        <v>11070305.315915</v>
      </c>
      <c r="N63" s="10">
        <v>10790232.976582799</v>
      </c>
      <c r="O63" s="10">
        <v>10520428.5932399</v>
      </c>
      <c r="P63" s="10">
        <v>10257417.8590465</v>
      </c>
      <c r="Q63" s="10">
        <v>10000927.2704065</v>
      </c>
      <c r="R63" s="10">
        <v>9749344.51635544</v>
      </c>
      <c r="S63" s="10">
        <v>9505598.40772916</v>
      </c>
      <c r="T63" s="10">
        <v>9267039.4102693591</v>
      </c>
      <c r="U63" s="10">
        <v>9035288.0793541893</v>
      </c>
      <c r="V63" s="10">
        <v>8808721.9391582906</v>
      </c>
      <c r="W63" s="10">
        <v>8588503.1697568707</v>
      </c>
      <c r="X63" s="10">
        <v>8360656.0090184202</v>
      </c>
      <c r="Y63" s="10">
        <v>8132266.5856852597</v>
      </c>
      <c r="Z63" s="10">
        <v>7914565.3793768398</v>
      </c>
      <c r="AA63" s="10">
        <v>7716187.5780203203</v>
      </c>
      <c r="AB63" s="10">
        <v>7523005.4482095204</v>
      </c>
      <c r="AC63" s="10">
        <v>7334866.9113779403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4128.4572559300004</v>
      </c>
      <c r="D64" s="10">
        <v>3995.8401465699999</v>
      </c>
      <c r="E64" s="10">
        <v>3868.9149604700001</v>
      </c>
      <c r="F64" s="10">
        <v>3764.01461789</v>
      </c>
      <c r="G64" s="10">
        <v>3656.2205440100001</v>
      </c>
      <c r="H64" s="10">
        <v>3564.8148986299998</v>
      </c>
      <c r="I64" s="10">
        <v>3475.3119330200002</v>
      </c>
      <c r="J64" s="10">
        <v>3388.4290931700002</v>
      </c>
      <c r="K64" s="10">
        <v>3303.7178286600001</v>
      </c>
      <c r="L64" s="10">
        <v>3221.0921720400002</v>
      </c>
      <c r="M64" s="10">
        <v>3140.56486769</v>
      </c>
      <c r="N64" s="10">
        <v>3061.9735796300001</v>
      </c>
      <c r="O64" s="10">
        <v>2985.4231096899998</v>
      </c>
      <c r="P64" s="10">
        <v>2910.7875314900002</v>
      </c>
      <c r="Q64" s="10">
        <v>2838.0165594999999</v>
      </c>
      <c r="R64" s="10">
        <v>2767.0298386700001</v>
      </c>
      <c r="S64" s="10">
        <v>2697.8538017999999</v>
      </c>
      <c r="T64" s="10">
        <v>2630.38606157</v>
      </c>
      <c r="U64" s="10">
        <v>2564.6246559800002</v>
      </c>
      <c r="V64" s="10">
        <v>2500.4931175000002</v>
      </c>
      <c r="W64" s="10">
        <v>2437.9807727799998</v>
      </c>
      <c r="X64" s="10">
        <v>2376.7254803999999</v>
      </c>
      <c r="Y64" s="10">
        <v>2316.8563394100001</v>
      </c>
      <c r="Z64" s="10">
        <v>2258.5998260000001</v>
      </c>
      <c r="AA64" s="10">
        <v>2202.1228721799998</v>
      </c>
      <c r="AB64" s="10">
        <v>2147.0633415699999</v>
      </c>
      <c r="AC64" s="10">
        <v>2093.38528206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1461.8546209399999</v>
      </c>
      <c r="D65" s="10">
        <v>1321.73155468</v>
      </c>
      <c r="E65" s="10">
        <v>1193.48238266</v>
      </c>
      <c r="F65" s="10">
        <v>1134.8415248900001</v>
      </c>
      <c r="G65" s="10">
        <v>1058.2366340399999</v>
      </c>
      <c r="H65" s="10">
        <v>1031.7802540299999</v>
      </c>
      <c r="I65" s="10">
        <v>1004.63812574</v>
      </c>
      <c r="J65" s="10">
        <v>979.52202634000002</v>
      </c>
      <c r="K65" s="10">
        <v>955.03208355000004</v>
      </c>
      <c r="L65" s="10">
        <v>931.04106264999996</v>
      </c>
      <c r="M65" s="10">
        <v>907.76503591000005</v>
      </c>
      <c r="N65" s="10">
        <v>884.79910408000001</v>
      </c>
      <c r="O65" s="10">
        <v>862.67514464999999</v>
      </c>
      <c r="P65" s="10">
        <v>841.10826443999997</v>
      </c>
      <c r="Q65" s="10">
        <v>820.07603616999995</v>
      </c>
      <c r="R65" s="10">
        <v>799.44625034000001</v>
      </c>
      <c r="S65" s="10">
        <v>779.45906943</v>
      </c>
      <c r="T65" s="10">
        <v>759.89723163999997</v>
      </c>
      <c r="U65" s="10">
        <v>740.89362251</v>
      </c>
      <c r="V65" s="10">
        <v>722.31519901000001</v>
      </c>
      <c r="W65" s="10">
        <v>704.25725992000002</v>
      </c>
      <c r="X65" s="10">
        <v>685.57379274000004</v>
      </c>
      <c r="Y65" s="10">
        <v>666.84586003000004</v>
      </c>
      <c r="Z65" s="10">
        <v>648.99436111</v>
      </c>
      <c r="AA65" s="10">
        <v>632.72738140000001</v>
      </c>
      <c r="AB65" s="10">
        <v>616.88644675</v>
      </c>
      <c r="AC65" s="10">
        <v>601.45908672999997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14.61854621</v>
      </c>
      <c r="D66" s="10">
        <v>13.21731555</v>
      </c>
      <c r="E66" s="10">
        <v>11.934823829999999</v>
      </c>
      <c r="F66" s="10">
        <v>11.34841525</v>
      </c>
      <c r="G66" s="10">
        <v>10.58236634</v>
      </c>
      <c r="H66" s="10">
        <v>10.317802540000001</v>
      </c>
      <c r="I66" s="10">
        <v>10.04638126</v>
      </c>
      <c r="J66" s="10">
        <v>9.7952202600000007</v>
      </c>
      <c r="K66" s="10">
        <v>9.5503208399999995</v>
      </c>
      <c r="L66" s="10">
        <v>9.3104106299999998</v>
      </c>
      <c r="M66" s="10">
        <v>9.0776503599999998</v>
      </c>
      <c r="N66" s="10">
        <v>8.8479910400000001</v>
      </c>
      <c r="O66" s="10">
        <v>8.6267514500000004</v>
      </c>
      <c r="P66" s="10">
        <v>8.4110826400000001</v>
      </c>
      <c r="Q66" s="10">
        <v>8.2007603600000003</v>
      </c>
      <c r="R66" s="10">
        <v>7.9944625</v>
      </c>
      <c r="S66" s="10">
        <v>7.7945906899999997</v>
      </c>
      <c r="T66" s="10">
        <v>7.5989723199999997</v>
      </c>
      <c r="U66" s="10">
        <v>7.4089362300000001</v>
      </c>
      <c r="V66" s="10">
        <v>7.2231519899999999</v>
      </c>
      <c r="W66" s="10">
        <v>7.0425725999999997</v>
      </c>
      <c r="X66" s="10">
        <v>6.8557379300000001</v>
      </c>
      <c r="Y66" s="10">
        <v>6.6684586000000001</v>
      </c>
      <c r="Z66" s="10">
        <v>6.4899436100000001</v>
      </c>
      <c r="AA66" s="10">
        <v>6.3272738100000003</v>
      </c>
      <c r="AB66" s="10">
        <v>6.1688644699999999</v>
      </c>
      <c r="AC66" s="10">
        <v>6.0145908700000001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415.02409238000001</v>
      </c>
      <c r="D68" s="10">
        <v>375.24281210999999</v>
      </c>
      <c r="E68" s="10">
        <v>338.83255937000001</v>
      </c>
      <c r="F68" s="10">
        <v>322.18427681999998</v>
      </c>
      <c r="G68" s="10">
        <v>300.43596147</v>
      </c>
      <c r="H68" s="10">
        <v>292.92493065999997</v>
      </c>
      <c r="I68" s="10">
        <v>285.21921423999999</v>
      </c>
      <c r="J68" s="10">
        <v>278.08869235999998</v>
      </c>
      <c r="K68" s="10">
        <v>271.13593787000002</v>
      </c>
      <c r="L68" s="10">
        <v>264.32482851999998</v>
      </c>
      <c r="M68" s="10">
        <v>257.71670775000001</v>
      </c>
      <c r="N68" s="10">
        <v>251.19662369</v>
      </c>
      <c r="O68" s="10">
        <v>244.91557764999999</v>
      </c>
      <c r="P68" s="10">
        <v>238.79268776000001</v>
      </c>
      <c r="Q68" s="10">
        <v>232.82158686</v>
      </c>
      <c r="R68" s="10">
        <v>226.96474033999999</v>
      </c>
      <c r="S68" s="10">
        <v>221.29033093000001</v>
      </c>
      <c r="T68" s="10">
        <v>215.73667746999999</v>
      </c>
      <c r="U68" s="10">
        <v>210.34150649</v>
      </c>
      <c r="V68" s="10">
        <v>205.06704673999999</v>
      </c>
      <c r="W68" s="10">
        <v>199.94035378999999</v>
      </c>
      <c r="X68" s="10">
        <v>194.63607189000001</v>
      </c>
      <c r="Y68" s="10">
        <v>189.31916611</v>
      </c>
      <c r="Z68" s="10">
        <v>184.25108202999999</v>
      </c>
      <c r="AA68" s="10">
        <v>179.63284682</v>
      </c>
      <c r="AB68" s="10">
        <v>175.13556682999999</v>
      </c>
      <c r="AC68" s="10">
        <v>170.7557017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0.76995042999999996</v>
      </c>
      <c r="E69" s="10">
        <v>0.92733032000000004</v>
      </c>
      <c r="F69" s="10">
        <v>0.92612187000000001</v>
      </c>
      <c r="G69" s="10">
        <v>0.97524692999999996</v>
      </c>
      <c r="H69" s="10">
        <v>0.95640747000000004</v>
      </c>
      <c r="I69" s="10">
        <v>0.99999954999999996</v>
      </c>
      <c r="J69" s="10">
        <v>0.9986604</v>
      </c>
      <c r="K69" s="10">
        <v>0.99999985000000002</v>
      </c>
      <c r="L69" s="10">
        <v>0.99999802000000004</v>
      </c>
      <c r="M69" s="10">
        <v>0.99987625999999996</v>
      </c>
      <c r="N69" s="10">
        <v>1</v>
      </c>
      <c r="O69" s="10">
        <v>0.9996929</v>
      </c>
      <c r="P69" s="10">
        <v>0.99999537999999999</v>
      </c>
      <c r="Q69" s="10">
        <v>1</v>
      </c>
      <c r="R69" s="10">
        <v>0.99999448999999996</v>
      </c>
      <c r="S69" s="10">
        <v>0.99984006000000003</v>
      </c>
      <c r="T69" s="10">
        <v>0.99999868999999997</v>
      </c>
      <c r="U69" s="10">
        <v>0.99990084000000001</v>
      </c>
      <c r="V69" s="10">
        <v>0.99999165999999995</v>
      </c>
      <c r="W69" s="10">
        <v>0.99992236000000001</v>
      </c>
      <c r="X69" s="10">
        <v>0.99999992000000004</v>
      </c>
      <c r="Y69" s="10">
        <v>0.99843146999999999</v>
      </c>
      <c r="Z69" s="10">
        <v>0.99762342000000004</v>
      </c>
      <c r="AA69" s="10">
        <v>0.99818456</v>
      </c>
      <c r="AB69" s="10">
        <v>0.99993343000000001</v>
      </c>
      <c r="AC69" s="10">
        <v>0.99996311999999998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0.76995042999999996</v>
      </c>
      <c r="D70" s="10">
        <v>0.92733032000000004</v>
      </c>
      <c r="E70" s="10">
        <v>0.92612187000000001</v>
      </c>
      <c r="F70" s="10">
        <v>0.97524692999999996</v>
      </c>
      <c r="G70" s="10">
        <v>0.95640747000000004</v>
      </c>
      <c r="H70" s="10">
        <v>0.99999954999999996</v>
      </c>
      <c r="I70" s="10">
        <v>0.9986604</v>
      </c>
      <c r="J70" s="10">
        <v>0.99999985000000002</v>
      </c>
      <c r="K70" s="10">
        <v>0.99999802000000004</v>
      </c>
      <c r="L70" s="10">
        <v>0.99987625999999996</v>
      </c>
      <c r="M70" s="10">
        <v>1</v>
      </c>
      <c r="N70" s="10">
        <v>0.9996929</v>
      </c>
      <c r="O70" s="10">
        <v>0.99999537999999999</v>
      </c>
      <c r="P70" s="10">
        <v>1</v>
      </c>
      <c r="Q70" s="10">
        <v>0.99999448999999996</v>
      </c>
      <c r="R70" s="10">
        <v>0.99984006000000003</v>
      </c>
      <c r="S70" s="10">
        <v>0.99999868999999997</v>
      </c>
      <c r="T70" s="10">
        <v>0.99990084000000001</v>
      </c>
      <c r="U70" s="10">
        <v>0.99999165999999995</v>
      </c>
      <c r="V70" s="10">
        <v>0.99992236000000001</v>
      </c>
      <c r="W70" s="10">
        <v>0.99999992000000004</v>
      </c>
      <c r="X70" s="10">
        <v>0.99843146999999999</v>
      </c>
      <c r="Y70" s="10">
        <v>0.99762342000000004</v>
      </c>
      <c r="Z70" s="10">
        <v>0.99818456</v>
      </c>
      <c r="AA70" s="10">
        <v>0.99993343000000001</v>
      </c>
      <c r="AB70" s="10">
        <v>0.99996311999999998</v>
      </c>
      <c r="AC70" s="10">
        <v>0.99999136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2.1241688500000002</v>
      </c>
      <c r="E71" s="10">
        <v>2.1727436500000001</v>
      </c>
      <c r="F71" s="10">
        <v>2.2259284300000002</v>
      </c>
      <c r="G71" s="10">
        <v>2.27475644</v>
      </c>
      <c r="H71" s="10">
        <v>2.3282251199999999</v>
      </c>
      <c r="I71" s="10">
        <v>2.3831671399999999</v>
      </c>
      <c r="J71" s="10">
        <v>2.4411858899999999</v>
      </c>
      <c r="K71" s="10">
        <v>2.5016683500000001</v>
      </c>
      <c r="L71" s="10">
        <v>2.5646306700000001</v>
      </c>
      <c r="M71" s="10">
        <v>2.6314628299999998</v>
      </c>
      <c r="N71" s="10">
        <v>2.7007514499999998</v>
      </c>
      <c r="O71" s="10">
        <v>2.7739425600000001</v>
      </c>
      <c r="P71" s="10">
        <v>2.8503105500000001</v>
      </c>
      <c r="Q71" s="10">
        <v>2.93007068</v>
      </c>
      <c r="R71" s="10">
        <v>3.0141186100000001</v>
      </c>
      <c r="S71" s="10">
        <v>3.1019296500000002</v>
      </c>
      <c r="T71" s="10">
        <v>3.1948620999999999</v>
      </c>
      <c r="U71" s="10">
        <v>3.2934473400000002</v>
      </c>
      <c r="V71" s="10">
        <v>3.3967958</v>
      </c>
      <c r="W71" s="10">
        <v>3.5050990299999998</v>
      </c>
      <c r="X71" s="10">
        <v>3.6185808700000002</v>
      </c>
      <c r="Y71" s="10">
        <v>3.7376755199999998</v>
      </c>
      <c r="Z71" s="10">
        <v>3.86255689</v>
      </c>
      <c r="AA71" s="10">
        <v>3.9932792699999999</v>
      </c>
      <c r="AB71" s="10">
        <v>4.1301747799999999</v>
      </c>
      <c r="AC71" s="10">
        <v>4.2735462000000002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8.6157548599999991</v>
      </c>
      <c r="D72" s="10">
        <v>29.95566612</v>
      </c>
      <c r="E72" s="10">
        <v>26.96013503</v>
      </c>
      <c r="F72" s="10">
        <v>24.26416927</v>
      </c>
      <c r="G72" s="10">
        <v>22.620590539999998</v>
      </c>
      <c r="H72" s="10">
        <v>22.750852139999999</v>
      </c>
      <c r="I72" s="10">
        <v>20.475769849999999</v>
      </c>
      <c r="J72" s="10">
        <v>18.479459120000001</v>
      </c>
      <c r="K72" s="10">
        <v>25.640302160000001</v>
      </c>
      <c r="L72" s="10">
        <v>23.161723760000001</v>
      </c>
      <c r="M72" s="10">
        <v>26.76156675</v>
      </c>
      <c r="N72" s="10">
        <v>24.590923360000001</v>
      </c>
      <c r="O72" s="10">
        <v>22.510026509999999</v>
      </c>
      <c r="P72" s="10">
        <v>25.11750975</v>
      </c>
      <c r="Q72" s="10">
        <v>22.755587469999998</v>
      </c>
      <c r="R72" s="10">
        <v>20.480230710000001</v>
      </c>
      <c r="S72" s="10">
        <v>19.125275200000001</v>
      </c>
      <c r="T72" s="10">
        <v>17.947634999999998</v>
      </c>
      <c r="U72" s="10">
        <v>16.376579880000001</v>
      </c>
      <c r="V72" s="10">
        <v>14.74715329</v>
      </c>
      <c r="W72" s="10">
        <v>13.27248902</v>
      </c>
      <c r="X72" s="10">
        <v>11.94525664</v>
      </c>
      <c r="Y72" s="10">
        <v>10.75073828</v>
      </c>
      <c r="Z72" s="10">
        <v>10.58406666</v>
      </c>
      <c r="AA72" s="10">
        <v>9.5500099899999995</v>
      </c>
      <c r="AB72" s="10">
        <v>8.6154762900000001</v>
      </c>
      <c r="AC72" s="10">
        <v>7.7619068699999998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2.1539370199999999</v>
      </c>
      <c r="D73" s="10">
        <v>5.55037322</v>
      </c>
      <c r="E73" s="10">
        <v>8.4600000000000003E-6</v>
      </c>
      <c r="F73" s="10">
        <v>1.097E-5</v>
      </c>
      <c r="G73" s="10">
        <v>0.19570936999999999</v>
      </c>
      <c r="H73" s="10">
        <v>0.59808004999999997</v>
      </c>
      <c r="I73" s="10">
        <v>0</v>
      </c>
      <c r="J73" s="10">
        <v>1.281794E-2</v>
      </c>
      <c r="K73" s="10">
        <v>2.2521962900000001</v>
      </c>
      <c r="L73" s="10">
        <v>2.1363219999999999E-2</v>
      </c>
      <c r="M73" s="10">
        <v>1.4783141799999999</v>
      </c>
      <c r="N73" s="10">
        <v>0.12704525</v>
      </c>
      <c r="O73" s="10">
        <v>9.4565350000000006E-2</v>
      </c>
      <c r="P73" s="10">
        <v>1.2146290099999999</v>
      </c>
      <c r="Q73" s="10">
        <v>3.7450169999999998E-2</v>
      </c>
      <c r="R73" s="10">
        <v>5.1039999999999999E-5</v>
      </c>
      <c r="S73" s="10">
        <v>0.17325065000000001</v>
      </c>
      <c r="T73" s="10">
        <v>0.18374504999999999</v>
      </c>
      <c r="U73" s="10">
        <v>5.5926610000000002E-2</v>
      </c>
      <c r="V73" s="10">
        <v>2.0575900000000002E-3</v>
      </c>
      <c r="W73" s="10">
        <v>7.7800000000000001E-6</v>
      </c>
      <c r="X73" s="10">
        <v>8.8300000000000002E-6</v>
      </c>
      <c r="Y73" s="10">
        <v>0</v>
      </c>
      <c r="Z73" s="10">
        <v>0.22709911999999999</v>
      </c>
      <c r="AA73" s="10">
        <v>6.0805399999999997E-3</v>
      </c>
      <c r="AB73" s="10">
        <v>5.1276000000000004E-3</v>
      </c>
      <c r="AC73" s="10">
        <v>1.9901599999999999E-3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2.1539370199999999</v>
      </c>
      <c r="D74" s="10">
        <v>5.55037322</v>
      </c>
      <c r="E74" s="10">
        <v>8.4600000000000003E-6</v>
      </c>
      <c r="F74" s="10">
        <v>1.097E-5</v>
      </c>
      <c r="G74" s="10">
        <v>0.19570936999999999</v>
      </c>
      <c r="H74" s="10">
        <v>0.59808004999999997</v>
      </c>
      <c r="I74" s="10">
        <v>0</v>
      </c>
      <c r="J74" s="10">
        <v>1.281794E-2</v>
      </c>
      <c r="K74" s="10">
        <v>2.2521962900000001</v>
      </c>
      <c r="L74" s="10">
        <v>2.1363219999999999E-2</v>
      </c>
      <c r="M74" s="10">
        <v>1.4783141799999999</v>
      </c>
      <c r="N74" s="10">
        <v>0.12704525</v>
      </c>
      <c r="O74" s="10">
        <v>9.4565350000000006E-2</v>
      </c>
      <c r="P74" s="10">
        <v>1.2146290099999999</v>
      </c>
      <c r="Q74" s="10">
        <v>3.7450169999999998E-2</v>
      </c>
      <c r="R74" s="10">
        <v>5.1039999999999999E-5</v>
      </c>
      <c r="S74" s="10">
        <v>0.17325065000000001</v>
      </c>
      <c r="T74" s="10">
        <v>0.18374504999999999</v>
      </c>
      <c r="U74" s="10">
        <v>5.5926610000000002E-2</v>
      </c>
      <c r="V74" s="10">
        <v>2.0575900000000002E-3</v>
      </c>
      <c r="W74" s="10">
        <v>7.7800000000000001E-6</v>
      </c>
      <c r="X74" s="10">
        <v>8.8300000000000002E-6</v>
      </c>
      <c r="Y74" s="10">
        <v>0</v>
      </c>
      <c r="Z74" s="10">
        <v>0.22709911999999999</v>
      </c>
      <c r="AA74" s="10">
        <v>6.0805399999999997E-3</v>
      </c>
      <c r="AB74" s="10">
        <v>5.1276000000000004E-3</v>
      </c>
      <c r="AC74" s="10">
        <v>1.9901599999999999E-3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2.2880852100000002</v>
      </c>
      <c r="D75" s="10">
        <v>7.9552967499999996</v>
      </c>
      <c r="E75" s="10">
        <v>7.1597077200000001</v>
      </c>
      <c r="F75" s="10">
        <v>6.4437496300000001</v>
      </c>
      <c r="G75" s="10">
        <v>6.0072729300000001</v>
      </c>
      <c r="H75" s="10">
        <v>6.0418715900000004</v>
      </c>
      <c r="I75" s="10">
        <v>5.4376777900000004</v>
      </c>
      <c r="J75" s="10">
        <v>4.9075247900000001</v>
      </c>
      <c r="K75" s="10">
        <v>6.8092353900000004</v>
      </c>
      <c r="L75" s="10">
        <v>6.1509773699999997</v>
      </c>
      <c r="M75" s="10">
        <v>7.1069950000000004</v>
      </c>
      <c r="N75" s="10">
        <v>6.5305263</v>
      </c>
      <c r="O75" s="10">
        <v>5.9779094400000004</v>
      </c>
      <c r="P75" s="10">
        <v>6.6703849699999997</v>
      </c>
      <c r="Q75" s="10">
        <v>6.0431214100000004</v>
      </c>
      <c r="R75" s="10">
        <v>5.4388624500000002</v>
      </c>
      <c r="S75" s="10">
        <v>5.0790340900000004</v>
      </c>
      <c r="T75" s="10">
        <v>4.7662924899999997</v>
      </c>
      <c r="U75" s="10">
        <v>4.3490711800000001</v>
      </c>
      <c r="V75" s="10">
        <v>3.9163493800000002</v>
      </c>
      <c r="W75" s="10">
        <v>3.5247279699999998</v>
      </c>
      <c r="X75" s="10">
        <v>3.1722595600000001</v>
      </c>
      <c r="Y75" s="10">
        <v>2.8550355500000002</v>
      </c>
      <c r="Z75" s="10">
        <v>2.8107762799999998</v>
      </c>
      <c r="AA75" s="10">
        <v>2.5361624599999999</v>
      </c>
      <c r="AB75" s="10">
        <v>2.2879816399999999</v>
      </c>
      <c r="AC75" s="10">
        <v>2.0613021900000001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2.3960000000000001E-5</v>
      </c>
      <c r="D76" s="10">
        <v>6.1749999999999997E-5</v>
      </c>
      <c r="E76" s="10">
        <v>0</v>
      </c>
      <c r="F76" s="10">
        <v>0</v>
      </c>
      <c r="G76" s="10">
        <v>2.1799999999999999E-6</v>
      </c>
      <c r="H76" s="10">
        <v>6.6499999999999999E-6</v>
      </c>
      <c r="I76" s="10">
        <v>0</v>
      </c>
      <c r="J76" s="10">
        <v>1.4000000000000001E-7</v>
      </c>
      <c r="K76" s="10">
        <v>2.5060000000000001E-5</v>
      </c>
      <c r="L76" s="10">
        <v>2.3999999999999998E-7</v>
      </c>
      <c r="M76" s="10">
        <v>1.645E-5</v>
      </c>
      <c r="N76" s="10">
        <v>1.4100000000000001E-6</v>
      </c>
      <c r="O76" s="10">
        <v>1.0499999999999999E-6</v>
      </c>
      <c r="P76" s="10">
        <v>1.3509999999999999E-5</v>
      </c>
      <c r="Q76" s="10">
        <v>4.2E-7</v>
      </c>
      <c r="R76" s="10">
        <v>0</v>
      </c>
      <c r="S76" s="10">
        <v>1.9300000000000002E-6</v>
      </c>
      <c r="T76" s="10">
        <v>2.04E-6</v>
      </c>
      <c r="U76" s="10">
        <v>6.1999999999999999E-7</v>
      </c>
      <c r="V76" s="10">
        <v>2E-8</v>
      </c>
      <c r="W76" s="10">
        <v>0</v>
      </c>
      <c r="X76" s="10">
        <v>0</v>
      </c>
      <c r="Y76" s="10">
        <v>0</v>
      </c>
      <c r="Z76" s="10">
        <v>2.5299999999999999E-6</v>
      </c>
      <c r="AA76" s="10">
        <v>7.0000000000000005E-8</v>
      </c>
      <c r="AB76" s="10">
        <v>5.9999999999999995E-8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2.3999999999999998E-7</v>
      </c>
      <c r="D77" s="10">
        <v>6.1999999999999999E-7</v>
      </c>
      <c r="E77" s="10">
        <v>0</v>
      </c>
      <c r="F77" s="10">
        <v>0</v>
      </c>
      <c r="G77" s="10">
        <v>2E-8</v>
      </c>
      <c r="H77" s="10">
        <v>7.0000000000000005E-8</v>
      </c>
      <c r="I77" s="10">
        <v>0</v>
      </c>
      <c r="J77" s="10">
        <v>0</v>
      </c>
      <c r="K77" s="10">
        <v>2.4999999999999999E-7</v>
      </c>
      <c r="L77" s="10">
        <v>0</v>
      </c>
      <c r="M77" s="10">
        <v>1.6E-7</v>
      </c>
      <c r="N77" s="10">
        <v>1E-8</v>
      </c>
      <c r="O77" s="10">
        <v>1E-8</v>
      </c>
      <c r="P77" s="10">
        <v>1.4000000000000001E-7</v>
      </c>
      <c r="Q77" s="10">
        <v>0</v>
      </c>
      <c r="R77" s="10">
        <v>0</v>
      </c>
      <c r="S77" s="10">
        <v>2E-8</v>
      </c>
      <c r="T77" s="10">
        <v>2E-8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2.9999999999999997E-8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2.2880555500000002</v>
      </c>
      <c r="D78" s="10">
        <v>7.9552203199999996</v>
      </c>
      <c r="E78" s="10">
        <v>7.1597077200000001</v>
      </c>
      <c r="F78" s="10">
        <v>6.4437496300000001</v>
      </c>
      <c r="G78" s="10">
        <v>6.0072702400000004</v>
      </c>
      <c r="H78" s="10">
        <v>6.0418633499999999</v>
      </c>
      <c r="I78" s="10">
        <v>5.4376777900000004</v>
      </c>
      <c r="J78" s="10">
        <v>4.9075246100000003</v>
      </c>
      <c r="K78" s="10">
        <v>6.8092043699999998</v>
      </c>
      <c r="L78" s="10">
        <v>6.1509770699999997</v>
      </c>
      <c r="M78" s="10">
        <v>7.1069746399999998</v>
      </c>
      <c r="N78" s="10">
        <v>6.5305245599999999</v>
      </c>
      <c r="O78" s="10">
        <v>5.9779081400000003</v>
      </c>
      <c r="P78" s="10">
        <v>6.6703682400000002</v>
      </c>
      <c r="Q78" s="10">
        <v>6.04312089</v>
      </c>
      <c r="R78" s="10">
        <v>5.4388624500000002</v>
      </c>
      <c r="S78" s="10">
        <v>5.0790316999999998</v>
      </c>
      <c r="T78" s="10">
        <v>4.7662899599999999</v>
      </c>
      <c r="U78" s="10">
        <v>4.3490704100000004</v>
      </c>
      <c r="V78" s="10">
        <v>3.91634935</v>
      </c>
      <c r="W78" s="10">
        <v>3.5247279699999998</v>
      </c>
      <c r="X78" s="10">
        <v>3.1722595600000001</v>
      </c>
      <c r="Y78" s="10">
        <v>2.8550355500000002</v>
      </c>
      <c r="Z78" s="10">
        <v>2.8107731500000002</v>
      </c>
      <c r="AA78" s="10">
        <v>2.5361623799999999</v>
      </c>
      <c r="AB78" s="10">
        <v>2.2879815699999999</v>
      </c>
      <c r="AC78" s="10">
        <v>2.0613021599999999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2.9660000000000001E-5</v>
      </c>
      <c r="D79" s="10">
        <v>7.6429999999999998E-5</v>
      </c>
      <c r="E79" s="10">
        <v>0</v>
      </c>
      <c r="F79" s="10">
        <v>0</v>
      </c>
      <c r="G79" s="10">
        <v>2.6900000000000001E-6</v>
      </c>
      <c r="H79" s="10">
        <v>8.2400000000000007E-6</v>
      </c>
      <c r="I79" s="10">
        <v>0</v>
      </c>
      <c r="J79" s="10">
        <v>1.8E-7</v>
      </c>
      <c r="K79" s="10">
        <v>3.1010000000000003E-5</v>
      </c>
      <c r="L79" s="10">
        <v>2.8999999999999998E-7</v>
      </c>
      <c r="M79" s="10">
        <v>2.0360000000000002E-5</v>
      </c>
      <c r="N79" s="10">
        <v>1.75E-6</v>
      </c>
      <c r="O79" s="10">
        <v>1.3E-6</v>
      </c>
      <c r="P79" s="10">
        <v>1.6730000000000001E-5</v>
      </c>
      <c r="Q79" s="10">
        <v>5.2E-7</v>
      </c>
      <c r="R79" s="10">
        <v>0</v>
      </c>
      <c r="S79" s="10">
        <v>2.39E-6</v>
      </c>
      <c r="T79" s="10">
        <v>2.5299999999999999E-6</v>
      </c>
      <c r="U79" s="10">
        <v>7.7000000000000004E-7</v>
      </c>
      <c r="V79" s="10">
        <v>2.9999999999999997E-8</v>
      </c>
      <c r="W79" s="10">
        <v>0</v>
      </c>
      <c r="X79" s="10">
        <v>0</v>
      </c>
      <c r="Y79" s="10">
        <v>0</v>
      </c>
      <c r="Z79" s="10">
        <v>3.1300000000000001E-6</v>
      </c>
      <c r="AA79" s="10">
        <v>8.0000000000000002E-8</v>
      </c>
      <c r="AB79" s="10">
        <v>7.0000000000000005E-8</v>
      </c>
      <c r="AC79" s="10">
        <v>2.9999999999999997E-8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1.00903655</v>
      </c>
      <c r="E80" s="10">
        <v>1.0225236799999999</v>
      </c>
      <c r="F80" s="10">
        <v>1.00000004</v>
      </c>
      <c r="G80" s="10">
        <v>1.0000000499999999</v>
      </c>
      <c r="H80" s="10">
        <v>1.00075443</v>
      </c>
      <c r="I80" s="10">
        <v>1.00226879</v>
      </c>
      <c r="J80" s="10">
        <v>1</v>
      </c>
      <c r="K80" s="10">
        <v>1.0000471099999999</v>
      </c>
      <c r="L80" s="10">
        <v>1.00814659</v>
      </c>
      <c r="M80" s="10">
        <v>1.00007603</v>
      </c>
      <c r="N80" s="10">
        <v>1.00517637</v>
      </c>
      <c r="O80" s="10">
        <v>1.0004350099999999</v>
      </c>
      <c r="P80" s="10">
        <v>1.0003199599999999</v>
      </c>
      <c r="Q80" s="10">
        <v>1.0040410200000001</v>
      </c>
      <c r="R80" s="10">
        <v>1.0001225</v>
      </c>
      <c r="S80" s="10">
        <v>1.0000001599999999</v>
      </c>
      <c r="T80" s="10">
        <v>1.0005471500000001</v>
      </c>
      <c r="U80" s="10">
        <v>1.00056974</v>
      </c>
      <c r="V80" s="10">
        <v>1.0001702100000001</v>
      </c>
      <c r="W80" s="10">
        <v>1.0000061499999999</v>
      </c>
      <c r="X80" s="10">
        <v>1.00000004</v>
      </c>
      <c r="Y80" s="10">
        <v>1.0000000099999999</v>
      </c>
      <c r="Z80" s="10">
        <v>1.0000000099999999</v>
      </c>
      <c r="AA80" s="10">
        <v>1.0006279899999999</v>
      </c>
      <c r="AB80" s="10">
        <v>1.00001651</v>
      </c>
      <c r="AC80" s="10">
        <v>1.0000136100000001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1.00903655</v>
      </c>
      <c r="D81" s="10">
        <v>1.0225236799999999</v>
      </c>
      <c r="E81" s="10">
        <v>1.00000004</v>
      </c>
      <c r="F81" s="10">
        <v>1.0000000499999999</v>
      </c>
      <c r="G81" s="10">
        <v>1.00075443</v>
      </c>
      <c r="H81" s="10">
        <v>1.00226879</v>
      </c>
      <c r="I81" s="10">
        <v>1</v>
      </c>
      <c r="J81" s="10">
        <v>1.0000471099999999</v>
      </c>
      <c r="K81" s="10">
        <v>1.00814659</v>
      </c>
      <c r="L81" s="10">
        <v>1.00007603</v>
      </c>
      <c r="M81" s="10">
        <v>1.00517637</v>
      </c>
      <c r="N81" s="10">
        <v>1.0004350099999999</v>
      </c>
      <c r="O81" s="10">
        <v>1.0003199599999999</v>
      </c>
      <c r="P81" s="10">
        <v>1.0040410200000001</v>
      </c>
      <c r="Q81" s="10">
        <v>1.0001225</v>
      </c>
      <c r="R81" s="10">
        <v>1.0000001599999999</v>
      </c>
      <c r="S81" s="10">
        <v>1.0005471500000001</v>
      </c>
      <c r="T81" s="10">
        <v>1.00056974</v>
      </c>
      <c r="U81" s="10">
        <v>1.0001702100000001</v>
      </c>
      <c r="V81" s="10">
        <v>1.0000061499999999</v>
      </c>
      <c r="W81" s="10">
        <v>1.00000004</v>
      </c>
      <c r="X81" s="10">
        <v>1.0000000099999999</v>
      </c>
      <c r="Y81" s="10">
        <v>1.0000000099999999</v>
      </c>
      <c r="Z81" s="10">
        <v>1.0006279899999999</v>
      </c>
      <c r="AA81" s="10">
        <v>1.00001651</v>
      </c>
      <c r="AB81" s="10">
        <v>1.0000136100000001</v>
      </c>
      <c r="AC81" s="10">
        <v>1.0000051999999999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339D5-0AB3-4A09-99E3-74450260D8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116564.40296688001</v>
      </c>
      <c r="D5" s="10">
        <v>122142.96451526</v>
      </c>
      <c r="E5" s="10">
        <v>128591.64016561001</v>
      </c>
      <c r="F5" s="10">
        <v>137177.79658878001</v>
      </c>
      <c r="G5" s="10">
        <v>140946.90038367</v>
      </c>
      <c r="H5" s="10">
        <v>141483.72413039999</v>
      </c>
      <c r="I5" s="10">
        <v>142041.62727212999</v>
      </c>
      <c r="J5" s="10">
        <v>142969.51144490999</v>
      </c>
      <c r="K5" s="10">
        <v>145708.02153008</v>
      </c>
      <c r="L5" s="10">
        <v>148540.33059621</v>
      </c>
      <c r="M5" s="10">
        <v>151234.89935950001</v>
      </c>
      <c r="N5" s="10">
        <v>154044.81565596</v>
      </c>
      <c r="O5" s="10">
        <v>156927.60403644</v>
      </c>
      <c r="P5" s="10">
        <v>159915.71041825</v>
      </c>
      <c r="Q5" s="10">
        <v>162982.46087040001</v>
      </c>
      <c r="R5" s="10">
        <v>166148.14290389</v>
      </c>
      <c r="S5" s="10">
        <v>169083.21703478001</v>
      </c>
      <c r="T5" s="10">
        <v>172172.19868170001</v>
      </c>
      <c r="U5" s="10">
        <v>175322.83448794999</v>
      </c>
      <c r="V5" s="10">
        <v>178592.30800059001</v>
      </c>
      <c r="W5" s="10">
        <v>181888.47894946</v>
      </c>
      <c r="X5" s="10">
        <v>185220.06395002999</v>
      </c>
      <c r="Y5" s="10">
        <v>188609.12406951</v>
      </c>
      <c r="Z5" s="10">
        <v>192272.51867292001</v>
      </c>
      <c r="AA5" s="10">
        <v>195951.87777903001</v>
      </c>
      <c r="AB5" s="10">
        <v>199903.36829827999</v>
      </c>
      <c r="AC5" s="10">
        <v>203288.48971322001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418188904.13554698</v>
      </c>
      <c r="D6" s="10">
        <v>426705816.27999097</v>
      </c>
      <c r="E6" s="10">
        <v>435963083.53530198</v>
      </c>
      <c r="F6" s="10">
        <v>445729422.45676202</v>
      </c>
      <c r="G6" s="10">
        <v>454227949.24260497</v>
      </c>
      <c r="H6" s="10">
        <v>462323806.92316598</v>
      </c>
      <c r="I6" s="10">
        <v>471213191.21774298</v>
      </c>
      <c r="J6" s="10">
        <v>480594881.87421203</v>
      </c>
      <c r="K6" s="10">
        <v>490236692.59762299</v>
      </c>
      <c r="L6" s="10">
        <v>500071957.77991301</v>
      </c>
      <c r="M6" s="10">
        <v>510103339.769243</v>
      </c>
      <c r="N6" s="10">
        <v>520335869.13318998</v>
      </c>
      <c r="O6" s="10">
        <v>530773113.21625602</v>
      </c>
      <c r="P6" s="10">
        <v>541419185.742625</v>
      </c>
      <c r="Q6" s="10">
        <v>552278319.50132406</v>
      </c>
      <c r="R6" s="10">
        <v>563354765.78327596</v>
      </c>
      <c r="S6" s="10">
        <v>574652267.24986601</v>
      </c>
      <c r="T6" s="10">
        <v>586175990.68562198</v>
      </c>
      <c r="U6" s="10">
        <v>597930190.75969398</v>
      </c>
      <c r="V6" s="10">
        <v>609919601.360358</v>
      </c>
      <c r="W6" s="10">
        <v>622148736.69262505</v>
      </c>
      <c r="X6" s="10">
        <v>634622400.06828296</v>
      </c>
      <c r="Y6" s="10">
        <v>647345626.591658</v>
      </c>
      <c r="Z6" s="10">
        <v>660323569.11760604</v>
      </c>
      <c r="AA6" s="10">
        <v>673561030.08096099</v>
      </c>
      <c r="AB6" s="10">
        <v>687063444.17374396</v>
      </c>
      <c r="AC6" s="10">
        <v>700835271.13466096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35870.093899929998</v>
      </c>
      <c r="D8" s="10">
        <v>37231.832520420001</v>
      </c>
      <c r="E8" s="10">
        <v>38789.648823700001</v>
      </c>
      <c r="F8" s="10">
        <v>40785.961210310001</v>
      </c>
      <c r="G8" s="10">
        <v>41390.835756330001</v>
      </c>
      <c r="H8" s="10">
        <v>41045.798664260001</v>
      </c>
      <c r="I8" s="10">
        <v>40719.543865549997</v>
      </c>
      <c r="J8" s="10">
        <v>40515.761223970003</v>
      </c>
      <c r="K8" s="10">
        <v>40938.903438959998</v>
      </c>
      <c r="L8" s="10">
        <v>41395.693407979998</v>
      </c>
      <c r="M8" s="10">
        <v>41810.869512609999</v>
      </c>
      <c r="N8" s="10">
        <v>42264.629768079998</v>
      </c>
      <c r="O8" s="10">
        <v>42739.917168350003</v>
      </c>
      <c r="P8" s="10">
        <v>43243.861726000003</v>
      </c>
      <c r="Q8" s="10">
        <v>43772.610381580002</v>
      </c>
      <c r="R8" s="10">
        <v>44332.84554781</v>
      </c>
      <c r="S8" s="10">
        <v>44827.297823829998</v>
      </c>
      <c r="T8" s="10">
        <v>45370.314235650003</v>
      </c>
      <c r="U8" s="10">
        <v>45931.217044229998</v>
      </c>
      <c r="V8" s="10">
        <v>46528.099098450002</v>
      </c>
      <c r="W8" s="10">
        <v>47130.641949340003</v>
      </c>
      <c r="X8" s="10">
        <v>47738.649954239998</v>
      </c>
      <c r="Y8" s="10">
        <v>48362.711936829997</v>
      </c>
      <c r="Z8" s="10">
        <v>49072.02482241</v>
      </c>
      <c r="AA8" s="10">
        <v>49784.853756589997</v>
      </c>
      <c r="AB8" s="10">
        <v>50579.842165020003</v>
      </c>
      <c r="AC8" s="10">
        <v>51191.405203839997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6232.9885365</v>
      </c>
      <c r="D9" s="10">
        <v>6024.1453604300004</v>
      </c>
      <c r="E9" s="10">
        <v>5799.3281665000004</v>
      </c>
      <c r="F9" s="10">
        <v>5578.8793834899998</v>
      </c>
      <c r="G9" s="10">
        <v>5709.92445245</v>
      </c>
      <c r="H9" s="10">
        <v>6102.3682032099996</v>
      </c>
      <c r="I9" s="10">
        <v>6505.7334431999998</v>
      </c>
      <c r="J9" s="10">
        <v>6875.7017965699997</v>
      </c>
      <c r="K9" s="10">
        <v>7027.4080907600001</v>
      </c>
      <c r="L9" s="10">
        <v>7175.1677952199998</v>
      </c>
      <c r="M9" s="10">
        <v>7342.9411699399998</v>
      </c>
      <c r="N9" s="10">
        <v>7506.2571905699997</v>
      </c>
      <c r="O9" s="10">
        <v>7672.0265743199998</v>
      </c>
      <c r="P9" s="10">
        <v>7839.5707966600003</v>
      </c>
      <c r="Q9" s="10">
        <v>8007.6610487999997</v>
      </c>
      <c r="R9" s="10">
        <v>8174.6940434199996</v>
      </c>
      <c r="S9" s="10">
        <v>8366.3145513599993</v>
      </c>
      <c r="T9" s="10">
        <v>8551.4827792699998</v>
      </c>
      <c r="U9" s="10">
        <v>8740.2876915199995</v>
      </c>
      <c r="V9" s="10">
        <v>8927.2411052700008</v>
      </c>
      <c r="W9" s="10">
        <v>9122.1686730799993</v>
      </c>
      <c r="X9" s="10">
        <v>9326.5999230800007</v>
      </c>
      <c r="Y9" s="10">
        <v>9536.3177374200004</v>
      </c>
      <c r="Z9" s="10">
        <v>9727.2520123600007</v>
      </c>
      <c r="AA9" s="10">
        <v>9928.1247116100003</v>
      </c>
      <c r="AB9" s="10">
        <v>10111.603593829999</v>
      </c>
      <c r="AC9" s="10">
        <v>10366.820118469999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13938.89362741</v>
      </c>
      <c r="D11" s="10">
        <v>13404.94491355</v>
      </c>
      <c r="E11" s="10">
        <v>12804.29307265</v>
      </c>
      <c r="F11" s="10">
        <v>11840.98402863</v>
      </c>
      <c r="G11" s="10">
        <v>11844.601379289999</v>
      </c>
      <c r="H11" s="10">
        <v>12494.99383496</v>
      </c>
      <c r="I11" s="10">
        <v>13186.22371713</v>
      </c>
      <c r="J11" s="10">
        <v>13838.405847079999</v>
      </c>
      <c r="K11" s="10">
        <v>14115.32256481</v>
      </c>
      <c r="L11" s="10">
        <v>14389.13550579</v>
      </c>
      <c r="M11" s="10">
        <v>14711.182922239999</v>
      </c>
      <c r="N11" s="10">
        <v>15026.39113091</v>
      </c>
      <c r="O11" s="10">
        <v>15345.16319214</v>
      </c>
      <c r="P11" s="10">
        <v>15661.46267327</v>
      </c>
      <c r="Q11" s="10">
        <v>15980.61860903</v>
      </c>
      <c r="R11" s="10">
        <v>16297.78416046</v>
      </c>
      <c r="S11" s="10">
        <v>16684.515062769999</v>
      </c>
      <c r="T11" s="10">
        <v>17058.44083263</v>
      </c>
      <c r="U11" s="10">
        <v>17440.457357570001</v>
      </c>
      <c r="V11" s="10">
        <v>17818.409856530001</v>
      </c>
      <c r="W11" s="10">
        <v>18213.119471059999</v>
      </c>
      <c r="X11" s="10">
        <v>18623.752417250002</v>
      </c>
      <c r="Y11" s="10">
        <v>19044.716344209999</v>
      </c>
      <c r="Z11" s="10">
        <v>19430.396229599999</v>
      </c>
      <c r="AA11" s="10">
        <v>19835.140829690001</v>
      </c>
      <c r="AB11" s="10">
        <v>20208.253710109999</v>
      </c>
      <c r="AC11" s="10">
        <v>20725.140553649999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42103.082436420002</v>
      </c>
      <c r="D12" s="10">
        <v>43255.977880849998</v>
      </c>
      <c r="E12" s="10">
        <v>44588.976990199997</v>
      </c>
      <c r="F12" s="10">
        <v>46364.8405938</v>
      </c>
      <c r="G12" s="10">
        <v>47100.760208779997</v>
      </c>
      <c r="H12" s="10">
        <v>47148.166867469998</v>
      </c>
      <c r="I12" s="10">
        <v>47225.27730876</v>
      </c>
      <c r="J12" s="10">
        <v>47391.463020540003</v>
      </c>
      <c r="K12" s="10">
        <v>47966.311529719998</v>
      </c>
      <c r="L12" s="10">
        <v>48570.861203200002</v>
      </c>
      <c r="M12" s="10">
        <v>49153.81068255</v>
      </c>
      <c r="N12" s="10">
        <v>49770.88695865</v>
      </c>
      <c r="O12" s="10">
        <v>50411.94374268</v>
      </c>
      <c r="P12" s="10">
        <v>51083.432522670002</v>
      </c>
      <c r="Q12" s="10">
        <v>51780.271430380002</v>
      </c>
      <c r="R12" s="10">
        <v>52507.539591230001</v>
      </c>
      <c r="S12" s="10">
        <v>53193.612375190001</v>
      </c>
      <c r="T12" s="10">
        <v>53921.797014919997</v>
      </c>
      <c r="U12" s="10">
        <v>54671.504735759998</v>
      </c>
      <c r="V12" s="10">
        <v>55455.340203729997</v>
      </c>
      <c r="W12" s="10">
        <v>56252.810622420002</v>
      </c>
      <c r="X12" s="10">
        <v>57065.249877330003</v>
      </c>
      <c r="Y12" s="10">
        <v>57899.02967425</v>
      </c>
      <c r="Z12" s="10">
        <v>58799.276834759999</v>
      </c>
      <c r="AA12" s="10">
        <v>59712.978468200003</v>
      </c>
      <c r="AB12" s="10">
        <v>60691.445758850001</v>
      </c>
      <c r="AC12" s="10">
        <v>61558.225322309998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56041.976063829999</v>
      </c>
      <c r="D13" s="10">
        <v>56660.922794400001</v>
      </c>
      <c r="E13" s="10">
        <v>57393.270062850002</v>
      </c>
      <c r="F13" s="10">
        <v>58205.824622430002</v>
      </c>
      <c r="G13" s="10">
        <v>58945.361588070002</v>
      </c>
      <c r="H13" s="10">
        <v>59643.160702430003</v>
      </c>
      <c r="I13" s="10">
        <v>60411.50102589</v>
      </c>
      <c r="J13" s="10">
        <v>61229.868867620004</v>
      </c>
      <c r="K13" s="10">
        <v>62081.634094530003</v>
      </c>
      <c r="L13" s="10">
        <v>62959.996708990002</v>
      </c>
      <c r="M13" s="10">
        <v>63864.993604789997</v>
      </c>
      <c r="N13" s="10">
        <v>64797.278089560001</v>
      </c>
      <c r="O13" s="10">
        <v>65757.106934819996</v>
      </c>
      <c r="P13" s="10">
        <v>66744.895195930003</v>
      </c>
      <c r="Q13" s="10">
        <v>67760.890039410006</v>
      </c>
      <c r="R13" s="10">
        <v>68805.323751699994</v>
      </c>
      <c r="S13" s="10">
        <v>69878.127437960007</v>
      </c>
      <c r="T13" s="10">
        <v>70980.237847559998</v>
      </c>
      <c r="U13" s="10">
        <v>72111.962093320006</v>
      </c>
      <c r="V13" s="10">
        <v>73273.750060260005</v>
      </c>
      <c r="W13" s="10">
        <v>74465.930093479998</v>
      </c>
      <c r="X13" s="10">
        <v>75689.002294570004</v>
      </c>
      <c r="Y13" s="10">
        <v>76943.746018449994</v>
      </c>
      <c r="Z13" s="10">
        <v>78229.673064360002</v>
      </c>
      <c r="AA13" s="10">
        <v>79548.119297890007</v>
      </c>
      <c r="AB13" s="10">
        <v>80899.699468959996</v>
      </c>
      <c r="AC13" s="10">
        <v>82283.365875959993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13282.96666667</v>
      </c>
      <c r="D17" s="10">
        <v>12840.201183130001</v>
      </c>
      <c r="E17" s="10">
        <v>13055.337729450001</v>
      </c>
      <c r="F17" s="10">
        <v>13199.16261691</v>
      </c>
      <c r="G17" s="10">
        <v>13365.92313793</v>
      </c>
      <c r="H17" s="10">
        <v>13282.4902623</v>
      </c>
      <c r="I17" s="10">
        <v>13214.4044099</v>
      </c>
      <c r="J17" s="10">
        <v>13449.83859548</v>
      </c>
      <c r="K17" s="10">
        <v>13673.562465479999</v>
      </c>
      <c r="L17" s="10">
        <v>13892.416246569999</v>
      </c>
      <c r="M17" s="10">
        <v>14146.281154189999</v>
      </c>
      <c r="N17" s="10">
        <v>14391.00017646</v>
      </c>
      <c r="O17" s="10">
        <v>14641.25592736</v>
      </c>
      <c r="P17" s="10">
        <v>14898.30765509</v>
      </c>
      <c r="Q17" s="10">
        <v>15164.30491298</v>
      </c>
      <c r="R17" s="10">
        <v>15410.558719500001</v>
      </c>
      <c r="S17" s="10">
        <v>15705.41755233</v>
      </c>
      <c r="T17" s="10">
        <v>15986.720239820001</v>
      </c>
      <c r="U17" s="10">
        <v>16274.45237959</v>
      </c>
      <c r="V17" s="10">
        <v>16558.22786345</v>
      </c>
      <c r="W17" s="10">
        <v>16856.989533690001</v>
      </c>
      <c r="X17" s="10">
        <v>17175.871203319999</v>
      </c>
      <c r="Y17" s="10">
        <v>17473.698826470001</v>
      </c>
      <c r="Z17" s="10">
        <v>17818.19653352</v>
      </c>
      <c r="AA17" s="10">
        <v>18112.276383060002</v>
      </c>
      <c r="AB17" s="10">
        <v>18484.036394089999</v>
      </c>
      <c r="AC17" s="10">
        <v>18788.21507844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19109744.854099199</v>
      </c>
      <c r="D18" s="10">
        <v>18472753.4625764</v>
      </c>
      <c r="E18" s="10">
        <v>18782262.972924501</v>
      </c>
      <c r="F18" s="10">
        <v>18989178.865433302</v>
      </c>
      <c r="G18" s="10">
        <v>19229091.460890502</v>
      </c>
      <c r="H18" s="10">
        <v>19109059.467603799</v>
      </c>
      <c r="I18" s="10">
        <v>19011106.705992401</v>
      </c>
      <c r="J18" s="10">
        <v>19349817.728101101</v>
      </c>
      <c r="K18" s="10">
        <v>19671681.524096198</v>
      </c>
      <c r="L18" s="10">
        <v>19986538.891576</v>
      </c>
      <c r="M18" s="10">
        <v>20351765.556201901</v>
      </c>
      <c r="N18" s="10">
        <v>20703834.351825301</v>
      </c>
      <c r="O18" s="10">
        <v>21063868.647476502</v>
      </c>
      <c r="P18" s="10">
        <v>21433680.080001902</v>
      </c>
      <c r="Q18" s="10">
        <v>21816361.137464199</v>
      </c>
      <c r="R18" s="10">
        <v>22170637.974103801</v>
      </c>
      <c r="S18" s="10">
        <v>22594841.181467202</v>
      </c>
      <c r="T18" s="10">
        <v>22999541.6312791</v>
      </c>
      <c r="U18" s="10">
        <v>23413491.911759399</v>
      </c>
      <c r="V18" s="10">
        <v>23821749.888201699</v>
      </c>
      <c r="W18" s="10">
        <v>24251567.972787999</v>
      </c>
      <c r="X18" s="10">
        <v>24710332.004827801</v>
      </c>
      <c r="Y18" s="10">
        <v>25138806.3081748</v>
      </c>
      <c r="Z18" s="10">
        <v>25634423.247502599</v>
      </c>
      <c r="AA18" s="10">
        <v>26057505.758545399</v>
      </c>
      <c r="AB18" s="10">
        <v>26592344.031951599</v>
      </c>
      <c r="AC18" s="10">
        <v>27029955.387449399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19109744.854099199</v>
      </c>
      <c r="D19" s="10">
        <v>18472753.4625764</v>
      </c>
      <c r="E19" s="10">
        <v>18782262.972924501</v>
      </c>
      <c r="F19" s="10">
        <v>18989178.865433302</v>
      </c>
      <c r="G19" s="10">
        <v>19229091.460890502</v>
      </c>
      <c r="H19" s="10">
        <v>19109059.467603799</v>
      </c>
      <c r="I19" s="10">
        <v>19011106.705992401</v>
      </c>
      <c r="J19" s="10">
        <v>19349817.728101101</v>
      </c>
      <c r="K19" s="10">
        <v>19671681.524096198</v>
      </c>
      <c r="L19" s="10">
        <v>19986538.891576</v>
      </c>
      <c r="M19" s="10">
        <v>20351765.556201901</v>
      </c>
      <c r="N19" s="10">
        <v>20703834.351825301</v>
      </c>
      <c r="O19" s="10">
        <v>21063868.647476502</v>
      </c>
      <c r="P19" s="10">
        <v>21433680.080001902</v>
      </c>
      <c r="Q19" s="10">
        <v>21816361.137464199</v>
      </c>
      <c r="R19" s="10">
        <v>22170637.974103801</v>
      </c>
      <c r="S19" s="10">
        <v>22594841.181467202</v>
      </c>
      <c r="T19" s="10">
        <v>22999541.6312791</v>
      </c>
      <c r="U19" s="10">
        <v>23413491.911759399</v>
      </c>
      <c r="V19" s="10">
        <v>23821749.888201699</v>
      </c>
      <c r="W19" s="10">
        <v>24251567.972787999</v>
      </c>
      <c r="X19" s="10">
        <v>24710332.004827801</v>
      </c>
      <c r="Y19" s="10">
        <v>25138806.3081748</v>
      </c>
      <c r="Z19" s="10">
        <v>25634423.247502599</v>
      </c>
      <c r="AA19" s="10">
        <v>26057505.758545399</v>
      </c>
      <c r="AB19" s="10">
        <v>26592344.031951599</v>
      </c>
      <c r="AC19" s="10">
        <v>27029955.387449399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2711.8219509300002</v>
      </c>
      <c r="D20" s="10">
        <v>2621.4279006000002</v>
      </c>
      <c r="E20" s="10">
        <v>2665.3497159100002</v>
      </c>
      <c r="F20" s="10">
        <v>2694.71269609</v>
      </c>
      <c r="G20" s="10">
        <v>2728.75816596</v>
      </c>
      <c r="H20" s="10">
        <v>2711.72468923</v>
      </c>
      <c r="I20" s="10">
        <v>2697.82442782</v>
      </c>
      <c r="J20" s="10">
        <v>2745.8901655700001</v>
      </c>
      <c r="K20" s="10">
        <v>2791.5651504500001</v>
      </c>
      <c r="L20" s="10">
        <v>2836.24586843</v>
      </c>
      <c r="M20" s="10">
        <v>2888.0743828200002</v>
      </c>
      <c r="N20" s="10">
        <v>2938.0356929</v>
      </c>
      <c r="O20" s="10">
        <v>2989.1273696100002</v>
      </c>
      <c r="P20" s="10">
        <v>3041.60649835</v>
      </c>
      <c r="Q20" s="10">
        <v>3095.9119273199999</v>
      </c>
      <c r="R20" s="10">
        <v>3146.18657566</v>
      </c>
      <c r="S20" s="10">
        <v>3206.3843217899998</v>
      </c>
      <c r="T20" s="10">
        <v>3263.8144744000001</v>
      </c>
      <c r="U20" s="10">
        <v>3322.5572501800002</v>
      </c>
      <c r="V20" s="10">
        <v>3380.4922435899998</v>
      </c>
      <c r="W20" s="10">
        <v>3441.4867846299999</v>
      </c>
      <c r="X20" s="10">
        <v>3506.5889815400001</v>
      </c>
      <c r="Y20" s="10">
        <v>3567.3928295300002</v>
      </c>
      <c r="Z20" s="10">
        <v>3637.7247416300002</v>
      </c>
      <c r="AA20" s="10">
        <v>3697.7634521999998</v>
      </c>
      <c r="AB20" s="10">
        <v>3773.6611777399999</v>
      </c>
      <c r="AC20" s="10">
        <v>3835.76164475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9.5548724299999996</v>
      </c>
      <c r="D21" s="10">
        <v>9.2363767299999999</v>
      </c>
      <c r="E21" s="10">
        <v>9.3911314899999994</v>
      </c>
      <c r="F21" s="10">
        <v>9.4945894299999996</v>
      </c>
      <c r="G21" s="10">
        <v>9.6145457299999997</v>
      </c>
      <c r="H21" s="10">
        <v>9.5545297300000005</v>
      </c>
      <c r="I21" s="10">
        <v>9.5055533499999996</v>
      </c>
      <c r="J21" s="10">
        <v>9.6749088600000004</v>
      </c>
      <c r="K21" s="10">
        <v>9.83584076</v>
      </c>
      <c r="L21" s="10">
        <v>9.9932694499999997</v>
      </c>
      <c r="M21" s="10">
        <v>10.17588278</v>
      </c>
      <c r="N21" s="10">
        <v>10.351917179999999</v>
      </c>
      <c r="O21" s="10">
        <v>10.53193432</v>
      </c>
      <c r="P21" s="10">
        <v>10.716840039999999</v>
      </c>
      <c r="Q21" s="10">
        <v>10.908180570000001</v>
      </c>
      <c r="R21" s="10">
        <v>11.085318989999999</v>
      </c>
      <c r="S21" s="10">
        <v>11.29742059</v>
      </c>
      <c r="T21" s="10">
        <v>11.49977082</v>
      </c>
      <c r="U21" s="10">
        <v>11.706745959999999</v>
      </c>
      <c r="V21" s="10">
        <v>11.910874939999999</v>
      </c>
      <c r="W21" s="10">
        <v>12.12578399</v>
      </c>
      <c r="X21" s="10">
        <v>12.355166000000001</v>
      </c>
      <c r="Y21" s="10">
        <v>12.569403149999999</v>
      </c>
      <c r="Z21" s="10">
        <v>12.81721162</v>
      </c>
      <c r="AA21" s="10">
        <v>13.028752880000001</v>
      </c>
      <c r="AB21" s="10">
        <v>13.29617202</v>
      </c>
      <c r="AC21" s="10">
        <v>13.51497769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9.5548720000000004E-2</v>
      </c>
      <c r="D22" s="10">
        <v>9.2363769999999998E-2</v>
      </c>
      <c r="E22" s="10">
        <v>9.3911309999999998E-2</v>
      </c>
      <c r="F22" s="10">
        <v>9.4945890000000005E-2</v>
      </c>
      <c r="G22" s="10">
        <v>9.6145460000000002E-2</v>
      </c>
      <c r="H22" s="10">
        <v>9.55453E-2</v>
      </c>
      <c r="I22" s="10">
        <v>9.5055529999999999E-2</v>
      </c>
      <c r="J22" s="10">
        <v>9.6749089999999996E-2</v>
      </c>
      <c r="K22" s="10">
        <v>9.8358409999999993E-2</v>
      </c>
      <c r="L22" s="10">
        <v>9.9932690000000005E-2</v>
      </c>
      <c r="M22" s="10">
        <v>0.10175882999999999</v>
      </c>
      <c r="N22" s="10">
        <v>0.10351916999999999</v>
      </c>
      <c r="O22" s="10">
        <v>0.10531934</v>
      </c>
      <c r="P22" s="10">
        <v>0.1071684</v>
      </c>
      <c r="Q22" s="10">
        <v>0.10908181</v>
      </c>
      <c r="R22" s="10">
        <v>0.11085319</v>
      </c>
      <c r="S22" s="10">
        <v>0.11297421000000001</v>
      </c>
      <c r="T22" s="10">
        <v>0.11499771</v>
      </c>
      <c r="U22" s="10">
        <v>0.11706746</v>
      </c>
      <c r="V22" s="10">
        <v>0.11910875</v>
      </c>
      <c r="W22" s="10">
        <v>0.12125784000000001</v>
      </c>
      <c r="X22" s="10">
        <v>0.12355165999999999</v>
      </c>
      <c r="Y22" s="10">
        <v>0.12569403000000001</v>
      </c>
      <c r="Z22" s="10">
        <v>0.12817212</v>
      </c>
      <c r="AA22" s="10">
        <v>0.13028753000000001</v>
      </c>
      <c r="AB22" s="10">
        <v>0.13296172000000001</v>
      </c>
      <c r="AC22" s="10">
        <v>0.13514978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2711.8219509300002</v>
      </c>
      <c r="D23" s="10">
        <v>2621.4279006000002</v>
      </c>
      <c r="E23" s="10">
        <v>2665.3497159100002</v>
      </c>
      <c r="F23" s="10">
        <v>2694.71269609</v>
      </c>
      <c r="G23" s="10">
        <v>2728.75816596</v>
      </c>
      <c r="H23" s="10">
        <v>2711.72468923</v>
      </c>
      <c r="I23" s="10">
        <v>2697.82442782</v>
      </c>
      <c r="J23" s="10">
        <v>2745.8901655700001</v>
      </c>
      <c r="K23" s="10">
        <v>2791.5651504500001</v>
      </c>
      <c r="L23" s="10">
        <v>2836.24586843</v>
      </c>
      <c r="M23" s="10">
        <v>2888.0743828200002</v>
      </c>
      <c r="N23" s="10">
        <v>2938.0356929</v>
      </c>
      <c r="O23" s="10">
        <v>2989.1273696100002</v>
      </c>
      <c r="P23" s="10">
        <v>3041.60649835</v>
      </c>
      <c r="Q23" s="10">
        <v>3095.9119273199999</v>
      </c>
      <c r="R23" s="10">
        <v>3146.18657566</v>
      </c>
      <c r="S23" s="10">
        <v>3206.3843217899998</v>
      </c>
      <c r="T23" s="10">
        <v>3263.8144744000001</v>
      </c>
      <c r="U23" s="10">
        <v>3322.5572501800002</v>
      </c>
      <c r="V23" s="10">
        <v>3380.4922435899998</v>
      </c>
      <c r="W23" s="10">
        <v>3441.4867846299999</v>
      </c>
      <c r="X23" s="10">
        <v>3506.5889815400001</v>
      </c>
      <c r="Y23" s="10">
        <v>3567.3928295300002</v>
      </c>
      <c r="Z23" s="10">
        <v>3637.7247416300002</v>
      </c>
      <c r="AA23" s="10">
        <v>3697.7634521999998</v>
      </c>
      <c r="AB23" s="10">
        <v>3773.6611777399999</v>
      </c>
      <c r="AC23" s="10">
        <v>3835.76164475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1.0000000099999999</v>
      </c>
      <c r="F25" s="10">
        <v>1.05181543</v>
      </c>
      <c r="G25" s="10">
        <v>1.0458791999999999</v>
      </c>
      <c r="H25" s="10">
        <v>1.04755259</v>
      </c>
      <c r="I25" s="10">
        <v>1.0280252999999999</v>
      </c>
      <c r="J25" s="10">
        <v>1.0291800200000001</v>
      </c>
      <c r="K25" s="10">
        <v>1.0529135999999999</v>
      </c>
      <c r="L25" s="10">
        <v>1.05169029</v>
      </c>
      <c r="M25" s="10">
        <v>1.05104029</v>
      </c>
      <c r="N25" s="10">
        <v>1.0533865200000001</v>
      </c>
      <c r="O25" s="10">
        <v>1.0523784599999999</v>
      </c>
      <c r="P25" s="10">
        <v>1.0524721399999999</v>
      </c>
      <c r="Q25" s="10">
        <v>1.05264483</v>
      </c>
      <c r="R25" s="10">
        <v>1.05295261</v>
      </c>
      <c r="S25" s="10">
        <v>1.0512817699999999</v>
      </c>
      <c r="T25" s="10">
        <v>1.0542761</v>
      </c>
      <c r="U25" s="10">
        <v>1.05301157</v>
      </c>
      <c r="V25" s="10">
        <v>1.0531015800000001</v>
      </c>
      <c r="W25" s="10">
        <v>1.0525209</v>
      </c>
      <c r="X25" s="10">
        <v>1.05314803</v>
      </c>
      <c r="Y25" s="10">
        <v>1.0540519500000001</v>
      </c>
      <c r="Z25" s="10">
        <v>1.05242057</v>
      </c>
      <c r="AA25" s="10">
        <v>1.05487781</v>
      </c>
      <c r="AB25" s="10">
        <v>1.05155635</v>
      </c>
      <c r="AC25" s="10">
        <v>1.05571583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1.0000000099999999</v>
      </c>
      <c r="E26" s="10">
        <v>1.05181543</v>
      </c>
      <c r="F26" s="10">
        <v>1.0458791999999999</v>
      </c>
      <c r="G26" s="10">
        <v>1.04755259</v>
      </c>
      <c r="H26" s="10">
        <v>1.0280252999999999</v>
      </c>
      <c r="I26" s="10">
        <v>1.0291800200000001</v>
      </c>
      <c r="J26" s="10">
        <v>1.0529135999999999</v>
      </c>
      <c r="K26" s="10">
        <v>1.05169029</v>
      </c>
      <c r="L26" s="10">
        <v>1.05104029</v>
      </c>
      <c r="M26" s="10">
        <v>1.0533865200000001</v>
      </c>
      <c r="N26" s="10">
        <v>1.0523784599999999</v>
      </c>
      <c r="O26" s="10">
        <v>1.0524721399999999</v>
      </c>
      <c r="P26" s="10">
        <v>1.05264483</v>
      </c>
      <c r="Q26" s="10">
        <v>1.05295261</v>
      </c>
      <c r="R26" s="10">
        <v>1.0512817699999999</v>
      </c>
      <c r="S26" s="10">
        <v>1.0542761</v>
      </c>
      <c r="T26" s="10">
        <v>1.05301157</v>
      </c>
      <c r="U26" s="10">
        <v>1.0531015800000001</v>
      </c>
      <c r="V26" s="10">
        <v>1.0525209</v>
      </c>
      <c r="W26" s="10">
        <v>1.05314803</v>
      </c>
      <c r="X26" s="10">
        <v>1.0540519500000001</v>
      </c>
      <c r="Y26" s="10">
        <v>1.05242057</v>
      </c>
      <c r="Z26" s="10">
        <v>1.05487781</v>
      </c>
      <c r="AA26" s="10">
        <v>1.05155635</v>
      </c>
      <c r="AB26" s="10">
        <v>1.05571583</v>
      </c>
      <c r="AC26" s="10">
        <v>1.0515065100000001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1.33108319</v>
      </c>
      <c r="E27" s="10">
        <v>1.3572114500000001</v>
      </c>
      <c r="F27" s="10">
        <v>1.3691646799999999</v>
      </c>
      <c r="G27" s="10">
        <v>1.3884199399999999</v>
      </c>
      <c r="H27" s="10">
        <v>1.39381976</v>
      </c>
      <c r="I27" s="10">
        <v>1.39760058</v>
      </c>
      <c r="J27" s="10">
        <v>1.4010427700000001</v>
      </c>
      <c r="K27" s="10">
        <v>1.39681835</v>
      </c>
      <c r="L27" s="10">
        <v>1.3977526</v>
      </c>
      <c r="M27" s="10">
        <v>1.39902886</v>
      </c>
      <c r="N27" s="10">
        <v>1.3989792400000001</v>
      </c>
      <c r="O27" s="10">
        <v>1.3994563200000001</v>
      </c>
      <c r="P27" s="10">
        <v>1.3999502100000001</v>
      </c>
      <c r="Q27" s="10">
        <v>1.4005045700000001</v>
      </c>
      <c r="R27" s="10">
        <v>1.4009991799999999</v>
      </c>
      <c r="S27" s="10">
        <v>1.4021930499999999</v>
      </c>
      <c r="T27" s="10">
        <v>1.4016424700000001</v>
      </c>
      <c r="U27" s="10">
        <v>1.4017766199999999</v>
      </c>
      <c r="V27" s="10">
        <v>1.4018895499999999</v>
      </c>
      <c r="W27" s="10">
        <v>1.40234426</v>
      </c>
      <c r="X27" s="10">
        <v>1.4024994799999999</v>
      </c>
      <c r="Y27" s="10">
        <v>1.40227415</v>
      </c>
      <c r="Z27" s="10">
        <v>1.4026339800000001</v>
      </c>
      <c r="AA27" s="10">
        <v>1.4025244100000001</v>
      </c>
      <c r="AB27" s="10">
        <v>1.40351475</v>
      </c>
      <c r="AC27" s="10">
        <v>1.40337958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31680.001367059998</v>
      </c>
      <c r="D28" s="10">
        <v>36674.34119295</v>
      </c>
      <c r="E28" s="10">
        <v>41798.595789209998</v>
      </c>
      <c r="F28" s="10">
        <v>47165.980360670001</v>
      </c>
      <c r="G28" s="10">
        <v>48222.544253430002</v>
      </c>
      <c r="H28" s="10">
        <v>46293.646268670003</v>
      </c>
      <c r="I28" s="10">
        <v>44441.90066906</v>
      </c>
      <c r="J28" s="10">
        <v>42961.744276589998</v>
      </c>
      <c r="K28" s="10">
        <v>43948.649713649997</v>
      </c>
      <c r="L28" s="10">
        <v>45028.302079300003</v>
      </c>
      <c r="M28" s="10">
        <v>45919.439134189997</v>
      </c>
      <c r="N28" s="10">
        <v>46913.847319549997</v>
      </c>
      <c r="O28" s="10">
        <v>47931.442235230003</v>
      </c>
      <c r="P28" s="10">
        <v>48982.270629840001</v>
      </c>
      <c r="Q28" s="10">
        <v>50077.496197979999</v>
      </c>
      <c r="R28" s="10">
        <v>51247.827659340001</v>
      </c>
      <c r="S28" s="10">
        <v>52176.630707919998</v>
      </c>
      <c r="T28" s="10">
        <v>53240.452061420001</v>
      </c>
      <c r="U28" s="10">
        <v>54320.752550019999</v>
      </c>
      <c r="V28" s="10">
        <v>55484.115695189997</v>
      </c>
      <c r="W28" s="10">
        <v>56615.233254300001</v>
      </c>
      <c r="X28" s="10">
        <v>57697.912343409997</v>
      </c>
      <c r="Y28" s="10">
        <v>58795.268299000003</v>
      </c>
      <c r="Z28" s="10">
        <v>60148.139116960003</v>
      </c>
      <c r="AA28" s="10">
        <v>61478.6004751</v>
      </c>
      <c r="AB28" s="10">
        <v>63039.713128050003</v>
      </c>
      <c r="AC28" s="10">
        <v>63902.77873387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117261140.60100301</v>
      </c>
      <c r="D29" s="10">
        <v>135747313.55747199</v>
      </c>
      <c r="E29" s="10">
        <v>154714356.25816101</v>
      </c>
      <c r="F29" s="10">
        <v>174581326.26240599</v>
      </c>
      <c r="G29" s="10">
        <v>178492117.98705599</v>
      </c>
      <c r="H29" s="10">
        <v>171352447.278833</v>
      </c>
      <c r="I29" s="10">
        <v>164498350.31723899</v>
      </c>
      <c r="J29" s="10">
        <v>159019662.83748901</v>
      </c>
      <c r="K29" s="10">
        <v>162672619.03132999</v>
      </c>
      <c r="L29" s="10">
        <v>166668871.00057101</v>
      </c>
      <c r="M29" s="10">
        <v>169967347.73603001</v>
      </c>
      <c r="N29" s="10">
        <v>173648074.78800201</v>
      </c>
      <c r="O29" s="10">
        <v>177414625.77703601</v>
      </c>
      <c r="P29" s="10">
        <v>181304187.98698199</v>
      </c>
      <c r="Q29" s="10">
        <v>185358082.99307299</v>
      </c>
      <c r="R29" s="10">
        <v>189689976.80997401</v>
      </c>
      <c r="S29" s="10">
        <v>193127871.38604</v>
      </c>
      <c r="T29" s="10">
        <v>197065526.05537999</v>
      </c>
      <c r="U29" s="10">
        <v>201064177.00290701</v>
      </c>
      <c r="V29" s="10">
        <v>205370278.121883</v>
      </c>
      <c r="W29" s="10">
        <v>209557024.63108799</v>
      </c>
      <c r="X29" s="10">
        <v>213564479.78942001</v>
      </c>
      <c r="Y29" s="10">
        <v>217626260.264328</v>
      </c>
      <c r="Z29" s="10">
        <v>222633809.770441</v>
      </c>
      <c r="AA29" s="10">
        <v>227558412.34775999</v>
      </c>
      <c r="AB29" s="10">
        <v>233336753.332362</v>
      </c>
      <c r="AC29" s="10">
        <v>236531325.711907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117261140.60100301</v>
      </c>
      <c r="D30" s="10">
        <v>135747313.55747199</v>
      </c>
      <c r="E30" s="10">
        <v>154714356.25816101</v>
      </c>
      <c r="F30" s="10">
        <v>174581326.26240599</v>
      </c>
      <c r="G30" s="10">
        <v>178492117.98705599</v>
      </c>
      <c r="H30" s="10">
        <v>171352447.278833</v>
      </c>
      <c r="I30" s="10">
        <v>164498350.31723899</v>
      </c>
      <c r="J30" s="10">
        <v>159019662.83748901</v>
      </c>
      <c r="K30" s="10">
        <v>162672619.03132999</v>
      </c>
      <c r="L30" s="10">
        <v>166668871.00057101</v>
      </c>
      <c r="M30" s="10">
        <v>169967347.73603001</v>
      </c>
      <c r="N30" s="10">
        <v>173648074.78800201</v>
      </c>
      <c r="O30" s="10">
        <v>177414625.77703601</v>
      </c>
      <c r="P30" s="10">
        <v>181304187.98698199</v>
      </c>
      <c r="Q30" s="10">
        <v>185358082.99307299</v>
      </c>
      <c r="R30" s="10">
        <v>189689976.80997401</v>
      </c>
      <c r="S30" s="10">
        <v>193127871.38604</v>
      </c>
      <c r="T30" s="10">
        <v>197065526.05537999</v>
      </c>
      <c r="U30" s="10">
        <v>201064177.00290701</v>
      </c>
      <c r="V30" s="10">
        <v>205370278.121883</v>
      </c>
      <c r="W30" s="10">
        <v>209557024.63108799</v>
      </c>
      <c r="X30" s="10">
        <v>213564479.78942001</v>
      </c>
      <c r="Y30" s="10">
        <v>217626260.264328</v>
      </c>
      <c r="Z30" s="10">
        <v>222633809.770441</v>
      </c>
      <c r="AA30" s="10">
        <v>227558412.34775999</v>
      </c>
      <c r="AB30" s="10">
        <v>233336753.332362</v>
      </c>
      <c r="AC30" s="10">
        <v>236531325.711907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9582.1279890999995</v>
      </c>
      <c r="D31" s="10">
        <v>11092.746719139999</v>
      </c>
      <c r="E31" s="10">
        <v>12642.660269370001</v>
      </c>
      <c r="F31" s="10">
        <v>14266.11240672</v>
      </c>
      <c r="G31" s="10">
        <v>14585.687217709999</v>
      </c>
      <c r="H31" s="10">
        <v>14002.260873949999</v>
      </c>
      <c r="I31" s="10">
        <v>13442.170514949999</v>
      </c>
      <c r="J31" s="10">
        <v>12994.47331216</v>
      </c>
      <c r="K31" s="10">
        <v>13292.97879836</v>
      </c>
      <c r="L31" s="10">
        <v>13619.53709082</v>
      </c>
      <c r="M31" s="10">
        <v>13889.07588335</v>
      </c>
      <c r="N31" s="10">
        <v>14189.85069693</v>
      </c>
      <c r="O31" s="10">
        <v>14497.63871152</v>
      </c>
      <c r="P31" s="10">
        <v>14815.47872848</v>
      </c>
      <c r="Q31" s="10">
        <v>15146.74738751</v>
      </c>
      <c r="R31" s="10">
        <v>15500.73303677</v>
      </c>
      <c r="S31" s="10">
        <v>15781.66451733</v>
      </c>
      <c r="T31" s="10">
        <v>16103.43446452</v>
      </c>
      <c r="U31" s="10">
        <v>16430.18879222</v>
      </c>
      <c r="V31" s="10">
        <v>16782.066761720002</v>
      </c>
      <c r="W31" s="10">
        <v>17124.191533009998</v>
      </c>
      <c r="X31" s="10">
        <v>17451.665306850002</v>
      </c>
      <c r="Y31" s="10">
        <v>17783.57833597</v>
      </c>
      <c r="Z31" s="10">
        <v>18192.775961309999</v>
      </c>
      <c r="AA31" s="10">
        <v>18595.195483669999</v>
      </c>
      <c r="AB31" s="10">
        <v>19067.379214740002</v>
      </c>
      <c r="AC31" s="10">
        <v>19328.427344200001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46.904456240000002</v>
      </c>
      <c r="D32" s="10">
        <v>54.298925420000003</v>
      </c>
      <c r="E32" s="10">
        <v>61.885742499999999</v>
      </c>
      <c r="F32" s="10">
        <v>69.832530500000004</v>
      </c>
      <c r="G32" s="10">
        <v>71.396847190000003</v>
      </c>
      <c r="H32" s="10">
        <v>68.540978910000007</v>
      </c>
      <c r="I32" s="10">
        <v>65.799340130000004</v>
      </c>
      <c r="J32" s="10">
        <v>63.60786513</v>
      </c>
      <c r="K32" s="10">
        <v>65.069047609999998</v>
      </c>
      <c r="L32" s="10">
        <v>66.667548400000001</v>
      </c>
      <c r="M32" s="10">
        <v>67.986939090000007</v>
      </c>
      <c r="N32" s="10">
        <v>69.459229919999999</v>
      </c>
      <c r="O32" s="10">
        <v>70.965850309999993</v>
      </c>
      <c r="P32" s="10">
        <v>72.521675189999996</v>
      </c>
      <c r="Q32" s="10">
        <v>74.143233199999997</v>
      </c>
      <c r="R32" s="10">
        <v>75.875990720000004</v>
      </c>
      <c r="S32" s="10">
        <v>77.251148549999996</v>
      </c>
      <c r="T32" s="10">
        <v>78.826210419999995</v>
      </c>
      <c r="U32" s="10">
        <v>80.425670800000006</v>
      </c>
      <c r="V32" s="10">
        <v>82.148111249999999</v>
      </c>
      <c r="W32" s="10">
        <v>83.822809849999999</v>
      </c>
      <c r="X32" s="10">
        <v>85.425791919999995</v>
      </c>
      <c r="Y32" s="10">
        <v>87.050504110000006</v>
      </c>
      <c r="Z32" s="10">
        <v>89.053523909999996</v>
      </c>
      <c r="AA32" s="10">
        <v>91.023364939999993</v>
      </c>
      <c r="AB32" s="10">
        <v>93.334701330000001</v>
      </c>
      <c r="AC32" s="10">
        <v>94.612530280000001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0.46904456</v>
      </c>
      <c r="D33" s="10">
        <v>0.54298924999999998</v>
      </c>
      <c r="E33" s="10">
        <v>0.61885743000000004</v>
      </c>
      <c r="F33" s="10">
        <v>0.69832530999999998</v>
      </c>
      <c r="G33" s="10">
        <v>0.71396846999999997</v>
      </c>
      <c r="H33" s="10">
        <v>0.68540979000000002</v>
      </c>
      <c r="I33" s="10">
        <v>0.65799339999999995</v>
      </c>
      <c r="J33" s="10">
        <v>0.63607864999999997</v>
      </c>
      <c r="K33" s="10">
        <v>0.65069047999999996</v>
      </c>
      <c r="L33" s="10">
        <v>0.66667547999999999</v>
      </c>
      <c r="M33" s="10">
        <v>0.67986939000000002</v>
      </c>
      <c r="N33" s="10">
        <v>0.69459230000000005</v>
      </c>
      <c r="O33" s="10">
        <v>0.70965849999999997</v>
      </c>
      <c r="P33" s="10">
        <v>0.72521674999999997</v>
      </c>
      <c r="Q33" s="10">
        <v>0.74143232999999997</v>
      </c>
      <c r="R33" s="10">
        <v>0.75875990999999998</v>
      </c>
      <c r="S33" s="10">
        <v>0.77251148999999997</v>
      </c>
      <c r="T33" s="10">
        <v>0.78826209999999997</v>
      </c>
      <c r="U33" s="10">
        <v>0.80425670999999999</v>
      </c>
      <c r="V33" s="10">
        <v>0.82148111000000001</v>
      </c>
      <c r="W33" s="10">
        <v>0.83822810000000003</v>
      </c>
      <c r="X33" s="10">
        <v>0.85425792</v>
      </c>
      <c r="Y33" s="10">
        <v>0.87050503999999995</v>
      </c>
      <c r="Z33" s="10">
        <v>0.89053523999999995</v>
      </c>
      <c r="AA33" s="10">
        <v>0.91023365000000001</v>
      </c>
      <c r="AB33" s="10">
        <v>0.93334700999999998</v>
      </c>
      <c r="AC33" s="10">
        <v>0.94612529999999995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9582.1279890999995</v>
      </c>
      <c r="D34" s="10">
        <v>11092.746719139999</v>
      </c>
      <c r="E34" s="10">
        <v>12642.660269370001</v>
      </c>
      <c r="F34" s="10">
        <v>14266.11240672</v>
      </c>
      <c r="G34" s="10">
        <v>14585.687217709999</v>
      </c>
      <c r="H34" s="10">
        <v>14002.260873949999</v>
      </c>
      <c r="I34" s="10">
        <v>13442.170514949999</v>
      </c>
      <c r="J34" s="10">
        <v>12994.47331216</v>
      </c>
      <c r="K34" s="10">
        <v>13292.97879836</v>
      </c>
      <c r="L34" s="10">
        <v>13619.53709082</v>
      </c>
      <c r="M34" s="10">
        <v>13889.07588335</v>
      </c>
      <c r="N34" s="10">
        <v>14189.85069693</v>
      </c>
      <c r="O34" s="10">
        <v>14497.63871152</v>
      </c>
      <c r="P34" s="10">
        <v>14815.47872848</v>
      </c>
      <c r="Q34" s="10">
        <v>15146.74738751</v>
      </c>
      <c r="R34" s="10">
        <v>15500.73303677</v>
      </c>
      <c r="S34" s="10">
        <v>15781.66451733</v>
      </c>
      <c r="T34" s="10">
        <v>16103.43446452</v>
      </c>
      <c r="U34" s="10">
        <v>16430.18879222</v>
      </c>
      <c r="V34" s="10">
        <v>16782.066761720002</v>
      </c>
      <c r="W34" s="10">
        <v>17124.191533009998</v>
      </c>
      <c r="X34" s="10">
        <v>17451.665306850002</v>
      </c>
      <c r="Y34" s="10">
        <v>17783.57833597</v>
      </c>
      <c r="Z34" s="10">
        <v>18192.775961309999</v>
      </c>
      <c r="AA34" s="10">
        <v>18595.195483669999</v>
      </c>
      <c r="AB34" s="10">
        <v>19067.379214740002</v>
      </c>
      <c r="AC34" s="10">
        <v>19328.427344200001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1.20588096</v>
      </c>
      <c r="E36" s="10">
        <v>1.1882510799999999</v>
      </c>
      <c r="F36" s="10">
        <v>1.17541775</v>
      </c>
      <c r="G36" s="10">
        <v>1.16692744</v>
      </c>
      <c r="H36" s="10">
        <v>1.06500101</v>
      </c>
      <c r="I36" s="10">
        <v>1.00000008</v>
      </c>
      <c r="J36" s="10">
        <v>1.0000000099999999</v>
      </c>
      <c r="K36" s="10">
        <v>1.0069735200000001</v>
      </c>
      <c r="L36" s="10">
        <v>1.0655955500000001</v>
      </c>
      <c r="M36" s="10">
        <v>1.06725648</v>
      </c>
      <c r="N36" s="10">
        <v>1.0622818700000001</v>
      </c>
      <c r="O36" s="10">
        <v>1.0642244700000001</v>
      </c>
      <c r="P36" s="10">
        <v>1.06426116</v>
      </c>
      <c r="Q36" s="10">
        <v>1.06450372</v>
      </c>
      <c r="R36" s="10">
        <v>1.0649579499999999</v>
      </c>
      <c r="S36" s="10">
        <v>1.0660108399999999</v>
      </c>
      <c r="T36" s="10">
        <v>1.0605455800000001</v>
      </c>
      <c r="U36" s="10">
        <v>1.0629050499999999</v>
      </c>
      <c r="V36" s="10">
        <v>1.0628031</v>
      </c>
      <c r="W36" s="10">
        <v>1.06397557</v>
      </c>
      <c r="X36" s="10">
        <v>1.0629024300000001</v>
      </c>
      <c r="Y36" s="10">
        <v>1.06158694</v>
      </c>
      <c r="Z36" s="10">
        <v>1.0614781099999999</v>
      </c>
      <c r="AA36" s="10">
        <v>1.06563527</v>
      </c>
      <c r="AB36" s="10">
        <v>1.06470807</v>
      </c>
      <c r="AC36" s="10">
        <v>1.06811748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1.2280898200000001</v>
      </c>
      <c r="D37" s="10">
        <v>1.20588501</v>
      </c>
      <c r="E37" s="10">
        <v>1.18721162</v>
      </c>
      <c r="F37" s="10">
        <v>1.1754277500000001</v>
      </c>
      <c r="G37" s="10">
        <v>1.06500101</v>
      </c>
      <c r="H37" s="10">
        <v>1.00000008</v>
      </c>
      <c r="I37" s="10">
        <v>1.0000000099999999</v>
      </c>
      <c r="J37" s="10">
        <v>1.0069735200000001</v>
      </c>
      <c r="K37" s="10">
        <v>1.0655955500000001</v>
      </c>
      <c r="L37" s="10">
        <v>1.06725648</v>
      </c>
      <c r="M37" s="10">
        <v>1.0622818700000001</v>
      </c>
      <c r="N37" s="10">
        <v>1.0642244700000001</v>
      </c>
      <c r="O37" s="10">
        <v>1.06426116</v>
      </c>
      <c r="P37" s="10">
        <v>1.06450372</v>
      </c>
      <c r="Q37" s="10">
        <v>1.0649579499999999</v>
      </c>
      <c r="R37" s="10">
        <v>1.0660108399999999</v>
      </c>
      <c r="S37" s="10">
        <v>1.0605455800000001</v>
      </c>
      <c r="T37" s="10">
        <v>1.0629050499999999</v>
      </c>
      <c r="U37" s="10">
        <v>1.0628031</v>
      </c>
      <c r="V37" s="10">
        <v>1.06397557</v>
      </c>
      <c r="W37" s="10">
        <v>1.0629024300000001</v>
      </c>
      <c r="X37" s="10">
        <v>1.06158694</v>
      </c>
      <c r="Y37" s="10">
        <v>1.0614781099999999</v>
      </c>
      <c r="Z37" s="10">
        <v>1.06563527</v>
      </c>
      <c r="AA37" s="10">
        <v>1.06470807</v>
      </c>
      <c r="AB37" s="10">
        <v>1.06811748</v>
      </c>
      <c r="AC37" s="10">
        <v>1.0559279399999999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1.2058909600000001</v>
      </c>
      <c r="E38" s="10">
        <v>1.18826108</v>
      </c>
      <c r="F38" s="10">
        <v>1.1754277500000001</v>
      </c>
      <c r="G38" s="10">
        <v>1.1669374400000001</v>
      </c>
      <c r="H38" s="10">
        <v>1.16766682</v>
      </c>
      <c r="I38" s="10">
        <v>1.1744054500000001</v>
      </c>
      <c r="J38" s="10">
        <v>1.1814732299999999</v>
      </c>
      <c r="K38" s="10">
        <v>1.1881276199999999</v>
      </c>
      <c r="L38" s="10">
        <v>1.18750025</v>
      </c>
      <c r="M38" s="10">
        <v>1.1866619</v>
      </c>
      <c r="N38" s="10">
        <v>1.1863922</v>
      </c>
      <c r="O38" s="10">
        <v>1.1858912800000001</v>
      </c>
      <c r="P38" s="10">
        <v>1.1854079500000001</v>
      </c>
      <c r="Q38" s="10">
        <v>1.1849414300000001</v>
      </c>
      <c r="R38" s="10">
        <v>1.18442801</v>
      </c>
      <c r="S38" s="10">
        <v>1.1837938400000001</v>
      </c>
      <c r="T38" s="10">
        <v>1.1837200999999999</v>
      </c>
      <c r="U38" s="10">
        <v>1.1833799700000001</v>
      </c>
      <c r="V38" s="10">
        <v>1.1830610500000001</v>
      </c>
      <c r="W38" s="10">
        <v>1.18261912</v>
      </c>
      <c r="X38" s="10">
        <v>1.1823115500000001</v>
      </c>
      <c r="Y38" s="10">
        <v>1.1821830499999999</v>
      </c>
      <c r="Z38" s="10">
        <v>1.18206821</v>
      </c>
      <c r="AA38" s="10">
        <v>1.1815000099999999</v>
      </c>
      <c r="AB38" s="10">
        <v>1.1810285899999999</v>
      </c>
      <c r="AC38" s="10">
        <v>1.1802077099999999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5029.2892456199997</v>
      </c>
      <c r="D39" s="10">
        <v>4903.5570293299998</v>
      </c>
      <c r="E39" s="10">
        <v>4780.9681036000002</v>
      </c>
      <c r="F39" s="10">
        <v>4661.4439033799999</v>
      </c>
      <c r="G39" s="10">
        <v>4544.9078057999996</v>
      </c>
      <c r="H39" s="10">
        <v>4431.2851106600001</v>
      </c>
      <c r="I39" s="10">
        <v>4320.5029830800004</v>
      </c>
      <c r="J39" s="10">
        <v>4212.4904425499999</v>
      </c>
      <c r="K39" s="10">
        <v>4107.1782056499997</v>
      </c>
      <c r="L39" s="10">
        <v>4004.4987540100001</v>
      </c>
      <c r="M39" s="10">
        <v>3904.3862933999999</v>
      </c>
      <c r="N39" s="10">
        <v>3806.7766360599999</v>
      </c>
      <c r="O39" s="10">
        <v>3711.67564515</v>
      </c>
      <c r="P39" s="10">
        <v>3618.88392884</v>
      </c>
      <c r="Q39" s="10">
        <v>3528.4118353200001</v>
      </c>
      <c r="R39" s="10">
        <v>3440.2015421699998</v>
      </c>
      <c r="S39" s="10">
        <v>3354.1978506199998</v>
      </c>
      <c r="T39" s="10">
        <v>3270.34290435</v>
      </c>
      <c r="U39" s="10">
        <v>3188.5846220100002</v>
      </c>
      <c r="V39" s="10">
        <v>3108.87001551</v>
      </c>
      <c r="W39" s="10">
        <v>3031.14826971</v>
      </c>
      <c r="X39" s="10">
        <v>2955.3695629700001</v>
      </c>
      <c r="Y39" s="10">
        <v>2881.4853281699998</v>
      </c>
      <c r="Z39" s="10">
        <v>2809.4481964199999</v>
      </c>
      <c r="AA39" s="10">
        <v>2739.21215592</v>
      </c>
      <c r="AB39" s="10">
        <v>2670.7323477999998</v>
      </c>
      <c r="AC39" s="10">
        <v>2604.1663263700002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40198726.404161602</v>
      </c>
      <c r="D40" s="10">
        <v>39193758.362731203</v>
      </c>
      <c r="E40" s="10">
        <v>38211043.143807396</v>
      </c>
      <c r="F40" s="10">
        <v>37255767.084214799</v>
      </c>
      <c r="G40" s="10">
        <v>36139701.816041298</v>
      </c>
      <c r="H40" s="10">
        <v>35236209.203888498</v>
      </c>
      <c r="I40" s="10">
        <v>34355303.975333698</v>
      </c>
      <c r="J40" s="10">
        <v>33496421.646644801</v>
      </c>
      <c r="K40" s="10">
        <v>32659011.2976222</v>
      </c>
      <c r="L40" s="10">
        <v>31842536.043069899</v>
      </c>
      <c r="M40" s="10">
        <v>31046472.7074509</v>
      </c>
      <c r="N40" s="10">
        <v>30270310.729748402</v>
      </c>
      <c r="O40" s="10">
        <v>29514097.055882599</v>
      </c>
      <c r="P40" s="10">
        <v>28776246.019604899</v>
      </c>
      <c r="Q40" s="10">
        <v>28056839.906503402</v>
      </c>
      <c r="R40" s="10">
        <v>27355418.9305139</v>
      </c>
      <c r="S40" s="10">
        <v>26671544.168234099</v>
      </c>
      <c r="T40" s="10">
        <v>26004755.551049899</v>
      </c>
      <c r="U40" s="10">
        <v>25354638.970333502</v>
      </c>
      <c r="V40" s="10">
        <v>24720773.068102598</v>
      </c>
      <c r="W40" s="10">
        <v>24102753.777884301</v>
      </c>
      <c r="X40" s="10">
        <v>23500136.151577801</v>
      </c>
      <c r="Y40" s="10">
        <v>22912632.781784602</v>
      </c>
      <c r="Z40" s="10">
        <v>22339816.9737566</v>
      </c>
      <c r="AA40" s="10">
        <v>21781322.856788699</v>
      </c>
      <c r="AB40" s="10">
        <v>21236793.727662999</v>
      </c>
      <c r="AC40" s="10">
        <v>20707482.406852499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40198726.404161602</v>
      </c>
      <c r="D41" s="10">
        <v>39193758.362731203</v>
      </c>
      <c r="E41" s="10">
        <v>38211043.143807396</v>
      </c>
      <c r="F41" s="10">
        <v>37255767.084214799</v>
      </c>
      <c r="G41" s="10">
        <v>36139701.816041298</v>
      </c>
      <c r="H41" s="10">
        <v>35236209.203888498</v>
      </c>
      <c r="I41" s="10">
        <v>34355303.975333698</v>
      </c>
      <c r="J41" s="10">
        <v>33496421.646644801</v>
      </c>
      <c r="K41" s="10">
        <v>32659011.2976222</v>
      </c>
      <c r="L41" s="10">
        <v>31842536.043069899</v>
      </c>
      <c r="M41" s="10">
        <v>31046472.7074509</v>
      </c>
      <c r="N41" s="10">
        <v>30270310.729748402</v>
      </c>
      <c r="O41" s="10">
        <v>29514097.055882599</v>
      </c>
      <c r="P41" s="10">
        <v>28776246.019604899</v>
      </c>
      <c r="Q41" s="10">
        <v>28056839.906503402</v>
      </c>
      <c r="R41" s="10">
        <v>27355418.9305139</v>
      </c>
      <c r="S41" s="10">
        <v>26671544.168234099</v>
      </c>
      <c r="T41" s="10">
        <v>26004755.551049899</v>
      </c>
      <c r="U41" s="10">
        <v>25354638.970333502</v>
      </c>
      <c r="V41" s="10">
        <v>24720773.068102598</v>
      </c>
      <c r="W41" s="10">
        <v>24102753.777884301</v>
      </c>
      <c r="X41" s="10">
        <v>23500136.151577801</v>
      </c>
      <c r="Y41" s="10">
        <v>22912632.781784602</v>
      </c>
      <c r="Z41" s="10">
        <v>22339816.9737566</v>
      </c>
      <c r="AA41" s="10">
        <v>21781322.856788699</v>
      </c>
      <c r="AB41" s="10">
        <v>21236793.727662999</v>
      </c>
      <c r="AC41" s="10">
        <v>20707482.406852499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5830.9723854399999</v>
      </c>
      <c r="D42" s="10">
        <v>5685.1980930099999</v>
      </c>
      <c r="E42" s="10">
        <v>5543.0391122499996</v>
      </c>
      <c r="F42" s="10">
        <v>5404.4631372000003</v>
      </c>
      <c r="G42" s="10">
        <v>5267.4845340399997</v>
      </c>
      <c r="H42" s="10">
        <v>5135.7974200199997</v>
      </c>
      <c r="I42" s="10">
        <v>5007.4024847399996</v>
      </c>
      <c r="J42" s="10">
        <v>4882.2174620799997</v>
      </c>
      <c r="K42" s="10">
        <v>4760.1620535299999</v>
      </c>
      <c r="L42" s="10">
        <v>4641.1580062599996</v>
      </c>
      <c r="M42" s="10">
        <v>4525.1290656399997</v>
      </c>
      <c r="N42" s="10">
        <v>4412.0008373800001</v>
      </c>
      <c r="O42" s="10">
        <v>4301.7801200599997</v>
      </c>
      <c r="P42" s="10">
        <v>4194.2358196699997</v>
      </c>
      <c r="Q42" s="10">
        <v>4089.3799296299999</v>
      </c>
      <c r="R42" s="10">
        <v>3987.1454345400002</v>
      </c>
      <c r="S42" s="10">
        <v>3887.4683598400002</v>
      </c>
      <c r="T42" s="10">
        <v>3790.28165072</v>
      </c>
      <c r="U42" s="10">
        <v>3695.5249458600001</v>
      </c>
      <c r="V42" s="10">
        <v>3603.1368327099999</v>
      </c>
      <c r="W42" s="10">
        <v>3513.0584172099998</v>
      </c>
      <c r="X42" s="10">
        <v>3425.2314635900002</v>
      </c>
      <c r="Y42" s="10">
        <v>3339.6006819600002</v>
      </c>
      <c r="Z42" s="10">
        <v>3256.1106665900002</v>
      </c>
      <c r="AA42" s="10">
        <v>3174.70809048</v>
      </c>
      <c r="AB42" s="10">
        <v>3095.3409628200002</v>
      </c>
      <c r="AC42" s="10">
        <v>3018.1918868100001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12.059617920000001</v>
      </c>
      <c r="D43" s="10">
        <v>11.75812751</v>
      </c>
      <c r="E43" s="10">
        <v>11.46331294</v>
      </c>
      <c r="F43" s="10">
        <v>11.176730129999999</v>
      </c>
      <c r="G43" s="10">
        <v>10.841910540000001</v>
      </c>
      <c r="H43" s="10">
        <v>10.570862760000001</v>
      </c>
      <c r="I43" s="10">
        <v>10.306591190000001</v>
      </c>
      <c r="J43" s="10">
        <v>10.048926489999999</v>
      </c>
      <c r="K43" s="10">
        <v>9.7977033900000006</v>
      </c>
      <c r="L43" s="10">
        <v>9.5527608100000005</v>
      </c>
      <c r="M43" s="10">
        <v>9.3139418099999993</v>
      </c>
      <c r="N43" s="10">
        <v>9.0810932199999996</v>
      </c>
      <c r="O43" s="10">
        <v>8.8542291199999994</v>
      </c>
      <c r="P43" s="10">
        <v>8.6328738099999995</v>
      </c>
      <c r="Q43" s="10">
        <v>8.4170519699999993</v>
      </c>
      <c r="R43" s="10">
        <v>8.2066256800000001</v>
      </c>
      <c r="S43" s="10">
        <v>8.0014632500000005</v>
      </c>
      <c r="T43" s="10">
        <v>7.8014266699999997</v>
      </c>
      <c r="U43" s="10">
        <v>7.6063916899999997</v>
      </c>
      <c r="V43" s="10">
        <v>7.4162319200000004</v>
      </c>
      <c r="W43" s="10">
        <v>7.2308261299999996</v>
      </c>
      <c r="X43" s="10">
        <v>7.0500408500000002</v>
      </c>
      <c r="Y43" s="10">
        <v>6.8737898299999998</v>
      </c>
      <c r="Z43" s="10">
        <v>6.7019450899999997</v>
      </c>
      <c r="AA43" s="10">
        <v>6.5343968600000002</v>
      </c>
      <c r="AB43" s="10">
        <v>6.3710381199999997</v>
      </c>
      <c r="AC43" s="10">
        <v>6.2122447200000002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0.12059618</v>
      </c>
      <c r="D44" s="10">
        <v>0.11758128</v>
      </c>
      <c r="E44" s="10">
        <v>0.11463313</v>
      </c>
      <c r="F44" s="10">
        <v>0.1117673</v>
      </c>
      <c r="G44" s="10">
        <v>0.10841911</v>
      </c>
      <c r="H44" s="10">
        <v>0.10570863</v>
      </c>
      <c r="I44" s="10">
        <v>0.10306591</v>
      </c>
      <c r="J44" s="10">
        <v>0.10048926</v>
      </c>
      <c r="K44" s="10">
        <v>9.7977030000000007E-2</v>
      </c>
      <c r="L44" s="10">
        <v>9.5527609999999999E-2</v>
      </c>
      <c r="M44" s="10">
        <v>9.3139420000000001E-2</v>
      </c>
      <c r="N44" s="10">
        <v>9.0810929999999998E-2</v>
      </c>
      <c r="O44" s="10">
        <v>8.8542289999999996E-2</v>
      </c>
      <c r="P44" s="10">
        <v>8.6328740000000001E-2</v>
      </c>
      <c r="Q44" s="10">
        <v>8.4170519999999999E-2</v>
      </c>
      <c r="R44" s="10">
        <v>8.2066260000000002E-2</v>
      </c>
      <c r="S44" s="10">
        <v>8.0014630000000003E-2</v>
      </c>
      <c r="T44" s="10">
        <v>7.8014269999999997E-2</v>
      </c>
      <c r="U44" s="10">
        <v>7.6063919999999993E-2</v>
      </c>
      <c r="V44" s="10">
        <v>7.4162320000000004E-2</v>
      </c>
      <c r="W44" s="10">
        <v>7.2308259999999999E-2</v>
      </c>
      <c r="X44" s="10">
        <v>7.0500409999999999E-2</v>
      </c>
      <c r="Y44" s="10">
        <v>6.8737900000000005E-2</v>
      </c>
      <c r="Z44" s="10">
        <v>6.7019449999999994E-2</v>
      </c>
      <c r="AA44" s="10">
        <v>6.5343970000000001E-2</v>
      </c>
      <c r="AB44" s="10">
        <v>6.3710379999999997E-2</v>
      </c>
      <c r="AC44" s="10">
        <v>6.2122450000000003E-2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5424.5632614899996</v>
      </c>
      <c r="D45" s="10">
        <v>5288.9491959699999</v>
      </c>
      <c r="E45" s="10">
        <v>5156.72546607</v>
      </c>
      <c r="F45" s="10">
        <v>5027.8073319799996</v>
      </c>
      <c r="G45" s="10">
        <v>4902.1121486800002</v>
      </c>
      <c r="H45" s="10">
        <v>4779.5593449600001</v>
      </c>
      <c r="I45" s="10">
        <v>4660.0703615499997</v>
      </c>
      <c r="J45" s="10">
        <v>4543.5686392300004</v>
      </c>
      <c r="K45" s="10">
        <v>4429.9794493099998</v>
      </c>
      <c r="L45" s="10">
        <v>4319.2299668599999</v>
      </c>
      <c r="M45" s="10">
        <v>4211.2492265700002</v>
      </c>
      <c r="N45" s="10">
        <v>4105.9679958999996</v>
      </c>
      <c r="O45" s="10">
        <v>4003.3925988199999</v>
      </c>
      <c r="P45" s="10">
        <v>3903.3079724099998</v>
      </c>
      <c r="Q45" s="10">
        <v>3805.7252781699999</v>
      </c>
      <c r="R45" s="10">
        <v>3710.58214916</v>
      </c>
      <c r="S45" s="10">
        <v>3617.8190482999998</v>
      </c>
      <c r="T45" s="10">
        <v>3527.3735720899999</v>
      </c>
      <c r="U45" s="10">
        <v>3439.1895458700001</v>
      </c>
      <c r="V45" s="10">
        <v>3353.20981699</v>
      </c>
      <c r="W45" s="10">
        <v>3269.3795765099999</v>
      </c>
      <c r="X45" s="10">
        <v>3187.6450871000002</v>
      </c>
      <c r="Y45" s="10">
        <v>3107.9539645300001</v>
      </c>
      <c r="Z45" s="10">
        <v>3030.2551169799999</v>
      </c>
      <c r="AA45" s="10">
        <v>2954.4989163999999</v>
      </c>
      <c r="AB45" s="10">
        <v>2880.6369782299998</v>
      </c>
      <c r="AC45" s="10">
        <v>2808.83923968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406.40912394999998</v>
      </c>
      <c r="D46" s="10">
        <v>396.24889704999998</v>
      </c>
      <c r="E46" s="10">
        <v>386.31364617999998</v>
      </c>
      <c r="F46" s="10">
        <v>376.65580521999999</v>
      </c>
      <c r="G46" s="10">
        <v>365.37238536000001</v>
      </c>
      <c r="H46" s="10">
        <v>356.23807505000002</v>
      </c>
      <c r="I46" s="10">
        <v>347.33212319</v>
      </c>
      <c r="J46" s="10">
        <v>338.64882284999999</v>
      </c>
      <c r="K46" s="10">
        <v>330.18260421999997</v>
      </c>
      <c r="L46" s="10">
        <v>321.92803939999999</v>
      </c>
      <c r="M46" s="10">
        <v>313.87983907</v>
      </c>
      <c r="N46" s="10">
        <v>306.03284148</v>
      </c>
      <c r="O46" s="10">
        <v>298.38752123</v>
      </c>
      <c r="P46" s="10">
        <v>290.92784726000002</v>
      </c>
      <c r="Q46" s="10">
        <v>283.65465145000002</v>
      </c>
      <c r="R46" s="10">
        <v>276.56328538999998</v>
      </c>
      <c r="S46" s="10">
        <v>269.64931153999999</v>
      </c>
      <c r="T46" s="10">
        <v>262.90807862000003</v>
      </c>
      <c r="U46" s="10">
        <v>256.33539998999998</v>
      </c>
      <c r="V46" s="10">
        <v>249.92701572000001</v>
      </c>
      <c r="W46" s="10">
        <v>243.67884068999999</v>
      </c>
      <c r="X46" s="10">
        <v>237.58637648999999</v>
      </c>
      <c r="Y46" s="10">
        <v>231.64671741999999</v>
      </c>
      <c r="Z46" s="10">
        <v>225.85554959999999</v>
      </c>
      <c r="AA46" s="10">
        <v>220.20917408</v>
      </c>
      <c r="AB46" s="10">
        <v>214.70398459</v>
      </c>
      <c r="AC46" s="10">
        <v>209.35264713000001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1.0002414900000001</v>
      </c>
      <c r="E47" s="10">
        <v>1</v>
      </c>
      <c r="F47" s="10">
        <v>0.99992486000000003</v>
      </c>
      <c r="G47" s="10">
        <v>1</v>
      </c>
      <c r="H47" s="10">
        <v>0.99491605999999999</v>
      </c>
      <c r="I47" s="10">
        <v>1</v>
      </c>
      <c r="J47" s="10">
        <v>1</v>
      </c>
      <c r="K47" s="10">
        <v>1.0000000099999999</v>
      </c>
      <c r="L47" s="10">
        <v>1.0000000099999999</v>
      </c>
      <c r="M47" s="10">
        <v>1</v>
      </c>
      <c r="N47" s="10">
        <v>1</v>
      </c>
      <c r="O47" s="10">
        <v>0.99999998999999995</v>
      </c>
      <c r="P47" s="10">
        <v>1.0000184400000001</v>
      </c>
      <c r="Q47" s="10">
        <v>1.0000000499999999</v>
      </c>
      <c r="R47" s="10">
        <v>1</v>
      </c>
      <c r="S47" s="10">
        <v>1</v>
      </c>
      <c r="T47" s="10">
        <v>1.0000004</v>
      </c>
      <c r="U47" s="10">
        <v>1</v>
      </c>
      <c r="V47" s="10">
        <v>1.0000000899999999</v>
      </c>
      <c r="W47" s="10">
        <v>1</v>
      </c>
      <c r="X47" s="10">
        <v>1</v>
      </c>
      <c r="Y47" s="10">
        <v>0.99999791999999998</v>
      </c>
      <c r="Z47" s="10">
        <v>1</v>
      </c>
      <c r="AA47" s="10">
        <v>1</v>
      </c>
      <c r="AB47" s="10">
        <v>1.0000000600000001</v>
      </c>
      <c r="AC47" s="10">
        <v>1.00000019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1.0002414900000001</v>
      </c>
      <c r="D48" s="10">
        <v>1</v>
      </c>
      <c r="E48" s="10">
        <v>0.99992486000000003</v>
      </c>
      <c r="F48" s="10">
        <v>1</v>
      </c>
      <c r="G48" s="10">
        <v>0.99491605999999999</v>
      </c>
      <c r="H48" s="10">
        <v>1</v>
      </c>
      <c r="I48" s="10">
        <v>1</v>
      </c>
      <c r="J48" s="10">
        <v>1.0000000099999999</v>
      </c>
      <c r="K48" s="10">
        <v>1.0000000099999999</v>
      </c>
      <c r="L48" s="10">
        <v>1</v>
      </c>
      <c r="M48" s="10">
        <v>1</v>
      </c>
      <c r="N48" s="10">
        <v>0.99999998999999995</v>
      </c>
      <c r="O48" s="10">
        <v>1.0000184400000001</v>
      </c>
      <c r="P48" s="10">
        <v>1.0000000499999999</v>
      </c>
      <c r="Q48" s="10">
        <v>1</v>
      </c>
      <c r="R48" s="10">
        <v>1</v>
      </c>
      <c r="S48" s="10">
        <v>1.0000004</v>
      </c>
      <c r="T48" s="10">
        <v>1</v>
      </c>
      <c r="U48" s="10">
        <v>1.0000000899999999</v>
      </c>
      <c r="V48" s="10">
        <v>1</v>
      </c>
      <c r="W48" s="10">
        <v>1</v>
      </c>
      <c r="X48" s="10">
        <v>0.99999791999999998</v>
      </c>
      <c r="Y48" s="10">
        <v>1</v>
      </c>
      <c r="Z48" s="10">
        <v>1</v>
      </c>
      <c r="AA48" s="10">
        <v>1.0000000600000001</v>
      </c>
      <c r="AB48" s="10">
        <v>1.00000019</v>
      </c>
      <c r="AC48" s="10">
        <v>1.00007768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2.2982717099999999</v>
      </c>
      <c r="E49" s="10">
        <v>2.3937922899999999</v>
      </c>
      <c r="F49" s="10">
        <v>2.50340841</v>
      </c>
      <c r="G49" s="10">
        <v>2.6430324700000001</v>
      </c>
      <c r="H49" s="10">
        <v>2.7303866600000002</v>
      </c>
      <c r="I49" s="10">
        <v>2.7809241</v>
      </c>
      <c r="J49" s="10">
        <v>2.8331977799999999</v>
      </c>
      <c r="K49" s="10">
        <v>2.8918384000000001</v>
      </c>
      <c r="L49" s="10">
        <v>2.9766077200000001</v>
      </c>
      <c r="M49" s="10">
        <v>3.0657853899999998</v>
      </c>
      <c r="N49" s="10">
        <v>3.1563041799999998</v>
      </c>
      <c r="O49" s="10">
        <v>3.2517911000000002</v>
      </c>
      <c r="P49" s="10">
        <v>3.3518100799999999</v>
      </c>
      <c r="Q49" s="10">
        <v>3.4571391500000002</v>
      </c>
      <c r="R49" s="10">
        <v>3.5675660300000001</v>
      </c>
      <c r="S49" s="10">
        <v>3.6836395500000001</v>
      </c>
      <c r="T49" s="10">
        <v>3.8001976700000002</v>
      </c>
      <c r="U49" s="10">
        <v>3.9235785700000001</v>
      </c>
      <c r="V49" s="10">
        <v>4.0525249700000003</v>
      </c>
      <c r="W49" s="10">
        <v>4.1882834899999999</v>
      </c>
      <c r="X49" s="10">
        <v>4.3294959899999998</v>
      </c>
      <c r="Y49" s="10">
        <v>4.4765280299999999</v>
      </c>
      <c r="Z49" s="10">
        <v>4.6300243800000001</v>
      </c>
      <c r="AA49" s="10">
        <v>4.7945052700000002</v>
      </c>
      <c r="AB49" s="10">
        <v>4.9653688200000001</v>
      </c>
      <c r="AC49" s="10">
        <v>5.1481321800000002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53163.945687530002</v>
      </c>
      <c r="D50" s="10">
        <v>54651.870109850002</v>
      </c>
      <c r="E50" s="10">
        <v>56210.568418349998</v>
      </c>
      <c r="F50" s="10">
        <v>59723.693835929997</v>
      </c>
      <c r="G50" s="10">
        <v>62696.697211430001</v>
      </c>
      <c r="H50" s="10">
        <v>65662.395213080003</v>
      </c>
      <c r="I50" s="10">
        <v>68546.259616280004</v>
      </c>
      <c r="J50" s="10">
        <v>71114.842526320004</v>
      </c>
      <c r="K50" s="10">
        <v>73028.800431440002</v>
      </c>
      <c r="L50" s="10">
        <v>74939.028570320006</v>
      </c>
      <c r="M50" s="10">
        <v>76855.609955360007</v>
      </c>
      <c r="N50" s="10">
        <v>78784.238272079994</v>
      </c>
      <c r="O50" s="10">
        <v>80748.000808180004</v>
      </c>
      <c r="P50" s="10">
        <v>82768.399519469996</v>
      </c>
      <c r="Q50" s="10">
        <v>84805.59545624</v>
      </c>
      <c r="R50" s="10">
        <v>86878.068826699993</v>
      </c>
      <c r="S50" s="10">
        <v>88904.771921649997</v>
      </c>
      <c r="T50" s="10">
        <v>90956.039448879994</v>
      </c>
      <c r="U50" s="10">
        <v>93038.3670098</v>
      </c>
      <c r="V50" s="10">
        <v>95152.933448059994</v>
      </c>
      <c r="W50" s="10">
        <v>97304.150937850005</v>
      </c>
      <c r="X50" s="10">
        <v>99511.977810259996</v>
      </c>
      <c r="Y50" s="10">
        <v>101776.71191154</v>
      </c>
      <c r="Z50" s="10">
        <v>104006.82411431</v>
      </c>
      <c r="AA50" s="10">
        <v>106319.12582103</v>
      </c>
      <c r="AB50" s="10">
        <v>108588.79005801999</v>
      </c>
      <c r="AC50" s="10">
        <v>111051.23561349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180072962.032123</v>
      </c>
      <c r="D51" s="10">
        <v>175766429.84398401</v>
      </c>
      <c r="E51" s="10">
        <v>171739152.279872</v>
      </c>
      <c r="F51" s="10">
        <v>177926620.76144299</v>
      </c>
      <c r="G51" s="10">
        <v>191434829.48032501</v>
      </c>
      <c r="H51" s="10">
        <v>212030675.69686899</v>
      </c>
      <c r="I51" s="10">
        <v>232544221.73066801</v>
      </c>
      <c r="J51" s="10">
        <v>250930376.73661399</v>
      </c>
      <c r="K51" s="10">
        <v>258742953.63569701</v>
      </c>
      <c r="L51" s="10">
        <v>266246886.18603</v>
      </c>
      <c r="M51" s="10">
        <v>274326964.56208497</v>
      </c>
      <c r="N51" s="10">
        <v>282152136.71233499</v>
      </c>
      <c r="O51" s="10">
        <v>290096719.70283598</v>
      </c>
      <c r="P51" s="10">
        <v>298261355.25906301</v>
      </c>
      <c r="Q51" s="10">
        <v>306385057.09612799</v>
      </c>
      <c r="R51" s="10">
        <v>314447270.06107599</v>
      </c>
      <c r="S51" s="10">
        <v>322945209.95922101</v>
      </c>
      <c r="T51" s="10">
        <v>331163405.85398197</v>
      </c>
      <c r="U51" s="10">
        <v>339494179.54758799</v>
      </c>
      <c r="V51" s="10">
        <v>347746153.19220799</v>
      </c>
      <c r="W51" s="10">
        <v>356288667.21101499</v>
      </c>
      <c r="X51" s="10">
        <v>365289991.29870701</v>
      </c>
      <c r="Y51" s="10">
        <v>374501437.51424998</v>
      </c>
      <c r="Z51" s="10">
        <v>382874214.12000602</v>
      </c>
      <c r="AA51" s="10">
        <v>391662922.308424</v>
      </c>
      <c r="AB51" s="10">
        <v>399646896.77972001</v>
      </c>
      <c r="AC51" s="10">
        <v>410534935.21206403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180072962.032123</v>
      </c>
      <c r="D52" s="10">
        <v>175766429.84398401</v>
      </c>
      <c r="E52" s="10">
        <v>171739152.279872</v>
      </c>
      <c r="F52" s="10">
        <v>177926620.76144299</v>
      </c>
      <c r="G52" s="10">
        <v>191434829.48032501</v>
      </c>
      <c r="H52" s="10">
        <v>212030675.69686899</v>
      </c>
      <c r="I52" s="10">
        <v>232544221.73066801</v>
      </c>
      <c r="J52" s="10">
        <v>250930376.73661399</v>
      </c>
      <c r="K52" s="10">
        <v>258742953.63569701</v>
      </c>
      <c r="L52" s="10">
        <v>266246886.18603</v>
      </c>
      <c r="M52" s="10">
        <v>274326964.56208497</v>
      </c>
      <c r="N52" s="10">
        <v>282152136.71233499</v>
      </c>
      <c r="O52" s="10">
        <v>290096719.70283598</v>
      </c>
      <c r="P52" s="10">
        <v>298261355.25906301</v>
      </c>
      <c r="Q52" s="10">
        <v>306385057.09612799</v>
      </c>
      <c r="R52" s="10">
        <v>314447270.06107599</v>
      </c>
      <c r="S52" s="10">
        <v>322945209.95922101</v>
      </c>
      <c r="T52" s="10">
        <v>331163405.85398197</v>
      </c>
      <c r="U52" s="10">
        <v>339494179.54758799</v>
      </c>
      <c r="V52" s="10">
        <v>347746153.19220799</v>
      </c>
      <c r="W52" s="10">
        <v>356288667.21101499</v>
      </c>
      <c r="X52" s="10">
        <v>365289991.29870701</v>
      </c>
      <c r="Y52" s="10">
        <v>374501437.51424998</v>
      </c>
      <c r="Z52" s="10">
        <v>382874214.12000602</v>
      </c>
      <c r="AA52" s="10">
        <v>391662922.308424</v>
      </c>
      <c r="AB52" s="10">
        <v>399646896.77972001</v>
      </c>
      <c r="AC52" s="10">
        <v>410534935.21206403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14475.683254449999</v>
      </c>
      <c r="D53" s="10">
        <v>14652.770842829999</v>
      </c>
      <c r="E53" s="10">
        <v>14850.09366047</v>
      </c>
      <c r="F53" s="10">
        <v>15667.28988006</v>
      </c>
      <c r="G53" s="10">
        <v>16560.684511349999</v>
      </c>
      <c r="H53" s="10">
        <v>17625.632121279999</v>
      </c>
      <c r="I53" s="10">
        <v>18673.052848890002</v>
      </c>
      <c r="J53" s="10">
        <v>19608.775891640002</v>
      </c>
      <c r="K53" s="10">
        <v>20162.361868529999</v>
      </c>
      <c r="L53" s="10">
        <v>20707.709618000001</v>
      </c>
      <c r="M53" s="10">
        <v>21268.32014236</v>
      </c>
      <c r="N53" s="10">
        <v>21824.995510519999</v>
      </c>
      <c r="O53" s="10">
        <v>22391.24728539</v>
      </c>
      <c r="P53" s="10">
        <v>22973.608712419998</v>
      </c>
      <c r="Q53" s="10">
        <v>23558.156748509999</v>
      </c>
      <c r="R53" s="10">
        <v>24147.894397200002</v>
      </c>
      <c r="S53" s="10">
        <v>24739.584000719999</v>
      </c>
      <c r="T53" s="10">
        <v>25329.106199739999</v>
      </c>
      <c r="U53" s="10">
        <v>25927.26545893</v>
      </c>
      <c r="V53" s="10">
        <v>26529.615712319999</v>
      </c>
      <c r="W53" s="10">
        <v>27146.00558203</v>
      </c>
      <c r="X53" s="10">
        <v>27784.325706070002</v>
      </c>
      <c r="Y53" s="10">
        <v>28438.564581660001</v>
      </c>
      <c r="Z53" s="10">
        <v>29065.774292059999</v>
      </c>
      <c r="AA53" s="10">
        <v>29718.71898414</v>
      </c>
      <c r="AB53" s="10">
        <v>30343.94249012</v>
      </c>
      <c r="AC53" s="10">
        <v>31076.58381552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8823.5751395700008</v>
      </c>
      <c r="D54" s="10">
        <v>8612.5550623599993</v>
      </c>
      <c r="E54" s="10">
        <v>8415.2184617099992</v>
      </c>
      <c r="F54" s="10">
        <v>8718.4044173099992</v>
      </c>
      <c r="G54" s="10">
        <v>9380.30664454</v>
      </c>
      <c r="H54" s="10">
        <v>10389.50310915</v>
      </c>
      <c r="I54" s="10">
        <v>11394.6668648</v>
      </c>
      <c r="J54" s="10">
        <v>12295.588460090001</v>
      </c>
      <c r="K54" s="10">
        <v>12678.404728150001</v>
      </c>
      <c r="L54" s="10">
        <v>13046.09742312</v>
      </c>
      <c r="M54" s="10">
        <v>13442.02126354</v>
      </c>
      <c r="N54" s="10">
        <v>13825.454698899999</v>
      </c>
      <c r="O54" s="10">
        <v>14214.739265439999</v>
      </c>
      <c r="P54" s="10">
        <v>14614.806407689999</v>
      </c>
      <c r="Q54" s="10">
        <v>15012.86779771</v>
      </c>
      <c r="R54" s="10">
        <v>15407.916232989999</v>
      </c>
      <c r="S54" s="10">
        <v>15824.315288</v>
      </c>
      <c r="T54" s="10">
        <v>16227.00688685</v>
      </c>
      <c r="U54" s="10">
        <v>16635.214797830002</v>
      </c>
      <c r="V54" s="10">
        <v>17039.561506419999</v>
      </c>
      <c r="W54" s="10">
        <v>17458.14469334</v>
      </c>
      <c r="X54" s="10">
        <v>17899.209573640001</v>
      </c>
      <c r="Y54" s="10">
        <v>18350.5704382</v>
      </c>
      <c r="Z54" s="10">
        <v>18760.83649188</v>
      </c>
      <c r="AA54" s="10">
        <v>19191.483193110002</v>
      </c>
      <c r="AB54" s="10">
        <v>19582.697942210001</v>
      </c>
      <c r="AC54" s="10">
        <v>20116.211825390001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88.235751399999998</v>
      </c>
      <c r="D55" s="10">
        <v>86.125550619999999</v>
      </c>
      <c r="E55" s="10">
        <v>84.15218462</v>
      </c>
      <c r="F55" s="10">
        <v>87.184044170000007</v>
      </c>
      <c r="G55" s="10">
        <v>93.803066450000003</v>
      </c>
      <c r="H55" s="10">
        <v>103.89503109</v>
      </c>
      <c r="I55" s="10">
        <v>113.94666865000001</v>
      </c>
      <c r="J55" s="10">
        <v>122.9558846</v>
      </c>
      <c r="K55" s="10">
        <v>126.78404728</v>
      </c>
      <c r="L55" s="10">
        <v>130.46097423000001</v>
      </c>
      <c r="M55" s="10">
        <v>134.42021263999999</v>
      </c>
      <c r="N55" s="10">
        <v>138.25454698999999</v>
      </c>
      <c r="O55" s="10">
        <v>142.14739265</v>
      </c>
      <c r="P55" s="10">
        <v>146.14806408000001</v>
      </c>
      <c r="Q55" s="10">
        <v>150.12867797999999</v>
      </c>
      <c r="R55" s="10">
        <v>154.07916233</v>
      </c>
      <c r="S55" s="10">
        <v>158.24315288</v>
      </c>
      <c r="T55" s="10">
        <v>162.27006886999999</v>
      </c>
      <c r="U55" s="10">
        <v>166.35214798000001</v>
      </c>
      <c r="V55" s="10">
        <v>170.39561506000001</v>
      </c>
      <c r="W55" s="10">
        <v>174.58144693</v>
      </c>
      <c r="X55" s="10">
        <v>178.99209574</v>
      </c>
      <c r="Y55" s="10">
        <v>183.50570438</v>
      </c>
      <c r="Z55" s="10">
        <v>187.60836492000001</v>
      </c>
      <c r="AA55" s="10">
        <v>191.91483192999999</v>
      </c>
      <c r="AB55" s="10">
        <v>195.82697941999999</v>
      </c>
      <c r="AC55" s="10">
        <v>201.16211824999999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10081.902980860001</v>
      </c>
      <c r="D56" s="10">
        <v>10364.069954639999</v>
      </c>
      <c r="E56" s="10">
        <v>10659.65834484</v>
      </c>
      <c r="F56" s="10">
        <v>11325.88033348</v>
      </c>
      <c r="G56" s="10">
        <v>11889.67467203</v>
      </c>
      <c r="H56" s="10">
        <v>12452.083634279999</v>
      </c>
      <c r="I56" s="10">
        <v>12998.97383866</v>
      </c>
      <c r="J56" s="10">
        <v>13486.07469926</v>
      </c>
      <c r="K56" s="10">
        <v>13849.033799819999</v>
      </c>
      <c r="L56" s="10">
        <v>14211.285595060001</v>
      </c>
      <c r="M56" s="10">
        <v>14574.742207040001</v>
      </c>
      <c r="N56" s="10">
        <v>14940.483374740001</v>
      </c>
      <c r="O56" s="10">
        <v>15312.887324650001</v>
      </c>
      <c r="P56" s="10">
        <v>15696.0316441</v>
      </c>
      <c r="Q56" s="10">
        <v>16082.36135537</v>
      </c>
      <c r="R56" s="10">
        <v>16475.381007709999</v>
      </c>
      <c r="S56" s="10">
        <v>16859.720877709999</v>
      </c>
      <c r="T56" s="10">
        <v>17248.7190969</v>
      </c>
      <c r="U56" s="10">
        <v>17643.607477969999</v>
      </c>
      <c r="V56" s="10">
        <v>18044.60957443</v>
      </c>
      <c r="W56" s="10">
        <v>18452.562102079999</v>
      </c>
      <c r="X56" s="10">
        <v>18871.249918379999</v>
      </c>
      <c r="Y56" s="10">
        <v>19300.729506309999</v>
      </c>
      <c r="Z56" s="10">
        <v>19723.643467530001</v>
      </c>
      <c r="AA56" s="10">
        <v>20162.14367981</v>
      </c>
      <c r="AB56" s="10">
        <v>20592.558208689999</v>
      </c>
      <c r="AC56" s="10">
        <v>21059.53139634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4393.7802735799996</v>
      </c>
      <c r="D57" s="10">
        <v>4288.7008881900001</v>
      </c>
      <c r="E57" s="10">
        <v>4190.4353156300003</v>
      </c>
      <c r="F57" s="10">
        <v>4341.4095465800001</v>
      </c>
      <c r="G57" s="10">
        <v>4671.0098393199996</v>
      </c>
      <c r="H57" s="10">
        <v>5173.548487</v>
      </c>
      <c r="I57" s="10">
        <v>5674.0790102299998</v>
      </c>
      <c r="J57" s="10">
        <v>6122.7011923700002</v>
      </c>
      <c r="K57" s="10">
        <v>6313.3280687099996</v>
      </c>
      <c r="L57" s="10">
        <v>6496.4240229400002</v>
      </c>
      <c r="M57" s="10">
        <v>6693.5779353099997</v>
      </c>
      <c r="N57" s="10">
        <v>6884.5121357799999</v>
      </c>
      <c r="O57" s="10">
        <v>7078.35996075</v>
      </c>
      <c r="P57" s="10">
        <v>7277.5770683199999</v>
      </c>
      <c r="Q57" s="10">
        <v>7475.7953931499997</v>
      </c>
      <c r="R57" s="10">
        <v>7672.51338949</v>
      </c>
      <c r="S57" s="10">
        <v>7879.86312301</v>
      </c>
      <c r="T57" s="10">
        <v>8080.3871028399999</v>
      </c>
      <c r="U57" s="10">
        <v>8283.6579809600007</v>
      </c>
      <c r="V57" s="10">
        <v>8485.0061378900009</v>
      </c>
      <c r="W57" s="10">
        <v>8693.4434799499995</v>
      </c>
      <c r="X57" s="10">
        <v>8913.0757876900007</v>
      </c>
      <c r="Y57" s="10">
        <v>9137.8350753499999</v>
      </c>
      <c r="Z57" s="10">
        <v>9342.1308245300006</v>
      </c>
      <c r="AA57" s="10">
        <v>9556.5753043299992</v>
      </c>
      <c r="AB57" s="10">
        <v>9751.3842814300006</v>
      </c>
      <c r="AC57" s="10">
        <v>10017.052419170001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1.08255356</v>
      </c>
      <c r="E58" s="10">
        <v>1.07082028</v>
      </c>
      <c r="F58" s="10">
        <v>1.07137551</v>
      </c>
      <c r="G58" s="10">
        <v>1.10677018</v>
      </c>
      <c r="H58" s="10">
        <v>1.0935201000000001</v>
      </c>
      <c r="I58" s="10">
        <v>1.0909399</v>
      </c>
      <c r="J58" s="10">
        <v>1.0874162199999999</v>
      </c>
      <c r="K58" s="10">
        <v>1.0807002699999999</v>
      </c>
      <c r="L58" s="10">
        <v>1.06970169</v>
      </c>
      <c r="M58" s="10">
        <v>1.0689137399999999</v>
      </c>
      <c r="N58" s="10">
        <v>1.0683075099999999</v>
      </c>
      <c r="O58" s="10">
        <v>1.0678064300000001</v>
      </c>
      <c r="P58" s="10">
        <v>1.06763107</v>
      </c>
      <c r="Q58" s="10">
        <v>1.0677302500000001</v>
      </c>
      <c r="R58" s="10">
        <v>1.06730543</v>
      </c>
      <c r="S58" s="10">
        <v>1.0671228500000001</v>
      </c>
      <c r="T58" s="10">
        <v>1.0659668</v>
      </c>
      <c r="U58" s="10">
        <v>1.0657006600000001</v>
      </c>
      <c r="V58" s="10">
        <v>1.0655143499999999</v>
      </c>
      <c r="W58" s="10">
        <v>1.06534156</v>
      </c>
      <c r="X58" s="10">
        <v>1.0652166700000001</v>
      </c>
      <c r="Y58" s="10">
        <v>1.06530204</v>
      </c>
      <c r="Z58" s="10">
        <v>1.0653733400000001</v>
      </c>
      <c r="AA58" s="10">
        <v>1.0644914700000001</v>
      </c>
      <c r="AB58" s="10">
        <v>1.0648252199999999</v>
      </c>
      <c r="AC58" s="10">
        <v>1.06390381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1.08255356</v>
      </c>
      <c r="D59" s="10">
        <v>1.07082028</v>
      </c>
      <c r="E59" s="10">
        <v>1.07137551</v>
      </c>
      <c r="F59" s="10">
        <v>1.10677018</v>
      </c>
      <c r="G59" s="10">
        <v>1.0935201000000001</v>
      </c>
      <c r="H59" s="10">
        <v>1.0909399</v>
      </c>
      <c r="I59" s="10">
        <v>1.0874162199999999</v>
      </c>
      <c r="J59" s="10">
        <v>1.0807002699999999</v>
      </c>
      <c r="K59" s="10">
        <v>1.06970169</v>
      </c>
      <c r="L59" s="10">
        <v>1.0689137399999999</v>
      </c>
      <c r="M59" s="10">
        <v>1.0683075099999999</v>
      </c>
      <c r="N59" s="10">
        <v>1.0678064300000001</v>
      </c>
      <c r="O59" s="10">
        <v>1.06763107</v>
      </c>
      <c r="P59" s="10">
        <v>1.0677302500000001</v>
      </c>
      <c r="Q59" s="10">
        <v>1.06730543</v>
      </c>
      <c r="R59" s="10">
        <v>1.0671228500000001</v>
      </c>
      <c r="S59" s="10">
        <v>1.0659668</v>
      </c>
      <c r="T59" s="10">
        <v>1.0657006600000001</v>
      </c>
      <c r="U59" s="10">
        <v>1.0655143499999999</v>
      </c>
      <c r="V59" s="10">
        <v>1.06534156</v>
      </c>
      <c r="W59" s="10">
        <v>1.0652166700000001</v>
      </c>
      <c r="X59" s="10">
        <v>1.06530204</v>
      </c>
      <c r="Y59" s="10">
        <v>1.0653733400000001</v>
      </c>
      <c r="Z59" s="10">
        <v>1.0644914700000001</v>
      </c>
      <c r="AA59" s="10">
        <v>1.0648252199999999</v>
      </c>
      <c r="AB59" s="10">
        <v>1.06390381</v>
      </c>
      <c r="AC59" s="10">
        <v>1.06528833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1.2341667700000001</v>
      </c>
      <c r="E60" s="10">
        <v>1.2383065600000001</v>
      </c>
      <c r="F60" s="10">
        <v>1.24345913</v>
      </c>
      <c r="G60" s="10">
        <v>1.24435746</v>
      </c>
      <c r="H60" s="10">
        <v>1.23959084</v>
      </c>
      <c r="I60" s="10">
        <v>1.23047141</v>
      </c>
      <c r="J60" s="10">
        <v>1.2224115200000001</v>
      </c>
      <c r="K60" s="10">
        <v>1.21637515</v>
      </c>
      <c r="L60" s="10">
        <v>1.21489139</v>
      </c>
      <c r="M60" s="10">
        <v>1.2136153000000001</v>
      </c>
      <c r="N60" s="10">
        <v>1.21221169</v>
      </c>
      <c r="O60" s="10">
        <v>1.2109901999999999</v>
      </c>
      <c r="P60" s="10">
        <v>1.2098326500000001</v>
      </c>
      <c r="Q60" s="10">
        <v>1.2087252100000001</v>
      </c>
      <c r="R60" s="10">
        <v>1.20772396</v>
      </c>
      <c r="S60" s="10">
        <v>1.2068050800000001</v>
      </c>
      <c r="T60" s="10">
        <v>1.2057713699999999</v>
      </c>
      <c r="U60" s="10">
        <v>1.2048991099999999</v>
      </c>
      <c r="V60" s="10">
        <v>1.2040686199999999</v>
      </c>
      <c r="W60" s="10">
        <v>1.20333438</v>
      </c>
      <c r="X60" s="10">
        <v>1.20259008</v>
      </c>
      <c r="Y60" s="10">
        <v>1.20180927</v>
      </c>
      <c r="Z60" s="10">
        <v>1.2010162799999999</v>
      </c>
      <c r="AA60" s="10">
        <v>1.20057546</v>
      </c>
      <c r="AB60" s="10">
        <v>1.2000285500000001</v>
      </c>
      <c r="AC60" s="10">
        <v>1.1998202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61546330.2441587</v>
      </c>
      <c r="D62" s="10">
        <v>57525561.053226396</v>
      </c>
      <c r="E62" s="10">
        <v>52516268.8805371</v>
      </c>
      <c r="F62" s="10">
        <v>36976529.483264498</v>
      </c>
      <c r="G62" s="10">
        <v>28932208.498291701</v>
      </c>
      <c r="H62" s="10">
        <v>24595415.2759718</v>
      </c>
      <c r="I62" s="10">
        <v>20804208.488509402</v>
      </c>
      <c r="J62" s="10">
        <v>17798602.9253622</v>
      </c>
      <c r="K62" s="10">
        <v>16490427.108877299</v>
      </c>
      <c r="L62" s="10">
        <v>15327125.658664901</v>
      </c>
      <c r="M62" s="10">
        <v>14410789.207474699</v>
      </c>
      <c r="N62" s="10">
        <v>13561512.5512789</v>
      </c>
      <c r="O62" s="10">
        <v>12683802.033025</v>
      </c>
      <c r="P62" s="10">
        <v>11643716.3969726</v>
      </c>
      <c r="Q62" s="10">
        <v>10661978.3681546</v>
      </c>
      <c r="R62" s="10">
        <v>9691462.0076081101</v>
      </c>
      <c r="S62" s="10">
        <v>9312800.5549031403</v>
      </c>
      <c r="T62" s="10">
        <v>8942761.5939306896</v>
      </c>
      <c r="U62" s="10">
        <v>8603703.3271057401</v>
      </c>
      <c r="V62" s="10">
        <v>8260647.0899631204</v>
      </c>
      <c r="W62" s="10">
        <v>7948723.0998483999</v>
      </c>
      <c r="X62" s="10">
        <v>7557460.8237500703</v>
      </c>
      <c r="Y62" s="10">
        <v>7166489.7231198503</v>
      </c>
      <c r="Z62" s="10">
        <v>6841305.005899</v>
      </c>
      <c r="AA62" s="10">
        <v>6500866.8094430603</v>
      </c>
      <c r="AB62" s="10">
        <v>6250656.3020464396</v>
      </c>
      <c r="AC62" s="10">
        <v>6031572.4163865699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61546330.2441587</v>
      </c>
      <c r="D63" s="10">
        <v>57525561.053226396</v>
      </c>
      <c r="E63" s="10">
        <v>52516268.8805371</v>
      </c>
      <c r="F63" s="10">
        <v>36976529.483264498</v>
      </c>
      <c r="G63" s="10">
        <v>28932208.498291701</v>
      </c>
      <c r="H63" s="10">
        <v>24595415.2759718</v>
      </c>
      <c r="I63" s="10">
        <v>20804208.488509402</v>
      </c>
      <c r="J63" s="10">
        <v>17798602.9253622</v>
      </c>
      <c r="K63" s="10">
        <v>16490427.108877299</v>
      </c>
      <c r="L63" s="10">
        <v>15327125.658664901</v>
      </c>
      <c r="M63" s="10">
        <v>14410789.207474699</v>
      </c>
      <c r="N63" s="10">
        <v>13561512.5512789</v>
      </c>
      <c r="O63" s="10">
        <v>12683802.033025</v>
      </c>
      <c r="P63" s="10">
        <v>11643716.3969726</v>
      </c>
      <c r="Q63" s="10">
        <v>10661978.3681546</v>
      </c>
      <c r="R63" s="10">
        <v>9691462.0076081101</v>
      </c>
      <c r="S63" s="10">
        <v>9312800.5549031403</v>
      </c>
      <c r="T63" s="10">
        <v>8942761.5939306896</v>
      </c>
      <c r="U63" s="10">
        <v>8603703.3271057401</v>
      </c>
      <c r="V63" s="10">
        <v>8260647.0899631204</v>
      </c>
      <c r="W63" s="10">
        <v>7948723.0998483999</v>
      </c>
      <c r="X63" s="10">
        <v>7557460.8237500703</v>
      </c>
      <c r="Y63" s="10">
        <v>7166489.7231198503</v>
      </c>
      <c r="Z63" s="10">
        <v>6841305.005899</v>
      </c>
      <c r="AA63" s="10">
        <v>6500866.8094430603</v>
      </c>
      <c r="AB63" s="10">
        <v>6250656.3020464396</v>
      </c>
      <c r="AC63" s="10">
        <v>6031572.4163865699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9458.4362963700005</v>
      </c>
      <c r="D64" s="10">
        <v>9164.1918463999991</v>
      </c>
      <c r="E64" s="10">
        <v>8851.9506049899992</v>
      </c>
      <c r="F64" s="10">
        <v>8299.4511751900009</v>
      </c>
      <c r="G64" s="10">
        <v>7926.2134434400004</v>
      </c>
      <c r="H64" s="10">
        <v>7643.9361064799996</v>
      </c>
      <c r="I64" s="10">
        <v>7378.8929415000002</v>
      </c>
      <c r="J64" s="10">
        <v>7136.5581697899997</v>
      </c>
      <c r="K64" s="10">
        <v>6938.0486694399997</v>
      </c>
      <c r="L64" s="10">
        <v>6747.1132235200002</v>
      </c>
      <c r="M64" s="10">
        <v>6566.0234674800004</v>
      </c>
      <c r="N64" s="10">
        <v>6390.4887995600002</v>
      </c>
      <c r="O64" s="10">
        <v>6218.1862790100004</v>
      </c>
      <c r="P64" s="10">
        <v>6045.9004012100004</v>
      </c>
      <c r="Q64" s="10">
        <v>5878.6746728099997</v>
      </c>
      <c r="R64" s="10">
        <v>5715.31945653</v>
      </c>
      <c r="S64" s="10">
        <v>5569.2616623900003</v>
      </c>
      <c r="T64" s="10">
        <v>5426.8356637400002</v>
      </c>
      <c r="U64" s="10">
        <v>5288.4761829400004</v>
      </c>
      <c r="V64" s="10">
        <v>5153.2852844999998</v>
      </c>
      <c r="W64" s="10">
        <v>5021.9992585099999</v>
      </c>
      <c r="X64" s="10">
        <v>4891.9668480999999</v>
      </c>
      <c r="Y64" s="10">
        <v>4764.9643118699996</v>
      </c>
      <c r="Z64" s="10">
        <v>4642.4408008800001</v>
      </c>
      <c r="AA64" s="10">
        <v>4522.4360191599999</v>
      </c>
      <c r="AB64" s="10">
        <v>4407.3337225499999</v>
      </c>
      <c r="AC64" s="10">
        <v>4295.6879885899998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5046.7990800199996</v>
      </c>
      <c r="D65" s="10">
        <v>4717.0960063599996</v>
      </c>
      <c r="E65" s="10">
        <v>4306.3340482000003</v>
      </c>
      <c r="F65" s="10">
        <v>3032.0754176300002</v>
      </c>
      <c r="G65" s="10">
        <v>2372.44109686</v>
      </c>
      <c r="H65" s="10">
        <v>2016.8240526300001</v>
      </c>
      <c r="I65" s="10">
        <v>1705.94509606</v>
      </c>
      <c r="J65" s="10">
        <v>1459.4854398800001</v>
      </c>
      <c r="K65" s="10">
        <v>1352.21502293</v>
      </c>
      <c r="L65" s="10">
        <v>1256.8243040100001</v>
      </c>
      <c r="M65" s="10">
        <v>1181.68471501</v>
      </c>
      <c r="N65" s="10">
        <v>1112.0440292000001</v>
      </c>
      <c r="O65" s="10">
        <v>1040.07176671</v>
      </c>
      <c r="P65" s="10">
        <v>954.78474455000003</v>
      </c>
      <c r="Q65" s="10">
        <v>874.28222618999996</v>
      </c>
      <c r="R65" s="10">
        <v>794.69988462000003</v>
      </c>
      <c r="S65" s="10">
        <v>763.64964550000002</v>
      </c>
      <c r="T65" s="10">
        <v>733.30645070000003</v>
      </c>
      <c r="U65" s="10">
        <v>705.50367282000002</v>
      </c>
      <c r="V65" s="10">
        <v>677.37306137999997</v>
      </c>
      <c r="W65" s="10">
        <v>651.79529419000005</v>
      </c>
      <c r="X65" s="10">
        <v>619.71178755000005</v>
      </c>
      <c r="Y65" s="10">
        <v>587.6521573</v>
      </c>
      <c r="Z65" s="10">
        <v>560.98701047999998</v>
      </c>
      <c r="AA65" s="10">
        <v>533.07107837000001</v>
      </c>
      <c r="AB65" s="10">
        <v>512.55381677000003</v>
      </c>
      <c r="AC65" s="10">
        <v>494.58893813999998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50.467990800000003</v>
      </c>
      <c r="D66" s="10">
        <v>47.170960059999999</v>
      </c>
      <c r="E66" s="10">
        <v>43.063340480000001</v>
      </c>
      <c r="F66" s="10">
        <v>30.320754180000002</v>
      </c>
      <c r="G66" s="10">
        <v>23.724410970000001</v>
      </c>
      <c r="H66" s="10">
        <v>20.168240529999999</v>
      </c>
      <c r="I66" s="10">
        <v>17.059450959999999</v>
      </c>
      <c r="J66" s="10">
        <v>14.594854399999999</v>
      </c>
      <c r="K66" s="10">
        <v>13.522150229999999</v>
      </c>
      <c r="L66" s="10">
        <v>12.56824304</v>
      </c>
      <c r="M66" s="10">
        <v>11.816847149999999</v>
      </c>
      <c r="N66" s="10">
        <v>11.120440289999999</v>
      </c>
      <c r="O66" s="10">
        <v>10.400717670000001</v>
      </c>
      <c r="P66" s="10">
        <v>9.5478474500000008</v>
      </c>
      <c r="Q66" s="10">
        <v>8.7428222600000005</v>
      </c>
      <c r="R66" s="10">
        <v>7.9469988499999999</v>
      </c>
      <c r="S66" s="10">
        <v>7.63649646</v>
      </c>
      <c r="T66" s="10">
        <v>7.3330645099999998</v>
      </c>
      <c r="U66" s="10">
        <v>7.0550367300000003</v>
      </c>
      <c r="V66" s="10">
        <v>6.7737306100000003</v>
      </c>
      <c r="W66" s="10">
        <v>6.5179529399999998</v>
      </c>
      <c r="X66" s="10">
        <v>6.1971178800000004</v>
      </c>
      <c r="Y66" s="10">
        <v>5.8765215700000004</v>
      </c>
      <c r="Z66" s="10">
        <v>5.6098701000000002</v>
      </c>
      <c r="AA66" s="10">
        <v>5.3307107800000004</v>
      </c>
      <c r="AB66" s="10">
        <v>5.1255381699999996</v>
      </c>
      <c r="AC66" s="10">
        <v>4.9458893799999997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1432.79856808</v>
      </c>
      <c r="D68" s="10">
        <v>1339.1950613199999</v>
      </c>
      <c r="E68" s="10">
        <v>1222.57873954</v>
      </c>
      <c r="F68" s="10">
        <v>860.81360637</v>
      </c>
      <c r="G68" s="10">
        <v>673.54181384000003</v>
      </c>
      <c r="H68" s="10">
        <v>572.58126761999995</v>
      </c>
      <c r="I68" s="10">
        <v>484.32197360999999</v>
      </c>
      <c r="J68" s="10">
        <v>414.35147610000001</v>
      </c>
      <c r="K68" s="10">
        <v>383.89714308999999</v>
      </c>
      <c r="L68" s="10">
        <v>356.81548533</v>
      </c>
      <c r="M68" s="10">
        <v>335.48317274999999</v>
      </c>
      <c r="N68" s="10">
        <v>315.71201219</v>
      </c>
      <c r="O68" s="10">
        <v>295.27891133000003</v>
      </c>
      <c r="P68" s="10">
        <v>271.06571772000001</v>
      </c>
      <c r="Q68" s="10">
        <v>248.21085640999999</v>
      </c>
      <c r="R68" s="10">
        <v>225.61723554</v>
      </c>
      <c r="S68" s="10">
        <v>216.80199691999999</v>
      </c>
      <c r="T68" s="10">
        <v>208.18748991000001</v>
      </c>
      <c r="U68" s="10">
        <v>200.29421346000001</v>
      </c>
      <c r="V68" s="10">
        <v>192.30786424999999</v>
      </c>
      <c r="W68" s="10">
        <v>185.04627375999999</v>
      </c>
      <c r="X68" s="10">
        <v>175.93768797999999</v>
      </c>
      <c r="Y68" s="10">
        <v>166.83588075</v>
      </c>
      <c r="Z68" s="10">
        <v>159.26558054</v>
      </c>
      <c r="AA68" s="10">
        <v>151.34017932</v>
      </c>
      <c r="AB68" s="10">
        <v>145.51527870999999</v>
      </c>
      <c r="AC68" s="10">
        <v>140.41500585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0.90795024000000002</v>
      </c>
      <c r="E69" s="10">
        <v>0.95863677000000003</v>
      </c>
      <c r="F69" s="10">
        <v>0.93632881000000001</v>
      </c>
      <c r="G69" s="10">
        <v>0.72215041999999996</v>
      </c>
      <c r="H69" s="10">
        <v>0.80251068000000003</v>
      </c>
      <c r="I69" s="10">
        <v>0.87190257000000004</v>
      </c>
      <c r="J69" s="10">
        <v>0.86754582000000002</v>
      </c>
      <c r="K69" s="10">
        <v>0.87746559999999996</v>
      </c>
      <c r="L69" s="10">
        <v>0.95025764999999995</v>
      </c>
      <c r="M69" s="10">
        <v>0.95328816000000005</v>
      </c>
      <c r="N69" s="10">
        <v>0.96432278999999999</v>
      </c>
      <c r="O69" s="10">
        <v>0.96519652</v>
      </c>
      <c r="P69" s="10">
        <v>0.95926082999999995</v>
      </c>
      <c r="Q69" s="10">
        <v>0.94153734</v>
      </c>
      <c r="R69" s="10">
        <v>0.93916427000000002</v>
      </c>
      <c r="S69" s="10">
        <v>0.93228111000000002</v>
      </c>
      <c r="T69" s="10">
        <v>0.98556752999999997</v>
      </c>
      <c r="U69" s="10">
        <v>0.98488774999999995</v>
      </c>
      <c r="V69" s="10">
        <v>0.98675460000000004</v>
      </c>
      <c r="W69" s="10">
        <v>0.98474554999999997</v>
      </c>
      <c r="X69" s="10">
        <v>0.98691258000000004</v>
      </c>
      <c r="Y69" s="10">
        <v>0.97515560000000001</v>
      </c>
      <c r="Z69" s="10">
        <v>0.97258140999999998</v>
      </c>
      <c r="AA69" s="10">
        <v>0.97910180999999996</v>
      </c>
      <c r="AB69" s="10">
        <v>0.97460290000000005</v>
      </c>
      <c r="AC69" s="10">
        <v>0.98616534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0.90795024000000002</v>
      </c>
      <c r="D70" s="10">
        <v>0.95863677000000003</v>
      </c>
      <c r="E70" s="10">
        <v>0.93632881000000001</v>
      </c>
      <c r="F70" s="10">
        <v>0.72215041999999996</v>
      </c>
      <c r="G70" s="10">
        <v>0.80251068000000003</v>
      </c>
      <c r="H70" s="10">
        <v>0.87190257000000004</v>
      </c>
      <c r="I70" s="10">
        <v>0.86754582000000002</v>
      </c>
      <c r="J70" s="10">
        <v>0.87746559999999996</v>
      </c>
      <c r="K70" s="10">
        <v>0.95025764999999995</v>
      </c>
      <c r="L70" s="10">
        <v>0.95328816000000005</v>
      </c>
      <c r="M70" s="10">
        <v>0.96432278999999999</v>
      </c>
      <c r="N70" s="10">
        <v>0.96519652</v>
      </c>
      <c r="O70" s="10">
        <v>0.95926082999999995</v>
      </c>
      <c r="P70" s="10">
        <v>0.94153734</v>
      </c>
      <c r="Q70" s="10">
        <v>0.93916427000000002</v>
      </c>
      <c r="R70" s="10">
        <v>0.93228111000000002</v>
      </c>
      <c r="S70" s="10">
        <v>0.98556752999999997</v>
      </c>
      <c r="T70" s="10">
        <v>0.98488774999999995</v>
      </c>
      <c r="U70" s="10">
        <v>0.98675460000000004</v>
      </c>
      <c r="V70" s="10">
        <v>0.98474554999999997</v>
      </c>
      <c r="W70" s="10">
        <v>0.98691258000000004</v>
      </c>
      <c r="X70" s="10">
        <v>0.97515560000000001</v>
      </c>
      <c r="Y70" s="10">
        <v>0.97258140999999998</v>
      </c>
      <c r="Z70" s="10">
        <v>0.97910180999999996</v>
      </c>
      <c r="AA70" s="10">
        <v>0.97460290000000005</v>
      </c>
      <c r="AB70" s="10">
        <v>0.98616534</v>
      </c>
      <c r="AC70" s="10">
        <v>0.98969256999999999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3.0574922999999998</v>
      </c>
      <c r="E71" s="10">
        <v>3.20974666</v>
      </c>
      <c r="F71" s="10">
        <v>3.38446852</v>
      </c>
      <c r="G71" s="10">
        <v>3.6070213199999999</v>
      </c>
      <c r="H71" s="10">
        <v>3.7462589199999998</v>
      </c>
      <c r="I71" s="10">
        <v>3.8268127199999999</v>
      </c>
      <c r="J71" s="10">
        <v>3.9101339899999998</v>
      </c>
      <c r="K71" s="10">
        <v>4.0036038300000003</v>
      </c>
      <c r="L71" s="10">
        <v>4.1387213100000002</v>
      </c>
      <c r="M71" s="10">
        <v>4.2808654300000004</v>
      </c>
      <c r="N71" s="10">
        <v>4.4251472500000002</v>
      </c>
      <c r="O71" s="10">
        <v>4.5773479500000001</v>
      </c>
      <c r="P71" s="10">
        <v>4.7368410399999998</v>
      </c>
      <c r="Q71" s="10">
        <v>4.9047328700000001</v>
      </c>
      <c r="R71" s="10">
        <v>5.0807502800000002</v>
      </c>
      <c r="S71" s="10">
        <v>5.2657682799999996</v>
      </c>
      <c r="T71" s="10">
        <v>5.4515605100000002</v>
      </c>
      <c r="U71" s="10">
        <v>5.6482263499999998</v>
      </c>
      <c r="V71" s="10">
        <v>5.8537638899999997</v>
      </c>
      <c r="W71" s="10">
        <v>6.0701593699999998</v>
      </c>
      <c r="X71" s="10">
        <v>6.2952483399999997</v>
      </c>
      <c r="Y71" s="10">
        <v>6.5296134800000001</v>
      </c>
      <c r="Z71" s="10">
        <v>6.7742825800000004</v>
      </c>
      <c r="AA71" s="10">
        <v>7.0364607299999999</v>
      </c>
      <c r="AB71" s="10">
        <v>7.3088130600000003</v>
      </c>
      <c r="AC71" s="10">
        <v>7.6001342100000002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165.83415181000001</v>
      </c>
      <c r="D72" s="10">
        <v>149.27323441999999</v>
      </c>
      <c r="E72" s="10">
        <v>135.11932777000001</v>
      </c>
      <c r="F72" s="10">
        <v>123.55051450000001</v>
      </c>
      <c r="G72" s="10">
        <v>120.24079363</v>
      </c>
      <c r="H72" s="10">
        <v>108.50497679</v>
      </c>
      <c r="I72" s="10">
        <v>97.654479140000007</v>
      </c>
      <c r="J72" s="10">
        <v>88.669757939999997</v>
      </c>
      <c r="K72" s="10">
        <v>79.809454740000007</v>
      </c>
      <c r="L72" s="10">
        <v>71.910994889999998</v>
      </c>
      <c r="M72" s="10">
        <v>64.720213009999995</v>
      </c>
      <c r="N72" s="10">
        <v>58.423115699999997</v>
      </c>
      <c r="O72" s="10">
        <v>52.581172639999998</v>
      </c>
      <c r="P72" s="10">
        <v>47.454030889999999</v>
      </c>
      <c r="Q72" s="10">
        <v>42.92942961</v>
      </c>
      <c r="R72" s="10">
        <v>38.636495660000001</v>
      </c>
      <c r="S72" s="10">
        <v>34.828920410000002</v>
      </c>
      <c r="T72" s="10">
        <v>31.346028369999999</v>
      </c>
      <c r="U72" s="10">
        <v>28.21142553</v>
      </c>
      <c r="V72" s="10">
        <v>25.392067109999999</v>
      </c>
      <c r="W72" s="10">
        <v>22.85291707</v>
      </c>
      <c r="X72" s="10">
        <v>20.603129509999999</v>
      </c>
      <c r="Y72" s="10">
        <v>18.559833569999999</v>
      </c>
      <c r="Z72" s="10">
        <v>16.757818539999999</v>
      </c>
      <c r="AA72" s="10">
        <v>15.6510149</v>
      </c>
      <c r="AB72" s="10">
        <v>14.26438308</v>
      </c>
      <c r="AC72" s="10">
        <v>13.452738269999999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41.45852112</v>
      </c>
      <c r="D73" s="10">
        <v>37.31830789</v>
      </c>
      <c r="E73" s="10">
        <v>33.779826120000003</v>
      </c>
      <c r="F73" s="10">
        <v>30.887607089999999</v>
      </c>
      <c r="G73" s="10">
        <v>30.06019839</v>
      </c>
      <c r="H73" s="10">
        <v>27.12623833</v>
      </c>
      <c r="I73" s="10">
        <v>24.413373069999999</v>
      </c>
      <c r="J73" s="10">
        <v>22.167415850000001</v>
      </c>
      <c r="K73" s="10">
        <v>19.952000009999999</v>
      </c>
      <c r="L73" s="10">
        <v>17.97774695</v>
      </c>
      <c r="M73" s="10">
        <v>16.1800517</v>
      </c>
      <c r="N73" s="10">
        <v>14.605754510000001</v>
      </c>
      <c r="O73" s="10">
        <v>13.14529233</v>
      </c>
      <c r="P73" s="10">
        <v>11.863507630000001</v>
      </c>
      <c r="Q73" s="10">
        <v>10.732356810000001</v>
      </c>
      <c r="R73" s="10">
        <v>9.6591157400000007</v>
      </c>
      <c r="S73" s="10">
        <v>8.7072084099999998</v>
      </c>
      <c r="T73" s="10">
        <v>7.8364987700000004</v>
      </c>
      <c r="U73" s="10">
        <v>7.05284069</v>
      </c>
      <c r="V73" s="10">
        <v>6.3480108599999996</v>
      </c>
      <c r="W73" s="10">
        <v>5.7132180799999999</v>
      </c>
      <c r="X73" s="10">
        <v>5.1506768699999999</v>
      </c>
      <c r="Y73" s="10">
        <v>4.6399561900000004</v>
      </c>
      <c r="Z73" s="10">
        <v>4.1894497800000003</v>
      </c>
      <c r="AA73" s="10">
        <v>3.91275197</v>
      </c>
      <c r="AB73" s="10">
        <v>3.56609167</v>
      </c>
      <c r="AC73" s="10">
        <v>3.3631793499999998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41.45852112</v>
      </c>
      <c r="D74" s="10">
        <v>37.31830789</v>
      </c>
      <c r="E74" s="10">
        <v>33.779826120000003</v>
      </c>
      <c r="F74" s="10">
        <v>30.887607089999999</v>
      </c>
      <c r="G74" s="10">
        <v>30.06019839</v>
      </c>
      <c r="H74" s="10">
        <v>27.12623833</v>
      </c>
      <c r="I74" s="10">
        <v>24.413373069999999</v>
      </c>
      <c r="J74" s="10">
        <v>22.167415850000001</v>
      </c>
      <c r="K74" s="10">
        <v>19.952000009999999</v>
      </c>
      <c r="L74" s="10">
        <v>17.97774695</v>
      </c>
      <c r="M74" s="10">
        <v>16.1800517</v>
      </c>
      <c r="N74" s="10">
        <v>14.605754510000001</v>
      </c>
      <c r="O74" s="10">
        <v>13.14529233</v>
      </c>
      <c r="P74" s="10">
        <v>11.863507630000001</v>
      </c>
      <c r="Q74" s="10">
        <v>10.732356810000001</v>
      </c>
      <c r="R74" s="10">
        <v>9.6591157400000007</v>
      </c>
      <c r="S74" s="10">
        <v>8.7072084099999998</v>
      </c>
      <c r="T74" s="10">
        <v>7.8364987700000004</v>
      </c>
      <c r="U74" s="10">
        <v>7.05284069</v>
      </c>
      <c r="V74" s="10">
        <v>6.3480108599999996</v>
      </c>
      <c r="W74" s="10">
        <v>5.7132180799999999</v>
      </c>
      <c r="X74" s="10">
        <v>5.1506768699999999</v>
      </c>
      <c r="Y74" s="10">
        <v>4.6399561900000004</v>
      </c>
      <c r="Z74" s="10">
        <v>4.1894497800000003</v>
      </c>
      <c r="AA74" s="10">
        <v>3.91275197</v>
      </c>
      <c r="AB74" s="10">
        <v>3.56609167</v>
      </c>
      <c r="AC74" s="10">
        <v>3.3631793499999998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44.040560139999997</v>
      </c>
      <c r="D75" s="10">
        <v>39.642478859999997</v>
      </c>
      <c r="E75" s="10">
        <v>35.883627199999999</v>
      </c>
      <c r="F75" s="10">
        <v>32.811298549999997</v>
      </c>
      <c r="G75" s="10">
        <v>31.932336280000001</v>
      </c>
      <c r="H75" s="10">
        <v>28.81565651</v>
      </c>
      <c r="I75" s="10">
        <v>25.934090860000001</v>
      </c>
      <c r="J75" s="10">
        <v>23.5480193</v>
      </c>
      <c r="K75" s="10">
        <v>21.194989400000001</v>
      </c>
      <c r="L75" s="10">
        <v>19.09739617</v>
      </c>
      <c r="M75" s="10">
        <v>17.187740900000001</v>
      </c>
      <c r="N75" s="10">
        <v>15.51542135</v>
      </c>
      <c r="O75" s="10">
        <v>13.963977079999999</v>
      </c>
      <c r="P75" s="10">
        <v>12.602362530000001</v>
      </c>
      <c r="Q75" s="10">
        <v>11.40076459</v>
      </c>
      <c r="R75" s="10">
        <v>10.26069053</v>
      </c>
      <c r="S75" s="10">
        <v>9.2495131300000004</v>
      </c>
      <c r="T75" s="10">
        <v>8.3245618100000005</v>
      </c>
      <c r="U75" s="10">
        <v>7.4921056300000002</v>
      </c>
      <c r="V75" s="10">
        <v>6.7433688800000002</v>
      </c>
      <c r="W75" s="10">
        <v>6.0690470400000001</v>
      </c>
      <c r="X75" s="10">
        <v>5.4715711699999998</v>
      </c>
      <c r="Y75" s="10">
        <v>4.92893326</v>
      </c>
      <c r="Z75" s="10">
        <v>4.4503722999999997</v>
      </c>
      <c r="AA75" s="10">
        <v>4.1564385599999998</v>
      </c>
      <c r="AB75" s="10">
        <v>3.7881908800000001</v>
      </c>
      <c r="AC75" s="10">
        <v>3.5726424400000001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4.6122999999999997E-4</v>
      </c>
      <c r="D76" s="10">
        <v>4.1517000000000002E-4</v>
      </c>
      <c r="E76" s="10">
        <v>3.7579999999999997E-4</v>
      </c>
      <c r="F76" s="10">
        <v>3.4361999999999999E-4</v>
      </c>
      <c r="G76" s="10">
        <v>3.3441999999999999E-4</v>
      </c>
      <c r="H76" s="10">
        <v>3.0177999999999997E-4</v>
      </c>
      <c r="I76" s="10">
        <v>2.7159999999999999E-4</v>
      </c>
      <c r="J76" s="10">
        <v>2.4661000000000003E-4</v>
      </c>
      <c r="K76" s="10">
        <v>2.2196999999999999E-4</v>
      </c>
      <c r="L76" s="10">
        <v>2.0000000000000001E-4</v>
      </c>
      <c r="M76" s="10">
        <v>1.8000000000000001E-4</v>
      </c>
      <c r="N76" s="10">
        <v>1.6249E-4</v>
      </c>
      <c r="O76" s="10">
        <v>1.4624000000000001E-4</v>
      </c>
      <c r="P76" s="10">
        <v>1.3197999999999999E-4</v>
      </c>
      <c r="Q76" s="10">
        <v>1.194E-4</v>
      </c>
      <c r="R76" s="10">
        <v>1.0746E-4</v>
      </c>
      <c r="S76" s="10">
        <v>9.6869999999999999E-5</v>
      </c>
      <c r="T76" s="10">
        <v>8.7180000000000002E-5</v>
      </c>
      <c r="U76" s="10">
        <v>7.8460000000000004E-5</v>
      </c>
      <c r="V76" s="10">
        <v>7.0619999999999998E-5</v>
      </c>
      <c r="W76" s="10">
        <v>6.3559999999999995E-5</v>
      </c>
      <c r="X76" s="10">
        <v>5.7299999999999997E-5</v>
      </c>
      <c r="Y76" s="10">
        <v>5.1619999999999997E-5</v>
      </c>
      <c r="Z76" s="10">
        <v>4.6610000000000003E-5</v>
      </c>
      <c r="AA76" s="10">
        <v>4.3529999999999998E-5</v>
      </c>
      <c r="AB76" s="10">
        <v>3.9669999999999998E-5</v>
      </c>
      <c r="AC76" s="10">
        <v>3.7419999999999997E-5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4.6099999999999999E-6</v>
      </c>
      <c r="D77" s="10">
        <v>4.1500000000000001E-6</v>
      </c>
      <c r="E77" s="10">
        <v>3.76E-6</v>
      </c>
      <c r="F77" s="10">
        <v>3.4400000000000001E-6</v>
      </c>
      <c r="G77" s="10">
        <v>3.3400000000000002E-6</v>
      </c>
      <c r="H77" s="10">
        <v>3.0199999999999999E-6</v>
      </c>
      <c r="I77" s="10">
        <v>2.7199999999999998E-6</v>
      </c>
      <c r="J77" s="10">
        <v>2.4700000000000001E-6</v>
      </c>
      <c r="K77" s="10">
        <v>2.2199999999999999E-6</v>
      </c>
      <c r="L77" s="10">
        <v>1.9999999999999999E-6</v>
      </c>
      <c r="M77" s="10">
        <v>1.7999999999999999E-6</v>
      </c>
      <c r="N77" s="10">
        <v>1.6199999999999999E-6</v>
      </c>
      <c r="O77" s="10">
        <v>1.46E-6</v>
      </c>
      <c r="P77" s="10">
        <v>1.3200000000000001E-6</v>
      </c>
      <c r="Q77" s="10">
        <v>1.19E-6</v>
      </c>
      <c r="R77" s="10">
        <v>1.0699999999999999E-6</v>
      </c>
      <c r="S77" s="10">
        <v>9.7000000000000003E-7</v>
      </c>
      <c r="T77" s="10">
        <v>8.7000000000000003E-7</v>
      </c>
      <c r="U77" s="10">
        <v>7.8000000000000005E-7</v>
      </c>
      <c r="V77" s="10">
        <v>7.0999999999999998E-7</v>
      </c>
      <c r="W77" s="10">
        <v>6.4000000000000001E-7</v>
      </c>
      <c r="X77" s="10">
        <v>5.7000000000000005E-7</v>
      </c>
      <c r="Y77" s="10">
        <v>5.2E-7</v>
      </c>
      <c r="Z77" s="10">
        <v>4.7E-7</v>
      </c>
      <c r="AA77" s="10">
        <v>4.4000000000000002E-7</v>
      </c>
      <c r="AB77" s="10">
        <v>3.9999999999999998E-7</v>
      </c>
      <c r="AC77" s="10">
        <v>3.7E-7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44.039989249999998</v>
      </c>
      <c r="D78" s="10">
        <v>39.641964989999998</v>
      </c>
      <c r="E78" s="10">
        <v>35.883162050000003</v>
      </c>
      <c r="F78" s="10">
        <v>32.810873219999998</v>
      </c>
      <c r="G78" s="10">
        <v>31.931922350000001</v>
      </c>
      <c r="H78" s="10">
        <v>28.815282979999999</v>
      </c>
      <c r="I78" s="10">
        <v>25.933754690000001</v>
      </c>
      <c r="J78" s="10">
        <v>23.54771405</v>
      </c>
      <c r="K78" s="10">
        <v>21.194714659999999</v>
      </c>
      <c r="L78" s="10">
        <v>19.097148610000001</v>
      </c>
      <c r="M78" s="10">
        <v>17.187518099999998</v>
      </c>
      <c r="N78" s="10">
        <v>15.515220230000001</v>
      </c>
      <c r="O78" s="10">
        <v>13.963796070000001</v>
      </c>
      <c r="P78" s="10">
        <v>12.60219917</v>
      </c>
      <c r="Q78" s="10">
        <v>11.400616810000001</v>
      </c>
      <c r="R78" s="10">
        <v>10.260557520000001</v>
      </c>
      <c r="S78" s="10">
        <v>9.2493932300000008</v>
      </c>
      <c r="T78" s="10">
        <v>8.3244539</v>
      </c>
      <c r="U78" s="10">
        <v>7.4920085099999998</v>
      </c>
      <c r="V78" s="10">
        <v>6.7432814700000003</v>
      </c>
      <c r="W78" s="10">
        <v>6.0689683700000003</v>
      </c>
      <c r="X78" s="10">
        <v>5.4715002400000001</v>
      </c>
      <c r="Y78" s="10">
        <v>4.9288693700000001</v>
      </c>
      <c r="Z78" s="10">
        <v>4.4503146100000004</v>
      </c>
      <c r="AA78" s="10">
        <v>4.1563846800000004</v>
      </c>
      <c r="AB78" s="10">
        <v>3.7881417700000002</v>
      </c>
      <c r="AC78" s="10">
        <v>3.57259613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5.7087999999999996E-4</v>
      </c>
      <c r="D79" s="10">
        <v>5.1387000000000004E-4</v>
      </c>
      <c r="E79" s="10">
        <v>4.6515E-4</v>
      </c>
      <c r="F79" s="10">
        <v>4.2531999999999997E-4</v>
      </c>
      <c r="G79" s="10">
        <v>4.1393000000000002E-4</v>
      </c>
      <c r="H79" s="10">
        <v>3.7353000000000001E-4</v>
      </c>
      <c r="I79" s="10">
        <v>3.3617E-4</v>
      </c>
      <c r="J79" s="10">
        <v>3.0525000000000002E-4</v>
      </c>
      <c r="K79" s="10">
        <v>2.7473999999999999E-4</v>
      </c>
      <c r="L79" s="10">
        <v>2.4755000000000003E-4</v>
      </c>
      <c r="M79" s="10">
        <v>2.2279999999999999E-4</v>
      </c>
      <c r="N79" s="10">
        <v>2.0112E-4</v>
      </c>
      <c r="O79" s="10">
        <v>1.8101E-4</v>
      </c>
      <c r="P79" s="10">
        <v>1.6336000000000001E-4</v>
      </c>
      <c r="Q79" s="10">
        <v>1.4778E-4</v>
      </c>
      <c r="R79" s="10">
        <v>1.3301E-4</v>
      </c>
      <c r="S79" s="10">
        <v>1.199E-4</v>
      </c>
      <c r="T79" s="10">
        <v>1.0791E-4</v>
      </c>
      <c r="U79" s="10">
        <v>9.7120000000000005E-5</v>
      </c>
      <c r="V79" s="10">
        <v>8.7410000000000005E-5</v>
      </c>
      <c r="W79" s="10">
        <v>7.8670000000000004E-5</v>
      </c>
      <c r="X79" s="10">
        <v>7.0920000000000005E-5</v>
      </c>
      <c r="Y79" s="10">
        <v>6.389E-5</v>
      </c>
      <c r="Z79" s="10">
        <v>5.7689999999999998E-5</v>
      </c>
      <c r="AA79" s="10">
        <v>5.3879999999999999E-5</v>
      </c>
      <c r="AB79" s="10">
        <v>4.9110000000000002E-5</v>
      </c>
      <c r="AC79" s="10">
        <v>4.6310000000000002E-5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1.04464881</v>
      </c>
      <c r="E80" s="10">
        <v>1.0000057499999999</v>
      </c>
      <c r="F80" s="10">
        <v>1.00018856</v>
      </c>
      <c r="G80" s="10">
        <v>1.00045015</v>
      </c>
      <c r="H80" s="10">
        <v>1.0019650099999999</v>
      </c>
      <c r="I80" s="10">
        <v>1.0000609600000001</v>
      </c>
      <c r="J80" s="10">
        <v>1</v>
      </c>
      <c r="K80" s="10">
        <v>1.00016387</v>
      </c>
      <c r="L80" s="10">
        <v>1.00000139</v>
      </c>
      <c r="M80" s="10">
        <v>1.00001688</v>
      </c>
      <c r="N80" s="10">
        <v>1.0000000600000001</v>
      </c>
      <c r="O80" s="10">
        <v>1.0000344999999999</v>
      </c>
      <c r="P80" s="10">
        <v>1.00000007</v>
      </c>
      <c r="Q80" s="10">
        <v>1.0000249000000001</v>
      </c>
      <c r="R80" s="10">
        <v>1.0000412000000001</v>
      </c>
      <c r="S80" s="10">
        <v>1</v>
      </c>
      <c r="T80" s="10">
        <v>1.0000100700000001</v>
      </c>
      <c r="U80" s="10">
        <v>1</v>
      </c>
      <c r="V80" s="10">
        <v>1</v>
      </c>
      <c r="W80" s="10">
        <v>1.0000003</v>
      </c>
      <c r="X80" s="10">
        <v>1.0000000099999999</v>
      </c>
      <c r="Y80" s="10">
        <v>1.0000058300000001</v>
      </c>
      <c r="Z80" s="10">
        <v>1.00000274</v>
      </c>
      <c r="AA80" s="10">
        <v>1.0000085400000001</v>
      </c>
      <c r="AB80" s="10">
        <v>1.00008835</v>
      </c>
      <c r="AC80" s="10">
        <v>1.00002719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1.04464881</v>
      </c>
      <c r="D81" s="10">
        <v>1.0000057499999999</v>
      </c>
      <c r="E81" s="10">
        <v>1.00018856</v>
      </c>
      <c r="F81" s="10">
        <v>1.00045015</v>
      </c>
      <c r="G81" s="10">
        <v>1.0019650099999999</v>
      </c>
      <c r="H81" s="10">
        <v>1.0000609600000001</v>
      </c>
      <c r="I81" s="10">
        <v>1</v>
      </c>
      <c r="J81" s="10">
        <v>1.00016387</v>
      </c>
      <c r="K81" s="10">
        <v>1.00000139</v>
      </c>
      <c r="L81" s="10">
        <v>1.00001688</v>
      </c>
      <c r="M81" s="10">
        <v>1.0000000600000001</v>
      </c>
      <c r="N81" s="10">
        <v>1.0000344999999999</v>
      </c>
      <c r="O81" s="10">
        <v>1.00000007</v>
      </c>
      <c r="P81" s="10">
        <v>1.0000249000000001</v>
      </c>
      <c r="Q81" s="10">
        <v>1.0000412000000001</v>
      </c>
      <c r="R81" s="10">
        <v>1</v>
      </c>
      <c r="S81" s="10">
        <v>1.0000100700000001</v>
      </c>
      <c r="T81" s="10">
        <v>1</v>
      </c>
      <c r="U81" s="10">
        <v>1</v>
      </c>
      <c r="V81" s="10">
        <v>1.0000003</v>
      </c>
      <c r="W81" s="10">
        <v>1.0000000099999999</v>
      </c>
      <c r="X81" s="10">
        <v>1.0000058300000001</v>
      </c>
      <c r="Y81" s="10">
        <v>1.00000274</v>
      </c>
      <c r="Z81" s="10">
        <v>1.0000085400000001</v>
      </c>
      <c r="AA81" s="10">
        <v>1.00008835</v>
      </c>
      <c r="AB81" s="10">
        <v>1.00002719</v>
      </c>
      <c r="AC81" s="10">
        <v>1.0000918299999999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2024-06-17T17:11:14Z</dcterms:modified>
</cp:coreProperties>
</file>