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8377D436-B16C-46EF-9900-5A33191F0153}" xr6:coauthVersionLast="47" xr6:coauthVersionMax="47" xr10:uidLastSave="{00000000-0000-0000-0000-000000000000}"/>
  <bookViews>
    <workbookView xWindow="1080" yWindow="108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19" i="1" a="1"/>
  <c r="K16" i="1" a="1"/>
  <c r="L33" i="1" a="1"/>
  <c r="P12" i="1" a="1"/>
  <c r="K23" i="1" a="1"/>
  <c r="M33" i="1" a="1"/>
  <c r="P7" i="1" a="1"/>
  <c r="P14" i="1" a="1"/>
  <c r="K25" i="1" a="1"/>
  <c r="O16" i="1" a="1"/>
  <c r="K20" i="1" a="1"/>
  <c r="M30" i="1" a="1"/>
  <c r="K15" i="1" a="1"/>
  <c r="P28" i="1" a="1"/>
  <c r="O18" i="1" a="1"/>
  <c r="N25" i="1" a="1"/>
  <c r="N8" i="1" a="1"/>
  <c r="O25" i="1" a="1"/>
  <c r="N15" i="1" a="1"/>
  <c r="K24" i="1" a="1"/>
  <c r="O3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5" i="1" a="1"/>
  <c r="N7" i="1" a="1"/>
  <c r="N19" i="1" a="1"/>
  <c r="K28" i="1" a="1"/>
  <c r="O7" i="1" a="1"/>
  <c r="L28" i="1" a="1"/>
  <c r="L11" i="1" a="1"/>
  <c r="N21" i="1" a="1"/>
  <c r="N33" i="1" a="1"/>
  <c r="L18" i="1" a="1"/>
  <c r="N28" i="1" a="1"/>
  <c r="P9" i="1" a="1"/>
  <c r="P21" i="1" a="1"/>
  <c r="K32" i="1" a="1"/>
  <c r="N18" i="1" a="1"/>
  <c r="N30" i="1" a="1"/>
  <c r="M8" i="1" a="1"/>
  <c r="K22" i="1" a="1"/>
  <c r="P18" i="1" a="1"/>
  <c r="K29" i="1" a="1"/>
  <c r="M10" i="1" a="1"/>
  <c r="O20" i="1" a="1"/>
  <c r="M12" i="1" a="1"/>
  <c r="M14" i="1" a="1"/>
  <c r="N31" i="1" a="1"/>
  <c r="M9" i="1" a="1"/>
  <c r="P24" i="1" a="1"/>
  <c r="N9" i="1" a="1"/>
  <c r="O26" i="1" a="1"/>
  <c r="O9" i="1" a="1"/>
  <c r="K8" i="1" a="1"/>
  <c r="N23" i="1" a="1"/>
  <c r="L8" i="1" a="1"/>
  <c r="L20" i="1" a="1"/>
  <c r="L32" i="1" a="1"/>
  <c r="K10" i="1" a="1"/>
  <c r="M20" i="1" a="1"/>
  <c r="M32" i="1" a="1"/>
  <c r="M15" i="1" a="1"/>
  <c r="N20" i="1" a="1"/>
  <c r="P30" i="1" a="1"/>
  <c r="O8" i="1" a="1"/>
  <c r="L7" i="1" a="1"/>
  <c r="O10" i="1" a="1"/>
  <c r="K14" i="1" a="1"/>
  <c r="N17" i="1" a="1"/>
  <c r="O22" i="1" a="1"/>
  <c r="M24" i="1" a="1"/>
  <c r="K26" i="1" a="1"/>
  <c r="P27" i="1" a="1"/>
  <c r="N29" i="1" a="1"/>
  <c r="L31" i="1" a="1"/>
  <c r="P17" i="1" a="1"/>
  <c r="O24" i="1" a="1"/>
  <c r="N14" i="1" a="1"/>
  <c r="N26" i="1" a="1"/>
  <c r="O14" i="1" a="1"/>
  <c r="L23" i="1" a="1"/>
  <c r="P31" i="1" a="1"/>
  <c r="M11" i="1" a="1"/>
  <c r="P26" i="1" a="1"/>
  <c r="M18" i="1" a="1"/>
  <c r="O28" i="1" a="1"/>
  <c r="M13" i="1" a="1"/>
  <c r="M25" i="1" a="1"/>
  <c r="L15" i="1" a="1"/>
  <c r="P23" i="1" a="1"/>
  <c r="O30" i="1" a="1"/>
  <c r="K17" i="1" a="1"/>
  <c r="M27" i="1" a="1"/>
  <c r="L17" i="1" a="1"/>
  <c r="M22" i="1" a="1"/>
  <c r="L29" i="1" a="1"/>
  <c r="N12" i="1" a="1"/>
  <c r="O12" i="1" a="1"/>
  <c r="P29" i="1" a="1"/>
  <c r="K11" i="1" a="1"/>
  <c r="M21" i="1" a="1"/>
  <c r="O31" i="1" a="1"/>
  <c r="M16" i="1" a="1"/>
  <c r="P19" i="1" a="1"/>
  <c r="K30" i="1" a="1"/>
  <c r="N16" i="1" a="1"/>
  <c r="M23" i="1" a="1"/>
  <c r="O33" i="1" a="1"/>
  <c r="L13" i="1" a="1"/>
  <c r="P16" i="1" a="1"/>
  <c r="K27" i="1" a="1"/>
  <c r="P11" i="1" a="1"/>
  <c r="L27" i="1" a="1"/>
  <c r="O13" i="1" a="1"/>
  <c r="L22" i="1" a="1"/>
  <c r="P13" i="1" a="1"/>
  <c r="P25" i="1" a="1"/>
  <c r="M7" i="1" a="1"/>
  <c r="K9" i="1" a="1"/>
  <c r="P10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L9" i="1" a="1"/>
  <c r="L21" i="1" a="1"/>
  <c r="M26" i="1" a="1"/>
  <c r="L16" i="1" a="1"/>
  <c r="O19" i="1" a="1"/>
  <c r="K18" i="1" a="1"/>
  <c r="M28" i="1" a="1"/>
  <c r="K13" i="1" a="1"/>
  <c r="O21" i="1" a="1"/>
  <c r="L30" i="1" a="1"/>
  <c r="N11" i="1" a="1"/>
  <c r="L25" i="1" a="1"/>
  <c r="P33" i="1" a="1"/>
  <c r="O11" i="1" a="1"/>
  <c r="O23" i="1" a="1"/>
  <c r="N13" i="1" a="1"/>
  <c r="L10" i="1" a="1"/>
  <c r="N32" i="1" a="1"/>
  <c r="K12" i="1" a="1"/>
  <c r="N27" i="1" a="1"/>
  <c r="N27" i="1" l="1"/>
  <c r="K12" i="1"/>
  <c r="N32" i="1"/>
  <c r="L10" i="1"/>
  <c r="N13" i="1"/>
  <c r="O23" i="1"/>
  <c r="O11" i="1"/>
  <c r="P33" i="1"/>
  <c r="Z32" i="1" s="1"/>
  <c r="L25" i="1"/>
  <c r="N11" i="1"/>
  <c r="L30" i="1"/>
  <c r="V29" i="1" s="1"/>
  <c r="O21" i="1"/>
  <c r="Y20" i="1" s="1"/>
  <c r="K13" i="1"/>
  <c r="M28" i="1"/>
  <c r="W27" i="1" s="1"/>
  <c r="K18" i="1"/>
  <c r="O19" i="1"/>
  <c r="Y18" i="1" s="1"/>
  <c r="L16" i="1"/>
  <c r="V15" i="1" s="1"/>
  <c r="M26" i="1"/>
  <c r="W25" i="1" s="1"/>
  <c r="L21" i="1"/>
  <c r="L9" i="1"/>
  <c r="K33" i="1"/>
  <c r="M31" i="1"/>
  <c r="W30" i="1" s="1"/>
  <c r="O29" i="1"/>
  <c r="Y28" i="1" s="1"/>
  <c r="L26" i="1"/>
  <c r="V25" i="1" s="1"/>
  <c r="N24" i="1"/>
  <c r="P22" i="1"/>
  <c r="K21" i="1"/>
  <c r="M19" i="1"/>
  <c r="O17" i="1"/>
  <c r="L14" i="1"/>
  <c r="P10" i="1"/>
  <c r="K9" i="1"/>
  <c r="M7" i="1"/>
  <c r="P25" i="1"/>
  <c r="Z24" i="1" s="1"/>
  <c r="P13" i="1"/>
  <c r="L22" i="1"/>
  <c r="O13" i="1"/>
  <c r="Y12" i="1" s="1"/>
  <c r="L27" i="1"/>
  <c r="P11" i="1"/>
  <c r="Z10" i="1" s="1"/>
  <c r="K27" i="1"/>
  <c r="P16" i="1"/>
  <c r="Z15" i="1" s="1"/>
  <c r="L13" i="1"/>
  <c r="O33" i="1"/>
  <c r="M23" i="1"/>
  <c r="W22" i="1" s="1"/>
  <c r="N16" i="1"/>
  <c r="K30" i="1"/>
  <c r="P19" i="1"/>
  <c r="Z18" i="1" s="1"/>
  <c r="M16" i="1"/>
  <c r="W15" i="1" s="1"/>
  <c r="O31" i="1"/>
  <c r="M21" i="1"/>
  <c r="K11" i="1"/>
  <c r="P29" i="1"/>
  <c r="O12" i="1"/>
  <c r="N12" i="1"/>
  <c r="L29" i="1"/>
  <c r="M22" i="1"/>
  <c r="L17" i="1"/>
  <c r="M27" i="1"/>
  <c r="K17" i="1"/>
  <c r="O30" i="1"/>
  <c r="P23" i="1"/>
  <c r="Z22" i="1" s="1"/>
  <c r="L15" i="1"/>
  <c r="V14" i="1" s="1"/>
  <c r="M25" i="1"/>
  <c r="W24" i="1" s="1"/>
  <c r="M13" i="1"/>
  <c r="W12" i="1" s="1"/>
  <c r="O28" i="1"/>
  <c r="Y27" i="1" s="1"/>
  <c r="M18" i="1"/>
  <c r="P26" i="1"/>
  <c r="Z25" i="1" s="1"/>
  <c r="M11" i="1"/>
  <c r="W10" i="1" s="1"/>
  <c r="P31" i="1"/>
  <c r="Z30" i="1" s="1"/>
  <c r="L23" i="1"/>
  <c r="V22" i="1" s="1"/>
  <c r="O14" i="1"/>
  <c r="Y13" i="1" s="1"/>
  <c r="N26" i="1"/>
  <c r="X25" i="1" s="1"/>
  <c r="N14" i="1"/>
  <c r="O24" i="1"/>
  <c r="P17" i="1"/>
  <c r="L31" i="1"/>
  <c r="N29" i="1"/>
  <c r="P27" i="1"/>
  <c r="K26" i="1"/>
  <c r="M24" i="1"/>
  <c r="O22" i="1"/>
  <c r="N17" i="1"/>
  <c r="K14" i="1"/>
  <c r="O10" i="1"/>
  <c r="Y9" i="1" s="1"/>
  <c r="L7" i="1"/>
  <c r="O8" i="1"/>
  <c r="Y7" i="1" s="1"/>
  <c r="P30" i="1"/>
  <c r="Z29" i="1" s="1"/>
  <c r="N20" i="1"/>
  <c r="X19" i="1" s="1"/>
  <c r="M15" i="1"/>
  <c r="W14" i="1" s="1"/>
  <c r="M32" i="1"/>
  <c r="M20" i="1"/>
  <c r="W19" i="1" s="1"/>
  <c r="K10" i="1"/>
  <c r="L32" i="1"/>
  <c r="V31" i="1" s="1"/>
  <c r="L20" i="1"/>
  <c r="V19" i="1" s="1"/>
  <c r="L8" i="1"/>
  <c r="V7" i="1" s="1"/>
  <c r="N23" i="1"/>
  <c r="X22" i="1" s="1"/>
  <c r="K8" i="1"/>
  <c r="O9" i="1"/>
  <c r="O26" i="1"/>
  <c r="Y25" i="1" s="1"/>
  <c r="N9" i="1"/>
  <c r="X8" i="1" s="1"/>
  <c r="P24" i="1"/>
  <c r="M9" i="1"/>
  <c r="N31" i="1"/>
  <c r="M14" i="1"/>
  <c r="M12" i="1"/>
  <c r="O20" i="1"/>
  <c r="M10" i="1"/>
  <c r="W9" i="1" s="1"/>
  <c r="K29" i="1"/>
  <c r="P18" i="1"/>
  <c r="Z17" i="1" s="1"/>
  <c r="K22" i="1"/>
  <c r="M8" i="1"/>
  <c r="W7" i="1" s="1"/>
  <c r="N30" i="1"/>
  <c r="X29" i="1" s="1"/>
  <c r="N18" i="1"/>
  <c r="X17" i="1" s="1"/>
  <c r="K32" i="1"/>
  <c r="P21" i="1"/>
  <c r="Z20" i="1" s="1"/>
  <c r="P9" i="1"/>
  <c r="N28" i="1"/>
  <c r="X27" i="1" s="1"/>
  <c r="L18" i="1"/>
  <c r="V17" i="1" s="1"/>
  <c r="N33" i="1"/>
  <c r="X32" i="1" s="1"/>
  <c r="N21" i="1"/>
  <c r="X20" i="1" s="1"/>
  <c r="L11" i="1"/>
  <c r="L28" i="1"/>
  <c r="O7" i="1"/>
  <c r="K28" i="1"/>
  <c r="N19" i="1"/>
  <c r="N7" i="1"/>
  <c r="P15" i="1"/>
  <c r="P32" i="1"/>
  <c r="K31" i="1"/>
  <c r="M29" i="1"/>
  <c r="O27" i="1"/>
  <c r="L24" i="1"/>
  <c r="N22" i="1"/>
  <c r="P20" i="1"/>
  <c r="K19" i="1"/>
  <c r="M17" i="1"/>
  <c r="O15" i="1"/>
  <c r="L12" i="1"/>
  <c r="V11" i="1" s="1"/>
  <c r="N10" i="1"/>
  <c r="X9" i="1" s="1"/>
  <c r="P8" i="1"/>
  <c r="Z7" i="1" s="1"/>
  <c r="K7" i="1"/>
  <c r="Q7" i="1" s="1"/>
  <c r="O32" i="1"/>
  <c r="Y31" i="1" s="1"/>
  <c r="K24" i="1"/>
  <c r="N15" i="1"/>
  <c r="X14" i="1" s="1"/>
  <c r="O25" i="1"/>
  <c r="N8" i="1"/>
  <c r="N25" i="1"/>
  <c r="X24" i="1" s="1"/>
  <c r="O18" i="1"/>
  <c r="P28" i="1"/>
  <c r="K15" i="1"/>
  <c r="M30" i="1"/>
  <c r="K20" i="1"/>
  <c r="O16" i="1"/>
  <c r="K25" i="1"/>
  <c r="P14" i="1"/>
  <c r="Z13" i="1" s="1"/>
  <c r="P7" i="1"/>
  <c r="M33" i="1"/>
  <c r="K23" i="1"/>
  <c r="P12" i="1"/>
  <c r="Z11" i="1" s="1"/>
  <c r="L33" i="1"/>
  <c r="K16" i="1"/>
  <c r="L19" i="1"/>
  <c r="T6" i="1"/>
  <c r="J6" i="1"/>
  <c r="M3" i="1"/>
  <c r="W3" i="1" s="1"/>
  <c r="M6" i="1" a="1"/>
  <c r="L6" i="1" a="1"/>
  <c r="O6" i="1" a="1"/>
  <c r="P6" i="1" a="1"/>
  <c r="K6" i="1" a="1"/>
  <c r="N6" i="1" a="1"/>
  <c r="Z27" i="1" l="1"/>
  <c r="Y17" i="1"/>
  <c r="V30" i="1"/>
  <c r="Z28" i="1"/>
  <c r="Z8" i="1"/>
  <c r="Y11" i="1"/>
  <c r="X31" i="1"/>
  <c r="X7" i="1"/>
  <c r="Y23" i="1"/>
  <c r="W17" i="1"/>
  <c r="X13" i="1"/>
  <c r="X15" i="1"/>
  <c r="Q10" i="1"/>
  <c r="U9" i="1"/>
  <c r="V20" i="1"/>
  <c r="W31" i="1"/>
  <c r="Q27" i="1"/>
  <c r="U26" i="1"/>
  <c r="Z19" i="1"/>
  <c r="X21" i="1"/>
  <c r="W26" i="1"/>
  <c r="Q24" i="1"/>
  <c r="U23" i="1"/>
  <c r="Q30" i="1"/>
  <c r="U29" i="1"/>
  <c r="V18" i="1"/>
  <c r="V12" i="1"/>
  <c r="Q16" i="1"/>
  <c r="U15" i="1"/>
  <c r="W16" i="1"/>
  <c r="Q19" i="1"/>
  <c r="U18" i="1"/>
  <c r="V26" i="1"/>
  <c r="W32" i="1"/>
  <c r="Q13" i="1"/>
  <c r="U12" i="1"/>
  <c r="V23" i="1"/>
  <c r="Q29" i="1"/>
  <c r="U28" i="1"/>
  <c r="Y29" i="1"/>
  <c r="Q14" i="1"/>
  <c r="U13" i="1"/>
  <c r="Q17" i="1"/>
  <c r="U16" i="1"/>
  <c r="Z12" i="1"/>
  <c r="Y15" i="1"/>
  <c r="W11" i="1"/>
  <c r="V24" i="1"/>
  <c r="Q20" i="1"/>
  <c r="U19" i="1"/>
  <c r="Z14" i="1"/>
  <c r="X30" i="1"/>
  <c r="Q26" i="1"/>
  <c r="U25" i="1"/>
  <c r="V28" i="1"/>
  <c r="Z9" i="1"/>
  <c r="Y10" i="1"/>
  <c r="V8" i="1"/>
  <c r="V32" i="1"/>
  <c r="Q18" i="1"/>
  <c r="U17" i="1"/>
  <c r="Q23" i="1"/>
  <c r="U22" i="1"/>
  <c r="Q22" i="1"/>
  <c r="U21" i="1"/>
  <c r="V21" i="1"/>
  <c r="Y26" i="1"/>
  <c r="Q25" i="1"/>
  <c r="U24" i="1"/>
  <c r="W28" i="1"/>
  <c r="Y19" i="1"/>
  <c r="X16" i="1"/>
  <c r="X10" i="1"/>
  <c r="Q31" i="1"/>
  <c r="U30" i="1"/>
  <c r="Y21" i="1"/>
  <c r="V16" i="1"/>
  <c r="Z31" i="1"/>
  <c r="W13" i="1"/>
  <c r="W23" i="1"/>
  <c r="W21" i="1"/>
  <c r="Q9" i="1"/>
  <c r="U8" i="1"/>
  <c r="W29" i="1"/>
  <c r="Q15" i="1"/>
  <c r="U14" i="1"/>
  <c r="W8" i="1"/>
  <c r="Z26" i="1"/>
  <c r="X11" i="1"/>
  <c r="V13" i="1"/>
  <c r="Y22" i="1"/>
  <c r="X18" i="1"/>
  <c r="Z23" i="1"/>
  <c r="X28" i="1"/>
  <c r="Y16" i="1"/>
  <c r="X12" i="1"/>
  <c r="Q32" i="1"/>
  <c r="U31" i="1"/>
  <c r="Q33" i="1"/>
  <c r="AA32" i="1" s="1"/>
  <c r="U32" i="1"/>
  <c r="Y32" i="1"/>
  <c r="Y14" i="1"/>
  <c r="Q28" i="1"/>
  <c r="U27" i="1"/>
  <c r="W18" i="1"/>
  <c r="V9" i="1"/>
  <c r="Z16" i="1"/>
  <c r="Q11" i="1"/>
  <c r="AA10" i="1" s="1"/>
  <c r="U10" i="1"/>
  <c r="Q21" i="1"/>
  <c r="AA20" i="1" s="1"/>
  <c r="U20" i="1"/>
  <c r="V27" i="1"/>
  <c r="Y8" i="1"/>
  <c r="W20" i="1"/>
  <c r="Z21" i="1"/>
  <c r="Q12" i="1"/>
  <c r="U11" i="1"/>
  <c r="Y24" i="1"/>
  <c r="V10" i="1"/>
  <c r="Q8" i="1"/>
  <c r="AA7" i="1" s="1"/>
  <c r="U7" i="1"/>
  <c r="Y30" i="1"/>
  <c r="X23" i="1"/>
  <c r="X26" i="1"/>
  <c r="N6" i="1"/>
  <c r="M6" i="1"/>
  <c r="O6" i="1"/>
  <c r="P6" i="1"/>
  <c r="L6" i="1"/>
  <c r="K6" i="1"/>
  <c r="U6" i="1" s="1"/>
  <c r="AA22" i="1" l="1"/>
  <c r="AA17" i="1"/>
  <c r="AA8" i="1"/>
  <c r="AA27" i="1"/>
  <c r="AA14" i="1"/>
  <c r="AA12" i="1"/>
  <c r="AA18" i="1"/>
  <c r="AA30" i="1"/>
  <c r="AA25" i="1"/>
  <c r="AA15" i="1"/>
  <c r="AA31" i="1"/>
  <c r="AA19" i="1"/>
  <c r="AA24" i="1"/>
  <c r="AA16" i="1"/>
  <c r="AA29" i="1"/>
  <c r="AA23" i="1"/>
  <c r="AA11" i="1"/>
  <c r="AA13" i="1"/>
  <c r="AA26" i="1"/>
  <c r="AA21" i="1"/>
  <c r="AA9" i="1"/>
  <c r="AA2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32B0419-7A69-477E-AD9C-47827D8F69A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E401513-44FC-4593-800B-186653D3DE4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<sst xmlns="http://schemas.openxmlformats.org/spreadsheetml/2006/main" count="1224" uniqueCount="209">
  <si>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</si>
  <si>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</si>
  <si>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</si>
  <si>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</si>
  <si>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</si>
  <si>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</si>
  <si>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</si>
  <si>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</si>
  <si>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</si>
  <si>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Lib-Double_All-CO2_0_0-Coal_Grow_2_1-Gas_Grow_2_1-Nuke_Grow_2_1-Solar_Grow_2_1-Batt_Grow_2_1-Wind_Grow_2_1.xlsm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</si>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</sst>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CB7DD-AC52-49BE-83D3-3CA41847DEEB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652F-7A64-42A9-A0EA-2C92505F4F76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45460.448326967591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31E4E-BD67-45A8-B6D6-77B2F17143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1.1999999999999999E-7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5.8999999999999996E-7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8.9999999999999999E-8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2.8999999999999998E-7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917490.98554392997</v>
      </c>
      <c r="D5" s="10">
        <f xml:space="preserve"> 0 + CAL!D5 + CAR!D5 + CENT!D5 + FLA!D5 + MIDA!D5 + MIDW!D5 + NE!D5 + NY!D5 + NW!D5 + SE!D5 + SW!D5 + TEN!D5 + TEX!D5</f>
        <v>925838.64528555016</v>
      </c>
      <c r="E5" s="10">
        <f xml:space="preserve"> 0 + CAL!E5 + CAR!E5 + CENT!E5 + FLA!E5 + MIDA!E5 + MIDW!E5 + NE!E5 + NY!E5 + NW!E5 + SE!E5 + SW!E5 + TEN!E5 + TEX!E5</f>
        <v>935169.62255913008</v>
      </c>
      <c r="F5" s="10">
        <f xml:space="preserve"> 0 + CAL!F5 + CAR!F5 + CENT!F5 + FLA!F5 + MIDA!F5 + MIDW!F5 + NE!F5 + NY!F5 + NW!F5 + SE!F5 + SW!F5 + TEN!F5 + TEX!F5</f>
        <v>945786.45162163989</v>
      </c>
      <c r="G5" s="10">
        <f xml:space="preserve"> 0 + CAL!G5 + CAR!G5 + CENT!G5 + FLA!G5 + MIDA!G5 + MIDW!G5 + NE!G5 + NY!G5 + NW!G5 + SE!G5 + SW!G5 + TEN!G5 + TEX!G5</f>
        <v>956490.20228391991</v>
      </c>
      <c r="H5" s="10">
        <f xml:space="preserve"> 0 + CAL!H5 + CAR!H5 + CENT!H5 + FLA!H5 + MIDA!H5 + MIDW!H5 + NE!H5 + NY!H5 + NW!H5 + SE!H5 + SW!H5 + TEN!H5 + TEX!H5</f>
        <v>967663.80066188006</v>
      </c>
      <c r="I5" s="10">
        <f xml:space="preserve"> 0 + CAL!I5 + CAR!I5 + CENT!I5 + FLA!I5 + MIDA!I5 + MIDW!I5 + NE!I5 + NY!I5 + NW!I5 + SE!I5 + SW!I5 + TEN!I5 + TEX!I5</f>
        <v>979680.01689231</v>
      </c>
      <c r="J5" s="10">
        <f xml:space="preserve"> 0 + CAL!J5 + CAR!J5 + CENT!J5 + FLA!J5 + MIDA!J5 + MIDW!J5 + NE!J5 + NY!J5 + NW!J5 + SE!J5 + SW!J5 + TEN!J5 + TEX!J5</f>
        <v>992164.34657273989</v>
      </c>
      <c r="K5" s="10">
        <f xml:space="preserve"> 0 + CAL!K5 + CAR!K5 + CENT!K5 + FLA!K5 + MIDA!K5 + MIDW!K5 + NE!K5 + NY!K5 + NW!K5 + SE!K5 + SW!K5 + TEN!K5 + TEX!K5</f>
        <v>1005488.21520244</v>
      </c>
      <c r="L5" s="10">
        <f xml:space="preserve"> 0 + CAL!L5 + CAR!L5 + CENT!L5 + FLA!L5 + MIDA!L5 + MIDW!L5 + NE!L5 + NY!L5 + NW!L5 + SE!L5 + SW!L5 + TEN!L5 + TEX!L5</f>
        <v>1019395.09449068</v>
      </c>
      <c r="M5" s="10">
        <f xml:space="preserve"> 0 + CAL!M5 + CAR!M5 + CENT!M5 + FLA!M5 + MIDA!M5 + MIDW!M5 + NE!M5 + NY!M5 + NW!M5 + SE!M5 + SW!M5 + TEN!M5 + TEX!M5</f>
        <v>1035297.5296714599</v>
      </c>
      <c r="N5" s="10">
        <f xml:space="preserve"> 0 + CAL!N5 + CAR!N5 + CENT!N5 + FLA!N5 + MIDA!N5 + MIDW!N5 + NE!N5 + NY!N5 + NW!N5 + SE!N5 + SW!N5 + TEN!N5 + TEX!N5</f>
        <v>1051689.3743875099</v>
      </c>
      <c r="O5" s="10">
        <f xml:space="preserve"> 0 + CAL!O5 + CAR!O5 + CENT!O5 + FLA!O5 + MIDA!O5 + MIDW!O5 + NE!O5 + NY!O5 + NW!O5 + SE!O5 + SW!O5 + TEN!O5 + TEX!O5</f>
        <v>1068457.0244827301</v>
      </c>
      <c r="P5" s="10">
        <f xml:space="preserve"> 0 + CAL!P5 + CAR!P5 + CENT!P5 + FLA!P5 + MIDA!P5 + MIDW!P5 + NE!P5 + NY!P5 + NW!P5 + SE!P5 + SW!P5 + TEN!P5 + TEX!P5</f>
        <v>1086003.4474424</v>
      </c>
      <c r="Q5" s="10">
        <f xml:space="preserve"> 0 + CAL!Q5 + CAR!Q5 + CENT!Q5 + FLA!Q5 + MIDA!Q5 + MIDW!Q5 + NE!Q5 + NY!Q5 + NW!Q5 + SE!Q5 + SW!Q5 + TEN!Q5 + TEX!Q5</f>
        <v>1103976.28780092</v>
      </c>
      <c r="R5" s="10">
        <f xml:space="preserve"> 0 + CAL!R5 + CAR!R5 + CENT!R5 + FLA!R5 + MIDA!R5 + MIDW!R5 + NE!R5 + NY!R5 + NW!R5 + SE!R5 + SW!R5 + TEN!R5 + TEX!R5</f>
        <v>1122555.01044429</v>
      </c>
      <c r="S5" s="10">
        <f xml:space="preserve"> 0 + CAL!S5 + CAR!S5 + CENT!S5 + FLA!S5 + MIDA!S5 + MIDW!S5 + NE!S5 + NY!S5 + NW!S5 + SE!S5 + SW!S5 + TEN!S5 + TEX!S5</f>
        <v>1141532.5790016202</v>
      </c>
      <c r="T5" s="10">
        <f xml:space="preserve"> 0 + CAL!T5 + CAR!T5 + CENT!T5 + FLA!T5 + MIDA!T5 + MIDW!T5 + NE!T5 + NY!T5 + NW!T5 + SE!T5 + SW!T5 + TEN!T5 + TEX!T5</f>
        <v>1161226.7659156199</v>
      </c>
      <c r="U5" s="10">
        <f xml:space="preserve"> 0 + CAL!U5 + CAR!U5 + CENT!U5 + FLA!U5 + MIDA!U5 + MIDW!U5 + NE!U5 + NY!U5 + NW!U5 + SE!U5 + SW!U5 + TEN!U5 + TEX!U5</f>
        <v>1181509.9012587001</v>
      </c>
      <c r="V5" s="10">
        <f xml:space="preserve"> 0 + CAL!V5 + CAR!V5 + CENT!V5 + FLA!V5 + MIDA!V5 + MIDW!V5 + NE!V5 + NY!V5 + NW!V5 + SE!V5 + SW!V5 + TEN!V5 + TEX!V5</f>
        <v>1202284.2447441099</v>
      </c>
      <c r="W5" s="10">
        <f xml:space="preserve"> 0 + CAL!W5 + CAR!W5 + CENT!W5 + FLA!W5 + MIDA!W5 + MIDW!W5 + NE!W5 + NY!W5 + NW!W5 + SE!W5 + SW!W5 + TEN!W5 + TEX!W5</f>
        <v>1223763.5674226601</v>
      </c>
      <c r="X5" s="10">
        <f xml:space="preserve"> 0 + CAL!X5 + CAR!X5 + CENT!X5 + FLA!X5 + MIDA!X5 + MIDW!X5 + NE!X5 + NY!X5 + NW!X5 + SE!X5 + SW!X5 + TEN!X5 + TEX!X5</f>
        <v>1245904.54679214</v>
      </c>
      <c r="Y5" s="10">
        <f xml:space="preserve"> 0 + CAL!Y5 + CAR!Y5 + CENT!Y5 + FLA!Y5 + MIDA!Y5 + MIDW!Y5 + NE!Y5 + NY!Y5 + NW!Y5 + SE!Y5 + SW!Y5 + TEN!Y5 + TEX!Y5</f>
        <v>1268531.9767193401</v>
      </c>
      <c r="Z5" s="10">
        <f xml:space="preserve"> 0 + CAL!Z5 + CAR!Z5 + CENT!Z5 + FLA!Z5 + MIDA!Z5 + MIDW!Z5 + NE!Z5 + NY!Z5 + NW!Z5 + SE!Z5 + SW!Z5 + TEN!Z5 + TEX!Z5</f>
        <v>1291771.06697155</v>
      </c>
      <c r="AA5" s="10">
        <f xml:space="preserve"> 0 + CAL!AA5 + CAR!AA5 + CENT!AA5 + FLA!AA5 + MIDA!AA5 + MIDW!AA5 + NE!AA5 + NY!AA5 + NW!AA5 + SE!AA5 + SW!AA5 + TEN!AA5 + TEX!AA5</f>
        <v>1315612.9489746699</v>
      </c>
      <c r="AB5" s="10">
        <f xml:space="preserve"> 0 + CAL!AB5 + CAR!AB5 + CENT!AB5 + FLA!AB5 + MIDA!AB5 + MIDW!AB5 + NE!AB5 + NY!AB5 + NW!AB5 + SE!AB5 + SW!AB5 + TEN!AB5 + TEX!AB5</f>
        <v>1340048.11319882</v>
      </c>
      <c r="AC5" s="10">
        <f xml:space="preserve"> 0 + CAL!AC5 + CAR!AC5 + CENT!AC5 + FLA!AC5 + MIDA!AC5 + MIDW!AC5 + NE!AC5 + NY!AC5 + NW!AC5 + SE!AC5 + SW!AC5 + TEN!AC5 + TEX!AC5</f>
        <v>1365075.7867443799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3700644636.355969</v>
      </c>
      <c r="D6" s="10">
        <f xml:space="preserve"> 0 + CAL!D6 + CAR!D6 + CENT!D6 + FLA!D6 + MIDA!D6 + MIDW!D6 + NE!D6 + NY!D6 + NW!D6 + SE!D6 + SW!D6 + TEN!D6 + TEX!D6</f>
        <v>3781629466.4013042</v>
      </c>
      <c r="E6" s="10">
        <f xml:space="preserve"> 0 + CAL!E6 + CAR!E6 + CENT!E6 + FLA!E6 + MIDA!E6 + MIDW!E6 + NE!E6 + NY!E6 + NW!E6 + SE!E6 + SW!E6 + TEN!E6 + TEX!E6</f>
        <v>3864234070.0482602</v>
      </c>
      <c r="F6" s="10">
        <f xml:space="preserve"> 0 + CAL!F6 + CAR!F6 + CENT!F6 + FLA!F6 + MIDA!F6 + MIDW!F6 + NE!F6 + NY!F6 + NW!F6 + SE!F6 + SW!F6 + TEN!F6 + TEX!F6</f>
        <v>3948490792.1322718</v>
      </c>
      <c r="G6" s="10">
        <f xml:space="preserve"> 0 + CAL!G6 + CAR!G6 + CENT!G6 + FLA!G6 + MIDA!G6 + MIDW!G6 + NE!G6 + NY!G6 + NW!G6 + SE!G6 + SW!G6 + TEN!G6 + TEX!G6</f>
        <v>4034432528.9080701</v>
      </c>
      <c r="H6" s="10">
        <f xml:space="preserve"> 0 + CAL!H6 + CAR!H6 + CENT!H6 + FLA!H6 + MIDA!H6 + MIDW!H6 + NE!H6 + NY!H6 + NW!H6 + SE!H6 + SW!H6 + TEN!H6 + TEX!H6</f>
        <v>4122093085.1835823</v>
      </c>
      <c r="I6" s="10">
        <f xml:space="preserve"> 0 + CAL!I6 + CAR!I6 + CENT!I6 + FLA!I6 + MIDA!I6 + MIDW!I6 + NE!I6 + NY!I6 + NW!I6 + SE!I6 + SW!I6 + TEN!I6 + TEX!I6</f>
        <v>4211506893.9645844</v>
      </c>
      <c r="J6" s="10">
        <f xml:space="preserve"> 0 + CAL!J6 + CAR!J6 + CENT!J6 + FLA!J6 + MIDA!J6 + MIDW!J6 + NE!J6 + NY!J6 + NW!J6 + SE!J6 + SW!J6 + TEN!J6 + TEX!J6</f>
        <v>4302708942.4858313</v>
      </c>
      <c r="K6" s="10">
        <f xml:space="preserve"> 0 + CAL!K6 + CAR!K6 + CENT!K6 + FLA!K6 + MIDA!K6 + MIDW!K6 + NE!K6 + NY!K6 + NW!K6 + SE!K6 + SW!K6 + TEN!K6 + TEX!K6</f>
        <v>4395735057.6776934</v>
      </c>
      <c r="L6" s="10">
        <f xml:space="preserve"> 0 + CAL!L6 + CAR!L6 + CENT!L6 + FLA!L6 + MIDA!L6 + MIDW!L6 + NE!L6 + NY!L6 + NW!L6 + SE!L6 + SW!L6 + TEN!L6 + TEX!L6</f>
        <v>4490621652.9904022</v>
      </c>
      <c r="M6" s="10">
        <f xml:space="preserve"> 0 + CAL!M6 + CAR!M6 + CENT!M6 + FLA!M6 + MIDA!M6 + MIDW!M6 + NE!M6 + NY!M6 + NW!M6 + SE!M6 + SW!M6 + TEN!M6 + TEX!M6</f>
        <v>4587406023.2231998</v>
      </c>
      <c r="N6" s="10">
        <f xml:space="preserve"> 0 + CAL!N6 + CAR!N6 + CENT!N6 + FLA!N6 + MIDA!N6 + MIDW!N6 + NE!N6 + NY!N6 + NW!N6 + SE!N6 + SW!N6 + TEN!N6 + TEX!N6</f>
        <v>4686126076.2634001</v>
      </c>
      <c r="O6" s="10">
        <f xml:space="preserve"> 0 + CAL!O6 + CAR!O6 + CENT!O6 + FLA!O6 + MIDA!O6 + MIDW!O6 + NE!O6 + NY!O6 + NW!O6 + SE!O6 + SW!O6 + TEN!O6 + TEX!O6</f>
        <v>4786820488.0652952</v>
      </c>
      <c r="P6" s="10">
        <f xml:space="preserve"> 0 + CAL!P6 + CAR!P6 + CENT!P6 + FLA!P6 + MIDA!P6 + MIDW!P6 + NE!P6 + NY!P6 + NW!P6 + SE!P6 + SW!P6 + TEN!P6 + TEX!P6</f>
        <v>4889528846.1517544</v>
      </c>
      <c r="Q6" s="10">
        <f xml:space="preserve"> 0 + CAL!Q6 + CAR!Q6 + CENT!Q6 + FLA!Q6 + MIDA!Q6 + MIDW!Q6 + NE!Q6 + NY!Q6 + NW!Q6 + SE!Q6 + SW!Q6 + TEN!Q6 + TEX!Q6</f>
        <v>4994291337.8861351</v>
      </c>
      <c r="R6" s="10">
        <f xml:space="preserve"> 0 + CAL!R6 + CAR!R6 + CENT!R6 + FLA!R6 + MIDA!R6 + MIDW!R6 + NE!R6 + NY!R6 + NW!R6 + SE!R6 + SW!R6 + TEN!R6 + TEX!R6</f>
        <v>5101149109.1997128</v>
      </c>
      <c r="S6" s="10">
        <f xml:space="preserve"> 0 + CAL!S6 + CAR!S6 + CENT!S6 + FLA!S6 + MIDA!S6 + MIDW!S6 + NE!S6 + NY!S6 + NW!S6 + SE!S6 + SW!S6 + TEN!S6 + TEX!S6</f>
        <v>5210143991.0524883</v>
      </c>
      <c r="T6" s="10">
        <f xml:space="preserve"> 0 + CAL!T6 + CAR!T6 + CENT!T6 + FLA!T6 + MIDA!T6 + MIDW!T6 + NE!T6 + NY!T6 + NW!T6 + SE!T6 + SW!T6 + TEN!T6 + TEX!T6</f>
        <v>5321318812.0175896</v>
      </c>
      <c r="U6" s="10">
        <f xml:space="preserve"> 0 + CAL!U6 + CAR!U6 + CENT!U6 + FLA!U6 + MIDA!U6 + MIDW!U6 + NE!U6 + NY!U6 + NW!U6 + SE!U6 + SW!U6 + TEN!U6 + TEX!U6</f>
        <v>5434717116.0550051</v>
      </c>
      <c r="V6" s="10">
        <f xml:space="preserve"> 0 + CAL!V6 + CAR!V6 + CENT!V6 + FLA!V6 + MIDA!V6 + MIDW!V6 + NE!V6 + NY!V6 + NW!V6 + SE!V6 + SW!V6 + TEN!V6 + TEX!V6</f>
        <v>5550383362.666378</v>
      </c>
      <c r="W6" s="10">
        <f xml:space="preserve"> 0 + CAL!W6 + CAR!W6 + CENT!W6 + FLA!W6 + MIDA!W6 + MIDW!W6 + NE!W6 + NY!W6 + NW!W6 + SE!W6 + SW!W6 + TEN!W6 + TEX!W6</f>
        <v>5668362952.3309917</v>
      </c>
      <c r="X6" s="10">
        <f xml:space="preserve"> 0 + CAL!X6 + CAR!X6 + CENT!X6 + FLA!X6 + MIDA!X6 + MIDW!X6 + NE!X6 + NY!X6 + NW!X6 + SE!X6 + SW!X6 + TEN!X6 + TEX!X6</f>
        <v>5788702148.3551664</v>
      </c>
      <c r="Y6" s="10">
        <f xml:space="preserve"> 0 + CAL!Y6 + CAR!Y6 + CENT!Y6 + FLA!Y6 + MIDA!Y6 + MIDW!Y6 + NE!Y6 + NY!Y6 + NW!Y6 + SE!Y6 + SW!Y6 + TEN!Y6 + TEX!Y6</f>
        <v>5911448110.2586813</v>
      </c>
      <c r="Z6" s="10">
        <f xml:space="preserve"> 0 + CAL!Z6 + CAR!Z6 + CENT!Z6 + FLA!Z6 + MIDA!Z6 + MIDW!Z6 + NE!Z6 + NY!Z6 + NW!Z6 + SE!Z6 + SW!Z6 + TEN!Z6 + TEX!Z6</f>
        <v>6036649003.091444</v>
      </c>
      <c r="AA6" s="10">
        <f xml:space="preserve"> 0 + CAL!AA6 + CAR!AA6 + CENT!AA6 + FLA!AA6 + MIDA!AA6 + MIDW!AA6 + NE!AA6 + NY!AA6 + NW!AA6 + SE!AA6 + SW!AA6 + TEN!AA6 + TEX!AA6</f>
        <v>6164353912.9348145</v>
      </c>
      <c r="AB6" s="10">
        <f xml:space="preserve"> 0 + CAL!AB6 + CAR!AB6 + CENT!AB6 + FLA!AB6 + MIDA!AB6 + MIDW!AB6 + NE!AB6 + NY!AB6 + NW!AB6 + SE!AB6 + SW!AB6 + TEN!AB6 + TEX!AB6</f>
        <v>6294612913.2358599</v>
      </c>
      <c r="AC6" s="10">
        <f xml:space="preserve"> 0 + CAL!AC6 + CAR!AC6 + CENT!AC6 + FLA!AC6 + MIDA!AC6 + MIDW!AC6 + NE!AC6 + NY!AC6 + NW!AC6 + SE!AC6 + SW!AC6 + TEN!AC6 + TEX!AC6</f>
        <v>6427477096.2345171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364581.86928361002</v>
      </c>
      <c r="D8" s="10">
        <f xml:space="preserve"> 0 + CAL!D8 + CAR!D8 + CENT!D8 + FLA!D8 + MIDA!D8 + MIDW!D8 + NE!D8 + NY!D8 + NW!D8 + SE!D8 + SW!D8 + TEN!D8 + TEX!D8</f>
        <v>361421.56397152005</v>
      </c>
      <c r="E8" s="10">
        <f xml:space="preserve"> 0 + CAL!E8 + CAR!E8 + CENT!E8 + FLA!E8 + MIDA!E8 + MIDW!E8 + NE!E8 + NY!E8 + NW!E8 + SE!E8 + SW!E8 + TEN!E8 + TEX!E8</f>
        <v>358467.58891701006</v>
      </c>
      <c r="F8" s="10">
        <f xml:space="preserve"> 0 + CAL!F8 + CAR!F8 + CENT!F8 + FLA!F8 + MIDA!F8 + MIDW!F8 + NE!F8 + NY!F8 + NW!F8 + SE!F8 + SW!F8 + TEN!F8 + TEX!F8</f>
        <v>355764.90750759008</v>
      </c>
      <c r="G8" s="10">
        <f xml:space="preserve"> 0 + CAL!G8 + CAR!G8 + CENT!G8 + FLA!G8 + MIDA!G8 + MIDW!G8 + NE!G8 + NY!G8 + NW!G8 + SE!G8 + SW!G8 + TEN!G8 + TEX!G8</f>
        <v>353195.75499738002</v>
      </c>
      <c r="H8" s="10">
        <f xml:space="preserve"> 0 + CAL!H8 + CAR!H8 + CENT!H8 + FLA!H8 + MIDA!H8 + MIDW!H8 + NE!H8 + NY!H8 + NW!H8 + SE!H8 + SW!H8 + TEN!H8 + TEX!H8</f>
        <v>350857.14126365003</v>
      </c>
      <c r="I8" s="10">
        <f xml:space="preserve"> 0 + CAL!I8 + CAR!I8 + CENT!I8 + FLA!I8 + MIDA!I8 + MIDW!I8 + NE!I8 + NY!I8 + NW!I8 + SE!I8 + SW!I8 + TEN!I8 + TEX!I8</f>
        <v>348772.33713570004</v>
      </c>
      <c r="J8" s="10">
        <f xml:space="preserve"> 0 + CAL!J8 + CAR!J8 + CENT!J8 + FLA!J8 + MIDA!J8 + MIDW!J8 + NE!J8 + NY!J8 + NW!J8 + SE!J8 + SW!J8 + TEN!J8 + TEX!J8</f>
        <v>346906.78558054997</v>
      </c>
      <c r="K8" s="10">
        <f xml:space="preserve"> 0 + CAL!K8 + CAR!K8 + CENT!K8 + FLA!K8 + MIDA!K8 + MIDW!K8 + NE!K8 + NY!K8 + NW!K8 + SE!K8 + SW!K8 + TEN!K8 + TEX!K8</f>
        <v>345299.96997218992</v>
      </c>
      <c r="L8" s="10">
        <f xml:space="preserve"> 0 + CAL!L8 + CAR!L8 + CENT!L8 + FLA!L8 + MIDA!L8 + MIDW!L8 + NE!L8 + NY!L8 + NW!L8 + SE!L8 + SW!L8 + TEN!L8 + TEX!L8</f>
        <v>343945.67280857998</v>
      </c>
      <c r="M8" s="10">
        <f xml:space="preserve"> 0 + CAL!M8 + CAR!M8 + CENT!M8 + FLA!M8 + MIDA!M8 + MIDW!M8 + NE!M8 + NY!M8 + NW!M8 + SE!M8 + SW!M8 + TEN!M8 + TEX!M8</f>
        <v>343061.94919913996</v>
      </c>
      <c r="N8" s="10">
        <f xml:space="preserve"> 0 + CAL!N8 + CAR!N8 + CENT!N8 + FLA!N8 + MIDA!N8 + MIDW!N8 + NE!N8 + NY!N8 + NW!N8 + SE!N8 + SW!N8 + TEN!N8 + TEX!N8</f>
        <v>342361.06621195999</v>
      </c>
      <c r="O8" s="10">
        <f xml:space="preserve"> 0 + CAL!O8 + CAR!O8 + CENT!O8 + FLA!O8 + MIDA!O8 + MIDW!O8 + NE!O8 + NY!O8 + NW!O8 + SE!O8 + SW!O8 + TEN!O8 + TEX!O8</f>
        <v>341869.81568365003</v>
      </c>
      <c r="P8" s="10">
        <f xml:space="preserve"> 0 + CAL!P8 + CAR!P8 + CENT!P8 + FLA!P8 + MIDA!P8 + MIDW!P8 + NE!P8 + NY!P8 + NW!P8 + SE!P8 + SW!P8 + TEN!P8 + TEX!P8</f>
        <v>341595.46652120998</v>
      </c>
      <c r="Q8" s="10">
        <f xml:space="preserve"> 0 + CAL!Q8 + CAR!Q8 + CENT!Q8 + FLA!Q8 + MIDA!Q8 + MIDW!Q8 + NE!Q8 + NY!Q8 + NW!Q8 + SE!Q8 + SW!Q8 + TEN!Q8 + TEX!Q8</f>
        <v>341506.33063828002</v>
      </c>
      <c r="R8" s="10">
        <f xml:space="preserve"> 0 + CAL!R8 + CAR!R8 + CENT!R8 + FLA!R8 + MIDA!R8 + MIDW!R8 + NE!R8 + NY!R8 + NW!R8 + SE!R8 + SW!R8 + TEN!R8 + TEX!R8</f>
        <v>341600.61342452996</v>
      </c>
      <c r="S8" s="10">
        <f xml:space="preserve"> 0 + CAL!S8 + CAR!S8 + CENT!S8 + FLA!S8 + MIDA!S8 + MIDW!S8 + NE!S8 + NY!S8 + NW!S8 + SE!S8 + SW!S8 + TEN!S8 + TEX!S8</f>
        <v>341888.09458283003</v>
      </c>
      <c r="T8" s="10">
        <f xml:space="preserve"> 0 + CAL!T8 + CAR!T8 + CENT!T8 + FLA!T8 + MIDA!T8 + MIDW!T8 + NE!T8 + NY!T8 + NW!T8 + SE!T8 + SW!T8 + TEN!T8 + TEX!T8</f>
        <v>342378.27278245997</v>
      </c>
      <c r="U8" s="10">
        <f xml:space="preserve"> 0 + CAL!U8 + CAR!U8 + CENT!U8 + FLA!U8 + MIDA!U8 + MIDW!U8 + NE!U8 + NY!U8 + NW!U8 + SE!U8 + SW!U8 + TEN!U8 + TEX!U8</f>
        <v>343063.93877879001</v>
      </c>
      <c r="V8" s="10">
        <f xml:space="preserve"> 0 + CAL!V8 + CAR!V8 + CENT!V8 + FLA!V8 + MIDA!V8 + MIDW!V8 + NE!V8 + NY!V8 + NW!V8 + SE!V8 + SW!V8 + TEN!V8 + TEX!V8</f>
        <v>343943.87583936</v>
      </c>
      <c r="W8" s="10">
        <f xml:space="preserve"> 0 + CAL!W8 + CAR!W8 + CENT!W8 + FLA!W8 + MIDA!W8 + MIDW!W8 + NE!W8 + NY!W8 + NW!W8 + SE!W8 + SW!W8 + TEN!W8 + TEX!W8</f>
        <v>345038.96542786004</v>
      </c>
      <c r="X8" s="10">
        <f xml:space="preserve"> 0 + CAL!X8 + CAR!X8 + CENT!X8 + FLA!X8 + MIDA!X8 + MIDW!X8 + NE!X8 + NY!X8 + NW!X8 + SE!X8 + SW!X8 + TEN!X8 + TEX!X8</f>
        <v>346323.25719420996</v>
      </c>
      <c r="Y8" s="10">
        <f xml:space="preserve"> 0 + CAL!Y8 + CAR!Y8 + CENT!Y8 + FLA!Y8 + MIDA!Y8 + MIDW!Y8 + NE!Y8 + NY!Y8 + NW!Y8 + SE!Y8 + SW!Y8 + TEN!Y8 + TEX!Y8</f>
        <v>347780.68061432999</v>
      </c>
      <c r="Z8" s="10">
        <f xml:space="preserve"> 0 + CAL!Z8 + CAR!Z8 + CENT!Z8 + FLA!Z8 + MIDA!Z8 + MIDW!Z8 + NE!Z8 + NY!Z8 + NW!Z8 + SE!Z8 + SW!Z8 + TEN!Z8 + TEX!Z8</f>
        <v>349419.83085114002</v>
      </c>
      <c r="AA8" s="10">
        <f xml:space="preserve"> 0 + CAL!AA8 + CAR!AA8 + CENT!AA8 + FLA!AA8 + MIDA!AA8 + MIDW!AA8 + NE!AA8 + NY!AA8 + NW!AA8 + SE!AA8 + SW!AA8 + TEN!AA8 + TEX!AA8</f>
        <v>351239.74808559997</v>
      </c>
      <c r="AB8" s="10">
        <f xml:space="preserve"> 0 + CAL!AB8 + CAR!AB8 + CENT!AB8 + FLA!AB8 + MIDA!AB8 + MIDW!AB8 + NE!AB8 + NY!AB8 + NW!AB8 + SE!AB8 + SW!AB8 + TEN!AB8 + TEX!AB8</f>
        <v>353245.69872469013</v>
      </c>
      <c r="AC8" s="10">
        <f xml:space="preserve"> 0 + CAL!AC8 + CAR!AC8 + CENT!AC8 + FLA!AC8 + MIDA!AC8 + MIDW!AC8 + NE!AC8 + NY!AC8 + NW!AC8 + SE!AC8 + SW!AC8 + TEN!AC8 + TEX!AC8</f>
        <v>355431.54125350999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66658.932328299998</v>
      </c>
      <c r="D9" s="10">
        <f xml:space="preserve"> 0 + CAL!D9 + CAR!D9 + CENT!D9 + FLA!D9 + MIDA!D9 + MIDW!D9 + NE!D9 + NY!D9 + NW!D9 + SE!D9 + SW!D9 + TEN!D9 + TEX!D9</f>
        <v>69391.641051660001</v>
      </c>
      <c r="E9" s="10">
        <f xml:space="preserve"> 0 + CAL!E9 + CAR!E9 + CENT!E9 + FLA!E9 + MIDA!E9 + MIDW!E9 + NE!E9 + NY!E9 + NW!E9 + SE!E9 + SW!E9 + TEN!E9 + TEX!E9</f>
        <v>72128.251502090003</v>
      </c>
      <c r="F9" s="10">
        <f xml:space="preserve"> 0 + CAL!F9 + CAR!F9 + CENT!F9 + FLA!F9 + MIDA!F9 + MIDW!F9 + NE!F9 + NY!F9 + NW!F9 + SE!F9 + SW!F9 + TEN!F9 + TEX!F9</f>
        <v>74863.828335049999</v>
      </c>
      <c r="G9" s="10">
        <f xml:space="preserve"> 0 + CAL!G9 + CAR!G9 + CENT!G9 + FLA!G9 + MIDA!G9 + MIDW!G9 + NE!G9 + NY!G9 + NW!G9 + SE!G9 + SW!G9 + TEN!G9 + TEX!G9</f>
        <v>77638.803000250002</v>
      </c>
      <c r="H9" s="10">
        <f xml:space="preserve"> 0 + CAL!H9 + CAR!H9 + CENT!H9 + FLA!H9 + MIDA!H9 + MIDW!H9 + NE!H9 + NY!H9 + NW!H9 + SE!H9 + SW!H9 + TEN!H9 + TEX!H9</f>
        <v>80435.156183999992</v>
      </c>
      <c r="I9" s="10">
        <f xml:space="preserve"> 0 + CAL!I9 + CAR!I9 + CENT!I9 + FLA!I9 + MIDA!I9 + MIDW!I9 + NE!I9 + NY!I9 + NW!I9 + SE!I9 + SW!I9 + TEN!I9 + TEX!I9</f>
        <v>83252.37064980001</v>
      </c>
      <c r="J9" s="10">
        <f xml:space="preserve"> 0 + CAL!J9 + CAR!J9 + CENT!J9 + FLA!J9 + MIDA!J9 + MIDW!J9 + NE!J9 + NY!J9 + NW!J9 + SE!J9 + SW!J9 + TEN!J9 + TEX!J9</f>
        <v>86092.227798759995</v>
      </c>
      <c r="K9" s="10">
        <f xml:space="preserve"> 0 + CAL!K9 + CAR!K9 + CENT!K9 + FLA!K9 + MIDA!K9 + MIDW!K9 + NE!K9 + NY!K9 + NW!K9 + SE!K9 + SW!K9 + TEN!K9 + TEX!K9</f>
        <v>88955.64359503999</v>
      </c>
      <c r="L9" s="10">
        <f xml:space="preserve"> 0 + CAL!L9 + CAR!L9 + CENT!L9 + FLA!L9 + MIDA!L9 + MIDW!L9 + NE!L9 + NY!L9 + NW!L9 + SE!L9 + SW!L9 + TEN!L9 + TEX!L9</f>
        <v>91844.877079550002</v>
      </c>
      <c r="M9" s="10">
        <f xml:space="preserve"> 0 + CAL!M9 + CAR!M9 + CENT!M9 + FLA!M9 + MIDA!M9 + MIDW!M9 + NE!M9 + NY!M9 + NW!M9 + SE!M9 + SW!M9 + TEN!M9 + TEX!M9</f>
        <v>94755.647166749986</v>
      </c>
      <c r="N9" s="10">
        <f xml:space="preserve"> 0 + CAL!N9 + CAR!N9 + CENT!N9 + FLA!N9 + MIDA!N9 + MIDW!N9 + NE!N9 + NY!N9 + NW!N9 + SE!N9 + SW!N9 + TEN!N9 + TEX!N9</f>
        <v>97702.278707310004</v>
      </c>
      <c r="O9" s="10">
        <f xml:space="preserve"> 0 + CAL!O9 + CAR!O9 + CENT!O9 + FLA!O9 + MIDA!O9 + MIDW!O9 + NE!O9 + NY!O9 + NW!O9 + SE!O9 + SW!O9 + TEN!O9 + TEX!O9</f>
        <v>100677.66519333</v>
      </c>
      <c r="P9" s="10">
        <f xml:space="preserve"> 0 + CAL!P9 + CAR!P9 + CENT!P9 + FLA!P9 + MIDA!P9 + MIDW!P9 + NE!P9 + NY!P9 + NW!P9 + SE!P9 + SW!P9 + TEN!P9 + TEX!P9</f>
        <v>103683.53578674998</v>
      </c>
      <c r="Q9" s="10">
        <f xml:space="preserve"> 0 + CAL!Q9 + CAR!Q9 + CENT!Q9 + FLA!Q9 + MIDA!Q9 + MIDW!Q9 + NE!Q9 + NY!Q9 + NW!Q9 + SE!Q9 + SW!Q9 + TEN!Q9 + TEX!Q9</f>
        <v>106727.25120336997</v>
      </c>
      <c r="R9" s="10">
        <f xml:space="preserve"> 0 + CAL!R9 + CAR!R9 + CENT!R9 + FLA!R9 + MIDA!R9 + MIDW!R9 + NE!R9 + NY!R9 + NW!R9 + SE!R9 + SW!R9 + TEN!R9 + TEX!R9</f>
        <v>109803.76971975999</v>
      </c>
      <c r="S9" s="10">
        <f xml:space="preserve"> 0 + CAL!S9 + CAR!S9 + CENT!S9 + FLA!S9 + MIDA!S9 + MIDW!S9 + NE!S9 + NY!S9 + NW!S9 + SE!S9 + SW!S9 + TEN!S9 + TEX!S9</f>
        <v>112916.30030140998</v>
      </c>
      <c r="T9" s="10">
        <f xml:space="preserve"> 0 + CAL!T9 + CAR!T9 + CENT!T9 + FLA!T9 + MIDA!T9 + MIDW!T9 + NE!T9 + NY!T9 + NW!T9 + SE!T9 + SW!T9 + TEN!T9 + TEX!T9</f>
        <v>116068.26978701001</v>
      </c>
      <c r="U9" s="10">
        <f xml:space="preserve"> 0 + CAL!U9 + CAR!U9 + CENT!U9 + FLA!U9 + MIDA!U9 + MIDW!U9 + NE!U9 + NY!U9 + NW!U9 + SE!U9 + SW!U9 + TEN!U9 + TEX!U9</f>
        <v>119256.07983947001</v>
      </c>
      <c r="V9" s="10">
        <f xml:space="preserve"> 0 + CAL!V9 + CAR!V9 + CENT!V9 + FLA!V9 + MIDA!V9 + MIDW!V9 + NE!V9 + NY!V9 + NW!V9 + SE!V9 + SW!V9 + TEN!V9 + TEX!V9</f>
        <v>122490.5033559</v>
      </c>
      <c r="W9" s="10">
        <f xml:space="preserve"> 0 + CAL!W9 + CAR!W9 + CENT!W9 + FLA!W9 + MIDA!W9 + MIDW!W9 + NE!W9 + NY!W9 + NW!W9 + SE!W9 + SW!W9 + TEN!W9 + TEX!W9</f>
        <v>125766.43947944001</v>
      </c>
      <c r="X9" s="10">
        <f xml:space="preserve"> 0 + CAL!X9 + CAR!X9 + CENT!X9 + FLA!X9 + MIDA!X9 + MIDW!X9 + NE!X9 + NY!X9 + NW!X9 + SE!X9 + SW!X9 + TEN!X9 + TEX!X9</f>
        <v>129086.48327899</v>
      </c>
      <c r="Y9" s="10">
        <f xml:space="preserve"> 0 + CAL!Y9 + CAR!Y9 + CENT!Y9 + FLA!Y9 + MIDA!Y9 + MIDW!Y9 + NE!Y9 + NY!Y9 + NW!Y9 + SE!Y9 + SW!Y9 + TEN!Y9 + TEX!Y9</f>
        <v>132454.61913147999</v>
      </c>
      <c r="Z9" s="10">
        <f xml:space="preserve"> 0 + CAL!Z9 + CAR!Z9 + CENT!Z9 + FLA!Z9 + MIDA!Z9 + MIDW!Z9 + NE!Z9 + NY!Z9 + NW!Z9 + SE!Z9 + SW!Z9 + TEN!Z9 + TEX!Z9</f>
        <v>135871.29673897999</v>
      </c>
      <c r="AA9" s="10">
        <f xml:space="preserve"> 0 + CAL!AA9 + CAR!AA9 + CENT!AA9 + FLA!AA9 + MIDA!AA9 + MIDW!AA9 + NE!AA9 + NY!AA9 + NW!AA9 + SE!AA9 + SW!AA9 + TEN!AA9 + TEX!AA9</f>
        <v>139336.75817655999</v>
      </c>
      <c r="AB9" s="10">
        <f xml:space="preserve"> 0 + CAL!AB9 + CAR!AB9 + CENT!AB9 + FLA!AB9 + MIDA!AB9 + MIDW!AB9 + NE!AB9 + NY!AB9 + NW!AB9 + SE!AB9 + SW!AB9 + TEN!AB9 + TEX!AB9</f>
        <v>142850.44829157001</v>
      </c>
      <c r="AC9" s="10">
        <f xml:space="preserve"> 0 + CAL!AC9 + CAR!AC9 + CENT!AC9 + FLA!AC9 + MIDA!AC9 + MIDW!AC9 + NE!AC9 + NY!AC9 + NW!AC9 + SE!AC9 + SW!AC9 + TEN!AC9 + TEX!AC9</f>
        <v>146419.85051813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3.4300000000000002E-6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1.698E-5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4.7199999999999997E-6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9.5699999999999999E-6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431240.80161533999</v>
      </c>
      <c r="D12" s="10">
        <f xml:space="preserve"> 0 + CAL!D12 + CAR!D12 + CENT!D12 + FLA!D12 + MIDA!D12 + MIDW!D12 + NE!D12 + NY!D12 + NW!D12 + SE!D12 + SW!D12 + TEN!D12 + TEX!D12</f>
        <v>430813.20502319001</v>
      </c>
      <c r="E12" s="10">
        <f xml:space="preserve"> 0 + CAL!E12 + CAR!E12 + CENT!E12 + FLA!E12 + MIDA!E12 + MIDW!E12 + NE!E12 + NY!E12 + NW!E12 + SE!E12 + SW!E12 + TEN!E12 + TEX!E12</f>
        <v>430595.84041911003</v>
      </c>
      <c r="F12" s="10">
        <f xml:space="preserve"> 0 + CAL!F12 + CAR!F12 + CENT!F12 + FLA!F12 + MIDA!F12 + MIDW!F12 + NE!F12 + NY!F12 + NW!F12 + SE!F12 + SW!F12 + TEN!F12 + TEX!F12</f>
        <v>430628.73584266996</v>
      </c>
      <c r="G12" s="10">
        <f xml:space="preserve"> 0 + CAL!G12 + CAR!G12 + CENT!G12 + FLA!G12 + MIDA!G12 + MIDW!G12 + NE!G12 + NY!G12 + NW!G12 + SE!G12 + SW!G12 + TEN!G12 + TEX!G12</f>
        <v>430834.55799760995</v>
      </c>
      <c r="H12" s="10">
        <f xml:space="preserve"> 0 + CAL!H12 + CAR!H12 + CENT!H12 + FLA!H12 + MIDA!H12 + MIDW!H12 + NE!H12 + NY!H12 + NW!H12 + SE!H12 + SW!H12 + TEN!H12 + TEX!H12</f>
        <v>431292.29744763003</v>
      </c>
      <c r="I12" s="10">
        <f xml:space="preserve"> 0 + CAL!I12 + CAR!I12 + CENT!I12 + FLA!I12 + MIDA!I12 + MIDW!I12 + NE!I12 + NY!I12 + NW!I12 + SE!I12 + SW!I12 + TEN!I12 + TEX!I12</f>
        <v>432024.70778548997</v>
      </c>
      <c r="J12" s="10">
        <f xml:space="preserve"> 0 + CAL!J12 + CAR!J12 + CENT!J12 + FLA!J12 + MIDA!J12 + MIDW!J12 + NE!J12 + NY!J12 + NW!J12 + SE!J12 + SW!J12 + TEN!J12 + TEX!J12</f>
        <v>432999.01337933989</v>
      </c>
      <c r="K12" s="10">
        <f xml:space="preserve"> 0 + CAL!K12 + CAR!K12 + CENT!K12 + FLA!K12 + MIDA!K12 + MIDW!K12 + NE!K12 + NY!K12 + NW!K12 + SE!K12 + SW!K12 + TEN!K12 + TEX!K12</f>
        <v>434255.61356723</v>
      </c>
      <c r="L12" s="10">
        <f xml:space="preserve"> 0 + CAL!L12 + CAR!L12 + CENT!L12 + FLA!L12 + MIDA!L12 + MIDW!L12 + NE!L12 + NY!L12 + NW!L12 + SE!L12 + SW!L12 + TEN!L12 + TEX!L12</f>
        <v>435790.54988814989</v>
      </c>
      <c r="M12" s="10">
        <f xml:space="preserve"> 0 + CAL!M12 + CAR!M12 + CENT!M12 + FLA!M12 + MIDA!M12 + MIDW!M12 + NE!M12 + NY!M12 + NW!M12 + SE!M12 + SW!M12 + TEN!M12 + TEX!M12</f>
        <v>437817.59638285992</v>
      </c>
      <c r="N12" s="10">
        <f xml:space="preserve"> 0 + CAL!N12 + CAR!N12 + CENT!N12 + FLA!N12 + MIDA!N12 + MIDW!N12 + NE!N12 + NY!N12 + NW!N12 + SE!N12 + SW!N12 + TEN!N12 + TEX!N12</f>
        <v>440063.3449192699</v>
      </c>
      <c r="O12" s="10">
        <f xml:space="preserve"> 0 + CAL!O12 + CAR!O12 + CENT!O12 + FLA!O12 + MIDA!O12 + MIDW!O12 + NE!O12 + NY!O12 + NW!O12 + SE!O12 + SW!O12 + TEN!O12 + TEX!O12</f>
        <v>442547.48087698006</v>
      </c>
      <c r="P12" s="10">
        <f xml:space="preserve"> 0 + CAL!P12 + CAR!P12 + CENT!P12 + FLA!P12 + MIDA!P12 + MIDW!P12 + NE!P12 + NY!P12 + NW!P12 + SE!P12 + SW!P12 + TEN!P12 + TEX!P12</f>
        <v>445279.00230797002</v>
      </c>
      <c r="Q12" s="10">
        <f xml:space="preserve"> 0 + CAL!Q12 + CAR!Q12 + CENT!Q12 + FLA!Q12 + MIDA!Q12 + MIDW!Q12 + NE!Q12 + NY!Q12 + NW!Q12 + SE!Q12 + SW!Q12 + TEN!Q12 + TEX!Q12</f>
        <v>448233.58184162999</v>
      </c>
      <c r="R12" s="10">
        <f xml:space="preserve"> 0 + CAL!R12 + CAR!R12 + CENT!R12 + FLA!R12 + MIDA!R12 + MIDW!R12 + NE!R12 + NY!R12 + NW!R12 + SE!R12 + SW!R12 + TEN!R12 + TEX!R12</f>
        <v>451404.38314899994</v>
      </c>
      <c r="S12" s="10">
        <f xml:space="preserve"> 0 + CAL!S12 + CAR!S12 + CENT!S12 + FLA!S12 + MIDA!S12 + MIDW!S12 + NE!S12 + NY!S12 + NW!S12 + SE!S12 + SW!S12 + TEN!S12 + TEX!S12</f>
        <v>454804.39488424006</v>
      </c>
      <c r="T12" s="10">
        <f xml:space="preserve"> 0 + CAL!T12 + CAR!T12 + CENT!T12 + FLA!T12 + MIDA!T12 + MIDW!T12 + NE!T12 + NY!T12 + NW!T12 + SE!T12 + SW!T12 + TEN!T12 + TEX!T12</f>
        <v>458446.54256950004</v>
      </c>
      <c r="U12" s="10">
        <f xml:space="preserve"> 0 + CAL!U12 + CAR!U12 + CENT!U12 + FLA!U12 + MIDA!U12 + MIDW!U12 + NE!U12 + NY!U12 + NW!U12 + SE!U12 + SW!U12 + TEN!U12 + TEX!U12</f>
        <v>462320.01861825003</v>
      </c>
      <c r="V12" s="10">
        <f xml:space="preserve"> 0 + CAL!V12 + CAR!V12 + CENT!V12 + FLA!V12 + MIDA!V12 + MIDW!V12 + NE!V12 + NY!V12 + NW!V12 + SE!V12 + SW!V12 + TEN!V12 + TEX!V12</f>
        <v>466434.37919523008</v>
      </c>
      <c r="W12" s="10">
        <f xml:space="preserve"> 0 + CAL!W12 + CAR!W12 + CENT!W12 + FLA!W12 + MIDA!W12 + MIDW!W12 + NE!W12 + NY!W12 + NW!W12 + SE!W12 + SW!W12 + TEN!W12 + TEX!W12</f>
        <v>470805.40490731003</v>
      </c>
      <c r="X12" s="10">
        <f xml:space="preserve"> 0 + CAL!X12 + CAR!X12 + CENT!X12 + FLA!X12 + MIDA!X12 + MIDW!X12 + NE!X12 + NY!X12 + NW!X12 + SE!X12 + SW!X12 + TEN!X12 + TEX!X12</f>
        <v>475409.74047322996</v>
      </c>
      <c r="Y12" s="10">
        <f xml:space="preserve"> 0 + CAL!Y12 + CAR!Y12 + CENT!Y12 + FLA!Y12 + MIDA!Y12 + MIDW!Y12 + NE!Y12 + NY!Y12 + NW!Y12 + SE!Y12 + SW!Y12 + TEN!Y12 + TEX!Y12</f>
        <v>480235.29974581004</v>
      </c>
      <c r="Z12" s="10">
        <f xml:space="preserve"> 0 + CAL!Z12 + CAR!Z12 + CENT!Z12 + FLA!Z12 + MIDA!Z12 + MIDW!Z12 + NE!Z12 + NY!Z12 + NW!Z12 + SE!Z12 + SW!Z12 + TEN!Z12 + TEX!Z12</f>
        <v>485291.12759010994</v>
      </c>
      <c r="AA12" s="10">
        <f xml:space="preserve"> 0 + CAL!AA12 + CAR!AA12 + CENT!AA12 + FLA!AA12 + MIDA!AA12 + MIDW!AA12 + NE!AA12 + NY!AA12 + NW!AA12 + SE!AA12 + SW!AA12 + TEN!AA12 + TEX!AA12</f>
        <v>490576.50626211998</v>
      </c>
      <c r="AB12" s="10">
        <f xml:space="preserve"> 0 + CAL!AB12 + CAR!AB12 + CENT!AB12 + FLA!AB12 + MIDA!AB12 + MIDW!AB12 + NE!AB12 + NY!AB12 + NW!AB12 + SE!AB12 + SW!AB12 + TEN!AB12 + TEX!AB12</f>
        <v>496096.14702583</v>
      </c>
      <c r="AC12" s="10">
        <f xml:space="preserve"> 0 + CAL!AC12 + CAR!AC12 + CENT!AC12 + FLA!AC12 + MIDA!AC12 + MIDW!AC12 + NE!AC12 + NY!AC12 + NW!AC12 + SE!AC12 + SW!AC12 + TEN!AC12 + TEX!AC12</f>
        <v>501851.39177161996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431240.80161533999</v>
      </c>
      <c r="D13" s="10">
        <f xml:space="preserve"> 0 + CAL!D13 + CAR!D13 + CENT!D13 + FLA!D13 + MIDA!D13 + MIDW!D13 + NE!D13 + NY!D13 + NW!D13 + SE!D13 + SW!D13 + TEN!D13 + TEX!D13</f>
        <v>430813.20502319001</v>
      </c>
      <c r="E13" s="10">
        <f xml:space="preserve"> 0 + CAL!E13 + CAR!E13 + CENT!E13 + FLA!E13 + MIDA!E13 + MIDW!E13 + NE!E13 + NY!E13 + NW!E13 + SE!E13 + SW!E13 + TEN!E13 + TEX!E13</f>
        <v>430595.84041911003</v>
      </c>
      <c r="F13" s="10">
        <f xml:space="preserve"> 0 + CAL!F13 + CAR!F13 + CENT!F13 + FLA!F13 + MIDA!F13 + MIDW!F13 + NE!F13 + NY!F13 + NW!F13 + SE!F13 + SW!F13 + TEN!F13 + TEX!F13</f>
        <v>430628.73584266996</v>
      </c>
      <c r="G13" s="10">
        <f xml:space="preserve"> 0 + CAL!G13 + CAR!G13 + CENT!G13 + FLA!G13 + MIDA!G13 + MIDW!G13 + NE!G13 + NY!G13 + NW!G13 + SE!G13 + SW!G13 + TEN!G13 + TEX!G13</f>
        <v>430834.55799760995</v>
      </c>
      <c r="H13" s="10">
        <f xml:space="preserve"> 0 + CAL!H13 + CAR!H13 + CENT!H13 + FLA!H13 + MIDA!H13 + MIDW!H13 + NE!H13 + NY!H13 + NW!H13 + SE!H13 + SW!H13 + TEN!H13 + TEX!H13</f>
        <v>431292.29744763003</v>
      </c>
      <c r="I13" s="10">
        <f xml:space="preserve"> 0 + CAL!I13 + CAR!I13 + CENT!I13 + FLA!I13 + MIDA!I13 + MIDW!I13 + NE!I13 + NY!I13 + NW!I13 + SE!I13 + SW!I13 + TEN!I13 + TEX!I13</f>
        <v>432024.70778548997</v>
      </c>
      <c r="J13" s="10">
        <f xml:space="preserve"> 0 + CAL!J13 + CAR!J13 + CENT!J13 + FLA!J13 + MIDA!J13 + MIDW!J13 + NE!J13 + NY!J13 + NW!J13 + SE!J13 + SW!J13 + TEN!J13 + TEX!J13</f>
        <v>432999.01337933989</v>
      </c>
      <c r="K13" s="10">
        <f xml:space="preserve"> 0 + CAL!K13 + CAR!K13 + CENT!K13 + FLA!K13 + MIDA!K13 + MIDW!K13 + NE!K13 + NY!K13 + NW!K13 + SE!K13 + SW!K13 + TEN!K13 + TEX!K13</f>
        <v>434255.61356723</v>
      </c>
      <c r="L13" s="10">
        <f xml:space="preserve"> 0 + CAL!L13 + CAR!L13 + CENT!L13 + FLA!L13 + MIDA!L13 + MIDW!L13 + NE!L13 + NY!L13 + NW!L13 + SE!L13 + SW!L13 + TEN!L13 + TEX!L13</f>
        <v>435790.54988814989</v>
      </c>
      <c r="M13" s="10">
        <f xml:space="preserve"> 0 + CAL!M13 + CAR!M13 + CENT!M13 + FLA!M13 + MIDA!M13 + MIDW!M13 + NE!M13 + NY!M13 + NW!M13 + SE!M13 + SW!M13 + TEN!M13 + TEX!M13</f>
        <v>437817.59638285992</v>
      </c>
      <c r="N13" s="10">
        <f xml:space="preserve"> 0 + CAL!N13 + CAR!N13 + CENT!N13 + FLA!N13 + MIDA!N13 + MIDW!N13 + NE!N13 + NY!N13 + NW!N13 + SE!N13 + SW!N13 + TEN!N13 + TEX!N13</f>
        <v>440063.3449192699</v>
      </c>
      <c r="O13" s="10">
        <f xml:space="preserve"> 0 + CAL!O13 + CAR!O13 + CENT!O13 + FLA!O13 + MIDA!O13 + MIDW!O13 + NE!O13 + NY!O13 + NW!O13 + SE!O13 + SW!O13 + TEN!O13 + TEX!O13</f>
        <v>442547.48087698006</v>
      </c>
      <c r="P13" s="10">
        <f xml:space="preserve"> 0 + CAL!P13 + CAR!P13 + CENT!P13 + FLA!P13 + MIDA!P13 + MIDW!P13 + NE!P13 + NY!P13 + NW!P13 + SE!P13 + SW!P13 + TEN!P13 + TEX!P13</f>
        <v>445279.00230797002</v>
      </c>
      <c r="Q13" s="10">
        <f xml:space="preserve"> 0 + CAL!Q13 + CAR!Q13 + CENT!Q13 + FLA!Q13 + MIDA!Q13 + MIDW!Q13 + NE!Q13 + NY!Q13 + NW!Q13 + SE!Q13 + SW!Q13 + TEN!Q13 + TEX!Q13</f>
        <v>448233.58184162999</v>
      </c>
      <c r="R13" s="10">
        <f xml:space="preserve"> 0 + CAL!R13 + CAR!R13 + CENT!R13 + FLA!R13 + MIDA!R13 + MIDW!R13 + NE!R13 + NY!R13 + NW!R13 + SE!R13 + SW!R13 + TEN!R13 + TEX!R13</f>
        <v>451404.38314899994</v>
      </c>
      <c r="S13" s="10">
        <f xml:space="preserve"> 0 + CAL!S13 + CAR!S13 + CENT!S13 + FLA!S13 + MIDA!S13 + MIDW!S13 + NE!S13 + NY!S13 + NW!S13 + SE!S13 + SW!S13 + TEN!S13 + TEX!S13</f>
        <v>454804.39488424006</v>
      </c>
      <c r="T13" s="10">
        <f xml:space="preserve"> 0 + CAL!T13 + CAR!T13 + CENT!T13 + FLA!T13 + MIDA!T13 + MIDW!T13 + NE!T13 + NY!T13 + NW!T13 + SE!T13 + SW!T13 + TEN!T13 + TEX!T13</f>
        <v>458446.54256950004</v>
      </c>
      <c r="U13" s="10">
        <f xml:space="preserve"> 0 + CAL!U13 + CAR!U13 + CENT!U13 + FLA!U13 + MIDA!U13 + MIDW!U13 + NE!U13 + NY!U13 + NW!U13 + SE!U13 + SW!U13 + TEN!U13 + TEX!U13</f>
        <v>462320.01861825003</v>
      </c>
      <c r="V13" s="10">
        <f xml:space="preserve"> 0 + CAL!V13 + CAR!V13 + CENT!V13 + FLA!V13 + MIDA!V13 + MIDW!V13 + NE!V13 + NY!V13 + NW!V13 + SE!V13 + SW!V13 + TEN!V13 + TEX!V13</f>
        <v>466434.37919523008</v>
      </c>
      <c r="W13" s="10">
        <f xml:space="preserve"> 0 + CAL!W13 + CAR!W13 + CENT!W13 + FLA!W13 + MIDA!W13 + MIDW!W13 + NE!W13 + NY!W13 + NW!W13 + SE!W13 + SW!W13 + TEN!W13 + TEX!W13</f>
        <v>470805.40490731003</v>
      </c>
      <c r="X13" s="10">
        <f xml:space="preserve"> 0 + CAL!X13 + CAR!X13 + CENT!X13 + FLA!X13 + MIDA!X13 + MIDW!X13 + NE!X13 + NY!X13 + NW!X13 + SE!X13 + SW!X13 + TEN!X13 + TEX!X13</f>
        <v>475409.74047322996</v>
      </c>
      <c r="Y13" s="10">
        <f xml:space="preserve"> 0 + CAL!Y13 + CAR!Y13 + CENT!Y13 + FLA!Y13 + MIDA!Y13 + MIDW!Y13 + NE!Y13 + NY!Y13 + NW!Y13 + SE!Y13 + SW!Y13 + TEN!Y13 + TEX!Y13</f>
        <v>480235.29974581004</v>
      </c>
      <c r="Z13" s="10">
        <f xml:space="preserve"> 0 + CAL!Z13 + CAR!Z13 + CENT!Z13 + FLA!Z13 + MIDA!Z13 + MIDW!Z13 + NE!Z13 + NY!Z13 + NW!Z13 + SE!Z13 + SW!Z13 + TEN!Z13 + TEX!Z13</f>
        <v>485291.12759010994</v>
      </c>
      <c r="AA13" s="10">
        <f xml:space="preserve"> 0 + CAL!AA13 + CAR!AA13 + CENT!AA13 + FLA!AA13 + MIDA!AA13 + MIDW!AA13 + NE!AA13 + NY!AA13 + NW!AA13 + SE!AA13 + SW!AA13 + TEN!AA13 + TEX!AA13</f>
        <v>490576.50626211998</v>
      </c>
      <c r="AB13" s="10">
        <f xml:space="preserve"> 0 + CAL!AB13 + CAR!AB13 + CENT!AB13 + FLA!AB13 + MIDA!AB13 + MIDW!AB13 + NE!AB13 + NY!AB13 + NW!AB13 + SE!AB13 + SW!AB13 + TEN!AB13 + TEX!AB13</f>
        <v>496096.14702583</v>
      </c>
      <c r="AC13" s="10">
        <f xml:space="preserve"> 0 + CAL!AC13 + CAR!AC13 + CENT!AC13 + FLA!AC13 + MIDA!AC13 + MIDW!AC13 + NE!AC13 + NY!AC13 + NW!AC13 + SE!AC13 + SW!AC13 + TEN!AC13 + TEX!AC13</f>
        <v>501851.39177161996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92008.455881780013</v>
      </c>
      <c r="D17" s="10">
        <f xml:space="preserve"> 0 + CAL!D17 + CAR!D17 + CENT!D17 + FLA!D17 + MIDA!D17 + MIDW!D17 + NE!D17 + NY!D17 + NW!D17 + SE!D17 + SW!D17 + TEN!D17 + TEX!D17</f>
        <v>88949.499680309993</v>
      </c>
      <c r="E17" s="10">
        <f xml:space="preserve"> 0 + CAL!E17 + CAR!E17 + CENT!E17 + FLA!E17 + MIDA!E17 + MIDW!E17 + NE!E17 + NY!E17 + NW!E17 + SE!E17 + SW!E17 + TEN!E17 + TEX!E17</f>
        <v>86094.409087920008</v>
      </c>
      <c r="F17" s="10">
        <f xml:space="preserve"> 0 + CAL!F17 + CAR!F17 + CENT!F17 + FLA!F17 + MIDA!F17 + MIDW!F17 + NE!F17 + NY!F17 + NW!F17 + SE!F17 + SW!F17 + TEN!F17 + TEX!F17</f>
        <v>83874.790021090012</v>
      </c>
      <c r="G17" s="10">
        <f xml:space="preserve"> 0 + CAL!G17 + CAR!G17 + CENT!G17 + FLA!G17 + MIDA!G17 + MIDW!G17 + NE!G17 + NY!G17 + NW!G17 + SE!G17 + SW!G17 + TEN!G17 + TEX!G17</f>
        <v>81161.748530799989</v>
      </c>
      <c r="H17" s="10">
        <f xml:space="preserve"> 0 + CAL!H17 + CAR!H17 + CENT!H17 + FLA!H17 + MIDA!H17 + MIDW!H17 + NE!H17 + NY!H17 + NW!H17 + SE!H17 + SW!H17 + TEN!H17 + TEX!H17</f>
        <v>78460.79101329</v>
      </c>
      <c r="I17" s="10">
        <f xml:space="preserve"> 0 + CAL!I17 + CAR!I17 + CENT!I17 + FLA!I17 + MIDA!I17 + MIDW!I17 + NE!I17 + NY!I17 + NW!I17 + SE!I17 + SW!I17 + TEN!I17 + TEX!I17</f>
        <v>75857.748956839991</v>
      </c>
      <c r="J17" s="10">
        <f xml:space="preserve"> 0 + CAL!J17 + CAR!J17 + CENT!J17 + FLA!J17 + MIDA!J17 + MIDW!J17 + NE!J17 + NY!J17 + NW!J17 + SE!J17 + SW!J17 + TEN!J17 + TEX!J17</f>
        <v>73339.316752369996</v>
      </c>
      <c r="K17" s="10">
        <f xml:space="preserve"> 0 + CAL!K17 + CAR!K17 + CENT!K17 + FLA!K17 + MIDA!K17 + MIDW!K17 + NE!K17 + NY!K17 + NW!K17 + SE!K17 + SW!K17 + TEN!K17 + TEX!K17</f>
        <v>70905.514027440004</v>
      </c>
      <c r="L17" s="10">
        <f xml:space="preserve"> 0 + CAL!L17 + CAR!L17 + CENT!L17 + FLA!L17 + MIDA!L17 + MIDW!L17 + NE!L17 + NY!L17 + NW!L17 + SE!L17 + SW!L17 + TEN!L17 + TEX!L17</f>
        <v>68622.886476489992</v>
      </c>
      <c r="M17" s="10">
        <f xml:space="preserve"> 0 + CAL!M17 + CAR!M17 + CENT!M17 + FLA!M17 + MIDA!M17 + MIDW!M17 + NE!M17 + NY!M17 + NW!M17 + SE!M17 + SW!M17 + TEN!M17 + TEX!M17</f>
        <v>66484.656442359992</v>
      </c>
      <c r="N17" s="10">
        <f xml:space="preserve"> 0 + CAL!N17 + CAR!N17 + CENT!N17 + FLA!N17 + MIDA!N17 + MIDW!N17 + NE!N17 + NY!N17 + NW!N17 + SE!N17 + SW!N17 + TEN!N17 + TEX!N17</f>
        <v>64273.293076780006</v>
      </c>
      <c r="O17" s="10">
        <f xml:space="preserve"> 0 + CAL!O17 + CAR!O17 + CENT!O17 + FLA!O17 + MIDA!O17 + MIDW!O17 + NE!O17 + NY!O17 + NW!O17 + SE!O17 + SW!O17 + TEN!O17 + TEX!O17</f>
        <v>62211.242054540002</v>
      </c>
      <c r="P17" s="10">
        <f xml:space="preserve"> 0 + CAL!P17 + CAR!P17 + CENT!P17 + FLA!P17 + MIDA!P17 + MIDW!P17 + NE!P17 + NY!P17 + NW!P17 + SE!P17 + SW!P17 + TEN!P17 + TEX!P17</f>
        <v>60216.161994919996</v>
      </c>
      <c r="Q17" s="10">
        <f xml:space="preserve"> 0 + CAL!Q17 + CAR!Q17 + CENT!Q17 + FLA!Q17 + MIDA!Q17 + MIDW!Q17 + NE!Q17 + NY!Q17 + NW!Q17 + SE!Q17 + SW!Q17 + TEN!Q17 + TEX!Q17</f>
        <v>58258.039488000009</v>
      </c>
      <c r="R17" s="10">
        <f xml:space="preserve"> 0 + CAL!R17 + CAR!R17 + CENT!R17 + FLA!R17 + MIDA!R17 + MIDW!R17 + NE!R17 + NY!R17 + NW!R17 + SE!R17 + SW!R17 + TEN!R17 + TEX!R17</f>
        <v>56363.169461509999</v>
      </c>
      <c r="S17" s="10">
        <f xml:space="preserve"> 0 + CAL!S17 + CAR!S17 + CENT!S17 + FLA!S17 + MIDA!S17 + MIDW!S17 + NE!S17 + NY!S17 + NW!S17 + SE!S17 + SW!S17 + TEN!S17 + TEX!S17</f>
        <v>54577.242779839995</v>
      </c>
      <c r="T17" s="10">
        <f xml:space="preserve"> 0 + CAL!T17 + CAR!T17 + CENT!T17 + FLA!T17 + MIDA!T17 + MIDW!T17 + NE!T17 + NY!T17 + NW!T17 + SE!T17 + SW!T17 + TEN!T17 + TEX!T17</f>
        <v>52786.78032024001</v>
      </c>
      <c r="U17" s="10">
        <f xml:space="preserve"> 0 + CAL!U17 + CAR!U17 + CENT!U17 + FLA!U17 + MIDA!U17 + MIDW!U17 + NE!U17 + NY!U17 + NW!U17 + SE!U17 + SW!U17 + TEN!U17 + TEX!U17</f>
        <v>51133.476407619994</v>
      </c>
      <c r="V17" s="10">
        <f xml:space="preserve"> 0 + CAL!V17 + CAR!V17 + CENT!V17 + FLA!V17 + MIDA!V17 + MIDW!V17 + NE!V17 + NY!V17 + NW!V17 + SE!V17 + SW!V17 + TEN!V17 + TEX!V17</f>
        <v>49442.021631029995</v>
      </c>
      <c r="W17" s="10">
        <f xml:space="preserve"> 0 + CAL!W17 + CAR!W17 + CENT!W17 + FLA!W17 + MIDA!W17 + MIDW!W17 + NE!W17 + NY!W17 + NW!W17 + SE!W17 + SW!W17 + TEN!W17 + TEX!W17</f>
        <v>47846.060317480005</v>
      </c>
      <c r="X17" s="10">
        <f xml:space="preserve"> 0 + CAL!X17 + CAR!X17 + CENT!X17 + FLA!X17 + MIDA!X17 + MIDW!X17 + NE!X17 + NY!X17 + NW!X17 + SE!X17 + SW!X17 + TEN!X17 + TEX!X17</f>
        <v>46340.758072749995</v>
      </c>
      <c r="Y17" s="10">
        <f xml:space="preserve"> 0 + CAL!Y17 + CAR!Y17 + CENT!Y17 + FLA!Y17 + MIDA!Y17 + MIDW!Y17 + NE!Y17 + NY!Y17 + NW!Y17 + SE!Y17 + SW!Y17 + TEN!Y17 + TEX!Y17</f>
        <v>44850.848562519997</v>
      </c>
      <c r="Z17" s="10">
        <f xml:space="preserve"> 0 + CAL!Z17 + CAR!Z17 + CENT!Z17 + FLA!Z17 + MIDA!Z17 + MIDW!Z17 + NE!Z17 + NY!Z17 + NW!Z17 + SE!Z17 + SW!Z17 + TEN!Z17 + TEX!Z17</f>
        <v>43360.973921550009</v>
      </c>
      <c r="AA17" s="10">
        <f xml:space="preserve"> 0 + CAL!AA17 + CAR!AA17 + CENT!AA17 + FLA!AA17 + MIDA!AA17 + MIDW!AA17 + NE!AA17 + NY!AA17 + NW!AA17 + SE!AA17 + SW!AA17 + TEN!AA17 + TEX!AA17</f>
        <v>41940.90565963</v>
      </c>
      <c r="AB17" s="10">
        <f xml:space="preserve"> 0 + CAL!AB17 + CAR!AB17 + CENT!AB17 + FLA!AB17 + MIDA!AB17 + MIDW!AB17 + NE!AB17 + NY!AB17 + NW!AB17 + SE!AB17 + SW!AB17 + TEN!AB17 + TEX!AB17</f>
        <v>40624.139443749998</v>
      </c>
      <c r="AC17" s="10">
        <f xml:space="preserve"> 0 + CAL!AC17 + CAR!AC17 + CENT!AC17 + FLA!AC17 + MIDA!AC17 + MIDW!AC17 + NE!AC17 + NY!AC17 + NW!AC17 + SE!AC17 + SW!AC17 + TEN!AC17 + TEX!AC17</f>
        <v>39316.707681879998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111657864.2790866</v>
      </c>
      <c r="D18" s="10">
        <f xml:space="preserve"> 0 + CAL!D18 + CAR!D18 + CENT!D18 + FLA!D18 + MIDA!D18 + MIDW!D18 + NE!D18 + NY!D18 + NW!D18 + SE!D18 + SW!D18 + TEN!D18 + TEX!D18</f>
        <v>107950901.85117663</v>
      </c>
      <c r="E18" s="10">
        <f xml:space="preserve"> 0 + CAL!E18 + CAR!E18 + CENT!E18 + FLA!E18 + MIDA!E18 + MIDW!E18 + NE!E18 + NY!E18 + NW!E18 + SE!E18 + SW!E18 + TEN!E18 + TEX!E18</f>
        <v>104582428.79102403</v>
      </c>
      <c r="F18" s="10">
        <f xml:space="preserve"> 0 + CAL!F18 + CAR!F18 + CENT!F18 + FLA!F18 + MIDA!F18 + MIDW!F18 + NE!F18 + NY!F18 + NW!F18 + SE!F18 + SW!F18 + TEN!F18 + TEX!F18</f>
        <v>102034319.05888766</v>
      </c>
      <c r="G18" s="10">
        <f xml:space="preserve"> 0 + CAL!G18 + CAR!G18 + CENT!G18 + FLA!G18 + MIDA!G18 + MIDW!G18 + NE!G18 + NY!G18 + NW!G18 + SE!G18 + SW!G18 + TEN!G18 + TEX!G18</f>
        <v>98710380.558122888</v>
      </c>
      <c r="H18" s="10">
        <f xml:space="preserve"> 0 + CAL!H18 + CAR!H18 + CENT!H18 + FLA!H18 + MIDA!H18 + MIDW!H18 + NE!H18 + NY!H18 + NW!H18 + SE!H18 + SW!H18 + TEN!H18 + TEX!H18</f>
        <v>95417463.22224769</v>
      </c>
      <c r="I18" s="10">
        <f xml:space="preserve"> 0 + CAL!I18 + CAR!I18 + CENT!I18 + FLA!I18 + MIDA!I18 + MIDW!I18 + NE!I18 + NY!I18 + NW!I18 + SE!I18 + SW!I18 + TEN!I18 + TEX!I18</f>
        <v>92238569.713720575</v>
      </c>
      <c r="J18" s="10">
        <f xml:space="preserve"> 0 + CAL!J18 + CAR!J18 + CENT!J18 + FLA!J18 + MIDA!J18 + MIDW!J18 + NE!J18 + NY!J18 + NW!J18 + SE!J18 + SW!J18 + TEN!J18 + TEX!J18</f>
        <v>89174238.686622173</v>
      </c>
      <c r="K18" s="10">
        <f xml:space="preserve"> 0 + CAL!K18 + CAR!K18 + CENT!K18 + FLA!K18 + MIDA!K18 + MIDW!K18 + NE!K18 + NY!K18 + NW!K18 + SE!K18 + SW!K18 + TEN!K18 + TEX!K18</f>
        <v>86220748.287870765</v>
      </c>
      <c r="L18" s="10">
        <f xml:space="preserve"> 0 + CAL!L18 + CAR!L18 + CENT!L18 + FLA!L18 + MIDA!L18 + MIDW!L18 + NE!L18 + NY!L18 + NW!L18 + SE!L18 + SW!L18 + TEN!L18 + TEX!L18</f>
        <v>83382267.666505888</v>
      </c>
      <c r="M18" s="10">
        <f xml:space="preserve"> 0 + CAL!M18 + CAR!M18 + CENT!M18 + FLA!M18 + MIDA!M18 + MIDW!M18 + NE!M18 + NY!M18 + NW!M18 + SE!M18 + SW!M18 + TEN!M18 + TEX!M18</f>
        <v>80872560.551918566</v>
      </c>
      <c r="N18" s="10">
        <f xml:space="preserve"> 0 + CAL!N18 + CAR!N18 + CENT!N18 + FLA!N18 + MIDA!N18 + MIDW!N18 + NE!N18 + NY!N18 + NW!N18 + SE!N18 + SW!N18 + TEN!N18 + TEX!N18</f>
        <v>78182088.127683207</v>
      </c>
      <c r="O18" s="10">
        <f xml:space="preserve"> 0 + CAL!O18 + CAR!O18 + CENT!O18 + FLA!O18 + MIDA!O18 + MIDW!O18 + NE!O18 + NY!O18 + NW!O18 + SE!O18 + SW!O18 + TEN!O18 + TEX!O18</f>
        <v>75638114.457199663</v>
      </c>
      <c r="P18" s="10">
        <f xml:space="preserve"> 0 + CAL!P18 + CAR!P18 + CENT!P18 + FLA!P18 + MIDA!P18 + MIDW!P18 + NE!P18 + NY!P18 + NW!P18 + SE!P18 + SW!P18 + TEN!P18 + TEX!P18</f>
        <v>73248812.323360816</v>
      </c>
      <c r="Q18" s="10">
        <f xml:space="preserve"> 0 + CAL!Q18 + CAR!Q18 + CENT!Q18 + FLA!Q18 + MIDA!Q18 + MIDW!Q18 + NE!Q18 + NY!Q18 + NW!Q18 + SE!Q18 + SW!Q18 + TEN!Q18 + TEX!Q18</f>
        <v>70846354.949169368</v>
      </c>
      <c r="R18" s="10">
        <f xml:space="preserve"> 0 + CAL!R18 + CAR!R18 + CENT!R18 + FLA!R18 + MIDA!R18 + MIDW!R18 + NE!R18 + NY!R18 + NW!R18 + SE!R18 + SW!R18 + TEN!R18 + TEX!R18</f>
        <v>68545248.793116346</v>
      </c>
      <c r="S18" s="10">
        <f xml:space="preserve"> 0 + CAL!S18 + CAR!S18 + CENT!S18 + FLA!S18 + MIDA!S18 + MIDW!S18 + NE!S18 + NY!S18 + NW!S18 + SE!S18 + SW!S18 + TEN!S18 + TEX!S18</f>
        <v>66356619.651858658</v>
      </c>
      <c r="T18" s="10">
        <f xml:space="preserve"> 0 + CAL!T18 + CAR!T18 + CENT!T18 + FLA!T18 + MIDA!T18 + MIDW!T18 + NE!T18 + NY!T18 + NW!T18 + SE!T18 + SW!T18 + TEN!T18 + TEX!T18</f>
        <v>64199869.85547135</v>
      </c>
      <c r="U18" s="10">
        <f xml:space="preserve"> 0 + CAL!U18 + CAR!U18 + CENT!U18 + FLA!U18 + MIDA!U18 + MIDW!U18 + NE!U18 + NY!U18 + NW!U18 + SE!U18 + SW!U18 + TEN!U18 + TEX!U18</f>
        <v>62270822.479939647</v>
      </c>
      <c r="V18" s="10">
        <f xml:space="preserve"> 0 + CAL!V18 + CAR!V18 + CENT!V18 + FLA!V18 + MIDA!V18 + MIDW!V18 + NE!V18 + NY!V18 + NW!V18 + SE!V18 + SW!V18 + TEN!V18 + TEX!V18</f>
        <v>60223184.17686823</v>
      </c>
      <c r="W18" s="10">
        <f xml:space="preserve"> 0 + CAL!W18 + CAR!W18 + CENT!W18 + FLA!W18 + MIDA!W18 + MIDW!W18 + NE!W18 + NY!W18 + NW!W18 + SE!W18 + SW!W18 + TEN!W18 + TEX!W18</f>
        <v>58301746.582296498</v>
      </c>
      <c r="X18" s="10">
        <f xml:space="preserve"> 0 + CAL!X18 + CAR!X18 + CENT!X18 + FLA!X18 + MIDA!X18 + MIDW!X18 + NE!X18 + NY!X18 + NW!X18 + SE!X18 + SW!X18 + TEN!X18 + TEX!X18</f>
        <v>56479951.999988317</v>
      </c>
      <c r="Y18" s="10">
        <f xml:space="preserve"> 0 + CAL!Y18 + CAR!Y18 + CENT!Y18 + FLA!Y18 + MIDA!Y18 + MIDW!Y18 + NE!Y18 + NY!Y18 + NW!Y18 + SE!Y18 + SW!Y18 + TEN!Y18 + TEX!Y18</f>
        <v>54632103.710713752</v>
      </c>
      <c r="Z18" s="10">
        <f xml:space="preserve"> 0 + CAL!Z18 + CAR!Z18 + CENT!Z18 + FLA!Z18 + MIDA!Z18 + MIDW!Z18 + NE!Z18 + NY!Z18 + NW!Z18 + SE!Z18 + SW!Z18 + TEN!Z18 + TEX!Z18</f>
        <v>52819958.812785156</v>
      </c>
      <c r="AA18" s="10">
        <f xml:space="preserve"> 0 + CAL!AA18 + CAR!AA18 + CENT!AA18 + FLA!AA18 + MIDA!AA18 + MIDW!AA18 + NE!AA18 + NY!AA18 + NW!AA18 + SE!AA18 + SW!AA18 + TEN!AA18 + TEX!AA18</f>
        <v>51088830.68963436</v>
      </c>
      <c r="AB18" s="10">
        <f xml:space="preserve"> 0 + CAL!AB18 + CAR!AB18 + CENT!AB18 + FLA!AB18 + MIDA!AB18 + MIDW!AB18 + NE!AB18 + NY!AB18 + NW!AB18 + SE!AB18 + SW!AB18 + TEN!AB18 + TEX!AB18</f>
        <v>49550661.96733737</v>
      </c>
      <c r="AC18" s="10">
        <f xml:space="preserve"> 0 + CAL!AC18 + CAR!AC18 + CENT!AC18 + FLA!AC18 + MIDA!AC18 + MIDW!AC18 + NE!AC18 + NY!AC18 + NW!AC18 + SE!AC18 + SW!AC18 + TEN!AC18 + TEX!AC18</f>
        <v>47930718.621223643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111657864.2790866</v>
      </c>
      <c r="D19" s="10">
        <f xml:space="preserve"> 0 + CAL!D19 + CAR!D19 + CENT!D19 + FLA!D19 + MIDA!D19 + MIDW!D19 + NE!D19 + NY!D19 + NW!D19 + SE!D19 + SW!D19 + TEN!D19 + TEX!D19</f>
        <v>107950901.85117663</v>
      </c>
      <c r="E19" s="10">
        <f xml:space="preserve"> 0 + CAL!E19 + CAR!E19 + CENT!E19 + FLA!E19 + MIDA!E19 + MIDW!E19 + NE!E19 + NY!E19 + NW!E19 + SE!E19 + SW!E19 + TEN!E19 + TEX!E19</f>
        <v>104582428.79102403</v>
      </c>
      <c r="F19" s="10">
        <f xml:space="preserve"> 0 + CAL!F19 + CAR!F19 + CENT!F19 + FLA!F19 + MIDA!F19 + MIDW!F19 + NE!F19 + NY!F19 + NW!F19 + SE!F19 + SW!F19 + TEN!F19 + TEX!F19</f>
        <v>102034319.05888766</v>
      </c>
      <c r="G19" s="10">
        <f xml:space="preserve"> 0 + CAL!G19 + CAR!G19 + CENT!G19 + FLA!G19 + MIDA!G19 + MIDW!G19 + NE!G19 + NY!G19 + NW!G19 + SE!G19 + SW!G19 + TEN!G19 + TEX!G19</f>
        <v>98710380.558122888</v>
      </c>
      <c r="H19" s="10">
        <f xml:space="preserve"> 0 + CAL!H19 + CAR!H19 + CENT!H19 + FLA!H19 + MIDA!H19 + MIDW!H19 + NE!H19 + NY!H19 + NW!H19 + SE!H19 + SW!H19 + TEN!H19 + TEX!H19</f>
        <v>95417463.22224769</v>
      </c>
      <c r="I19" s="10">
        <f xml:space="preserve"> 0 + CAL!I19 + CAR!I19 + CENT!I19 + FLA!I19 + MIDA!I19 + MIDW!I19 + NE!I19 + NY!I19 + NW!I19 + SE!I19 + SW!I19 + TEN!I19 + TEX!I19</f>
        <v>92238569.713720575</v>
      </c>
      <c r="J19" s="10">
        <f xml:space="preserve"> 0 + CAL!J19 + CAR!J19 + CENT!J19 + FLA!J19 + MIDA!J19 + MIDW!J19 + NE!J19 + NY!J19 + NW!J19 + SE!J19 + SW!J19 + TEN!J19 + TEX!J19</f>
        <v>89174238.686622173</v>
      </c>
      <c r="K19" s="10">
        <f xml:space="preserve"> 0 + CAL!K19 + CAR!K19 + CENT!K19 + FLA!K19 + MIDA!K19 + MIDW!K19 + NE!K19 + NY!K19 + NW!K19 + SE!K19 + SW!K19 + TEN!K19 + TEX!K19</f>
        <v>86220748.287870765</v>
      </c>
      <c r="L19" s="10">
        <f xml:space="preserve"> 0 + CAL!L19 + CAR!L19 + CENT!L19 + FLA!L19 + MIDA!L19 + MIDW!L19 + NE!L19 + NY!L19 + NW!L19 + SE!L19 + SW!L19 + TEN!L19 + TEX!L19</f>
        <v>83382267.666505888</v>
      </c>
      <c r="M19" s="10">
        <f xml:space="preserve"> 0 + CAL!M19 + CAR!M19 + CENT!M19 + FLA!M19 + MIDA!M19 + MIDW!M19 + NE!M19 + NY!M19 + NW!M19 + SE!M19 + SW!M19 + TEN!M19 + TEX!M19</f>
        <v>80872560.551918566</v>
      </c>
      <c r="N19" s="10">
        <f xml:space="preserve"> 0 + CAL!N19 + CAR!N19 + CENT!N19 + FLA!N19 + MIDA!N19 + MIDW!N19 + NE!N19 + NY!N19 + NW!N19 + SE!N19 + SW!N19 + TEN!N19 + TEX!N19</f>
        <v>78182088.127683207</v>
      </c>
      <c r="O19" s="10">
        <f xml:space="preserve"> 0 + CAL!O19 + CAR!O19 + CENT!O19 + FLA!O19 + MIDA!O19 + MIDW!O19 + NE!O19 + NY!O19 + NW!O19 + SE!O19 + SW!O19 + TEN!O19 + TEX!O19</f>
        <v>75638114.457199663</v>
      </c>
      <c r="P19" s="10">
        <f xml:space="preserve"> 0 + CAL!P19 + CAR!P19 + CENT!P19 + FLA!P19 + MIDA!P19 + MIDW!P19 + NE!P19 + NY!P19 + NW!P19 + SE!P19 + SW!P19 + TEN!P19 + TEX!P19</f>
        <v>73248812.323360816</v>
      </c>
      <c r="Q19" s="10">
        <f xml:space="preserve"> 0 + CAL!Q19 + CAR!Q19 + CENT!Q19 + FLA!Q19 + MIDA!Q19 + MIDW!Q19 + NE!Q19 + NY!Q19 + NW!Q19 + SE!Q19 + SW!Q19 + TEN!Q19 + TEX!Q19</f>
        <v>70846354.949169368</v>
      </c>
      <c r="R19" s="10">
        <f xml:space="preserve"> 0 + CAL!R19 + CAR!R19 + CENT!R19 + FLA!R19 + MIDA!R19 + MIDW!R19 + NE!R19 + NY!R19 + NW!R19 + SE!R19 + SW!R19 + TEN!R19 + TEX!R19</f>
        <v>68545248.793116346</v>
      </c>
      <c r="S19" s="10">
        <f xml:space="preserve"> 0 + CAL!S19 + CAR!S19 + CENT!S19 + FLA!S19 + MIDA!S19 + MIDW!S19 + NE!S19 + NY!S19 + NW!S19 + SE!S19 + SW!S19 + TEN!S19 + TEX!S19</f>
        <v>66356619.651858658</v>
      </c>
      <c r="T19" s="10">
        <f xml:space="preserve"> 0 + CAL!T19 + CAR!T19 + CENT!T19 + FLA!T19 + MIDA!T19 + MIDW!T19 + NE!T19 + NY!T19 + NW!T19 + SE!T19 + SW!T19 + TEN!T19 + TEX!T19</f>
        <v>64199869.85547135</v>
      </c>
      <c r="U19" s="10">
        <f xml:space="preserve"> 0 + CAL!U19 + CAR!U19 + CENT!U19 + FLA!U19 + MIDA!U19 + MIDW!U19 + NE!U19 + NY!U19 + NW!U19 + SE!U19 + SW!U19 + TEN!U19 + TEX!U19</f>
        <v>62270822.479939647</v>
      </c>
      <c r="V19" s="10">
        <f xml:space="preserve"> 0 + CAL!V19 + CAR!V19 + CENT!V19 + FLA!V19 + MIDA!V19 + MIDW!V19 + NE!V19 + NY!V19 + NW!V19 + SE!V19 + SW!V19 + TEN!V19 + TEX!V19</f>
        <v>60223184.17686823</v>
      </c>
      <c r="W19" s="10">
        <f xml:space="preserve"> 0 + CAL!W19 + CAR!W19 + CENT!W19 + FLA!W19 + MIDA!W19 + MIDW!W19 + NE!W19 + NY!W19 + NW!W19 + SE!W19 + SW!W19 + TEN!W19 + TEX!W19</f>
        <v>58301746.582296498</v>
      </c>
      <c r="X19" s="10">
        <f xml:space="preserve"> 0 + CAL!X19 + CAR!X19 + CENT!X19 + FLA!X19 + MIDA!X19 + MIDW!X19 + NE!X19 + NY!X19 + NW!X19 + SE!X19 + SW!X19 + TEN!X19 + TEX!X19</f>
        <v>56479951.999988317</v>
      </c>
      <c r="Y19" s="10">
        <f xml:space="preserve"> 0 + CAL!Y19 + CAR!Y19 + CENT!Y19 + FLA!Y19 + MIDA!Y19 + MIDW!Y19 + NE!Y19 + NY!Y19 + NW!Y19 + SE!Y19 + SW!Y19 + TEN!Y19 + TEX!Y19</f>
        <v>54632103.710713752</v>
      </c>
      <c r="Z19" s="10">
        <f xml:space="preserve"> 0 + CAL!Z19 + CAR!Z19 + CENT!Z19 + FLA!Z19 + MIDA!Z19 + MIDW!Z19 + NE!Z19 + NY!Z19 + NW!Z19 + SE!Z19 + SW!Z19 + TEN!Z19 + TEX!Z19</f>
        <v>52819958.812785156</v>
      </c>
      <c r="AA19" s="10">
        <f xml:space="preserve"> 0 + CAL!AA19 + CAR!AA19 + CENT!AA19 + FLA!AA19 + MIDA!AA19 + MIDW!AA19 + NE!AA19 + NY!AA19 + NW!AA19 + SE!AA19 + SW!AA19 + TEN!AA19 + TEX!AA19</f>
        <v>51088830.68963436</v>
      </c>
      <c r="AB19" s="10">
        <f xml:space="preserve"> 0 + CAL!AB19 + CAR!AB19 + CENT!AB19 + FLA!AB19 + MIDA!AB19 + MIDW!AB19 + NE!AB19 + NY!AB19 + NW!AB19 + SE!AB19 + SW!AB19 + TEN!AB19 + TEX!AB19</f>
        <v>49550661.96733737</v>
      </c>
      <c r="AC19" s="10">
        <f xml:space="preserve"> 0 + CAL!AC19 + CAR!AC19 + CENT!AC19 + FLA!AC19 + MIDA!AC19 + MIDW!AC19 + NE!AC19 + NY!AC19 + NW!AC19 + SE!AC19 + SW!AC19 + TEN!AC19 + TEX!AC19</f>
        <v>47930718.621223643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18784.248774579999</v>
      </c>
      <c r="D20" s="10">
        <f xml:space="preserve"> 0 + CAL!D20 + CAR!D20 + CENT!D20 + FLA!D20 + MIDA!D20 + MIDW!D20 + NE!D20 + NY!D20 + NW!D20 + SE!D20 + SW!D20 + TEN!D20 + TEX!D20</f>
        <v>18159.738845259995</v>
      </c>
      <c r="E20" s="10">
        <f xml:space="preserve"> 0 + CAL!E20 + CAR!E20 + CENT!E20 + FLA!E20 + MIDA!E20 + MIDW!E20 + NE!E20 + NY!E20 + NW!E20 + SE!E20 + SW!E20 + TEN!E20 + TEX!E20</f>
        <v>17576.84968091</v>
      </c>
      <c r="F20" s="10">
        <f xml:space="preserve"> 0 + CAL!F20 + CAR!F20 + CENT!F20 + FLA!F20 + MIDA!F20 + MIDW!F20 + NE!F20 + NY!F20 + NW!F20 + SE!F20 + SW!F20 + TEN!F20 + TEX!F20</f>
        <v>17123.697018629999</v>
      </c>
      <c r="G20" s="10">
        <f xml:space="preserve"> 0 + CAL!G20 + CAR!G20 + CENT!G20 + FLA!G20 + MIDA!G20 + MIDW!G20 + NE!G20 + NY!G20 + NW!G20 + SE!G20 + SW!G20 + TEN!G20 + TEX!G20</f>
        <v>16569.808293919999</v>
      </c>
      <c r="H20" s="10">
        <f xml:space="preserve"> 0 + CAL!H20 + CAR!H20 + CENT!H20 + FLA!H20 + MIDA!H20 + MIDW!H20 + NE!H20 + NY!H20 + NW!H20 + SE!H20 + SW!H20 + TEN!H20 + TEX!H20</f>
        <v>16018.38660718</v>
      </c>
      <c r="I20" s="10">
        <f xml:space="preserve"> 0 + CAL!I20 + CAR!I20 + CENT!I20 + FLA!I20 + MIDA!I20 + MIDW!I20 + NE!I20 + NY!I20 + NW!I20 + SE!I20 + SW!I20 + TEN!I20 + TEX!I20</f>
        <v>15486.955130679999</v>
      </c>
      <c r="J20" s="10">
        <f xml:space="preserve"> 0 + CAL!J20 + CAR!J20 + CENT!J20 + FLA!J20 + MIDA!J20 + MIDW!J20 + NE!J20 + NY!J20 + NW!J20 + SE!J20 + SW!J20 + TEN!J20 + TEX!J20</f>
        <v>14972.797419890001</v>
      </c>
      <c r="K20" s="10">
        <f xml:space="preserve"> 0 + CAL!K20 + CAR!K20 + CENT!K20 + FLA!K20 + MIDA!K20 + MIDW!K20 + NE!K20 + NY!K20 + NW!K20 + SE!K20 + SW!K20 + TEN!K20 + TEX!K20</f>
        <v>14475.91748188</v>
      </c>
      <c r="L20" s="10">
        <f xml:space="preserve"> 0 + CAL!L20 + CAR!L20 + CENT!L20 + FLA!L20 + MIDA!L20 + MIDW!L20 + NE!L20 + NY!L20 + NW!L20 + SE!L20 + SW!L20 + TEN!L20 + TEX!L20</f>
        <v>14009.901142769999</v>
      </c>
      <c r="M20" s="10">
        <f xml:space="preserve"> 0 + CAL!M20 + CAR!M20 + CENT!M20 + FLA!M20 + MIDA!M20 + MIDW!M20 + NE!M20 + NY!M20 + NW!M20 + SE!M20 + SW!M20 + TEN!M20 + TEX!M20</f>
        <v>13573.364690629998</v>
      </c>
      <c r="N20" s="10">
        <f xml:space="preserve"> 0 + CAL!N20 + CAR!N20 + CENT!N20 + FLA!N20 + MIDA!N20 + MIDW!N20 + NE!N20 + NY!N20 + NW!N20 + SE!N20 + SW!N20 + TEN!N20 + TEX!N20</f>
        <v>13121.897494559998</v>
      </c>
      <c r="O20" s="10">
        <f xml:space="preserve"> 0 + CAL!O20 + CAR!O20 + CENT!O20 + FLA!O20 + MIDA!O20 + MIDW!O20 + NE!O20 + NY!O20 + NW!O20 + SE!O20 + SW!O20 + TEN!O20 + TEX!O20</f>
        <v>12700.913585929999</v>
      </c>
      <c r="P20" s="10">
        <f xml:space="preserve"> 0 + CAL!P20 + CAR!P20 + CENT!P20 + FLA!P20 + MIDA!P20 + MIDW!P20 + NE!P20 + NY!P20 + NW!P20 + SE!P20 + SW!P20 + TEN!P20 + TEX!P20</f>
        <v>12293.602325169999</v>
      </c>
      <c r="Q20" s="10">
        <f xml:space="preserve"> 0 + CAL!Q20 + CAR!Q20 + CENT!Q20 + FLA!Q20 + MIDA!Q20 + MIDW!Q20 + NE!Q20 + NY!Q20 + NW!Q20 + SE!Q20 + SW!Q20 + TEN!Q20 + TEX!Q20</f>
        <v>11893.836239009999</v>
      </c>
      <c r="R20" s="10">
        <f xml:space="preserve"> 0 + CAL!R20 + CAR!R20 + CENT!R20 + FLA!R20 + MIDA!R20 + MIDW!R20 + NE!R20 + NY!R20 + NW!R20 + SE!R20 + SW!R20 + TEN!R20 + TEX!R20</f>
        <v>11506.983643420001</v>
      </c>
      <c r="S20" s="10">
        <f xml:space="preserve"> 0 + CAL!S20 + CAR!S20 + CENT!S20 + FLA!S20 + MIDA!S20 + MIDW!S20 + NE!S20 + NY!S20 + NW!S20 + SE!S20 + SW!S20 + TEN!S20 + TEX!S20</f>
        <v>11142.372687179999</v>
      </c>
      <c r="T20" s="10">
        <f xml:space="preserve"> 0 + CAL!T20 + CAR!T20 + CENT!T20 + FLA!T20 + MIDA!T20 + MIDW!T20 + NE!T20 + NY!T20 + NW!T20 + SE!T20 + SW!T20 + TEN!T20 + TEX!T20</f>
        <v>10776.835716269999</v>
      </c>
      <c r="U20" s="10">
        <f xml:space="preserve"> 0 + CAL!U20 + CAR!U20 + CENT!U20 + FLA!U20 + MIDA!U20 + MIDW!U20 + NE!U20 + NY!U20 + NW!U20 + SE!U20 + SW!U20 + TEN!U20 + TEX!U20</f>
        <v>10439.300739730001</v>
      </c>
      <c r="V20" s="10">
        <f xml:space="preserve"> 0 + CAL!V20 + CAR!V20 + CENT!V20 + FLA!V20 + MIDA!V20 + MIDW!V20 + NE!V20 + NY!V20 + NW!V20 + SE!V20 + SW!V20 + TEN!V20 + TEX!V20</f>
        <v>10093.976964760001</v>
      </c>
      <c r="W20" s="10">
        <f xml:space="preserve"> 0 + CAL!W20 + CAR!W20 + CENT!W20 + FLA!W20 + MIDA!W20 + MIDW!W20 + NE!W20 + NY!W20 + NW!W20 + SE!W20 + SW!W20 + TEN!W20 + TEX!W20</f>
        <v>9768.1489301599995</v>
      </c>
      <c r="X20" s="10">
        <f xml:space="preserve"> 0 + CAL!X20 + CAR!X20 + CENT!X20 + FLA!X20 + MIDA!X20 + MIDW!X20 + NE!X20 + NY!X20 + NW!X20 + SE!X20 + SW!X20 + TEN!X20 + TEX!X20</f>
        <v>9460.8296563599997</v>
      </c>
      <c r="Y20" s="10">
        <f xml:space="preserve"> 0 + CAL!Y20 + CAR!Y20 + CENT!Y20 + FLA!Y20 + MIDA!Y20 + MIDW!Y20 + NE!Y20 + NY!Y20 + NW!Y20 + SE!Y20 + SW!Y20 + TEN!Y20 + TEX!Y20</f>
        <v>9156.6529301800001</v>
      </c>
      <c r="Z20" s="10">
        <f xml:space="preserve"> 0 + CAL!Z20 + CAR!Z20 + CENT!Z20 + FLA!Z20 + MIDA!Z20 + MIDW!Z20 + NE!Z20 + NY!Z20 + NW!Z20 + SE!Z20 + SW!Z20 + TEN!Z20 + TEX!Z20</f>
        <v>8852.4833228099997</v>
      </c>
      <c r="AA20" s="10">
        <f xml:space="preserve"> 0 + CAL!AA20 + CAR!AA20 + CENT!AA20 + FLA!AA20 + MIDA!AA20 + MIDW!AA20 + NE!AA20 + NY!AA20 + NW!AA20 + SE!AA20 + SW!AA20 + TEN!AA20 + TEX!AA20</f>
        <v>8562.5652358999996</v>
      </c>
      <c r="AB20" s="10">
        <f xml:space="preserve"> 0 + CAL!AB20 + CAR!AB20 + CENT!AB20 + FLA!AB20 + MIDA!AB20 + MIDW!AB20 + NE!AB20 + NY!AB20 + NW!AB20 + SE!AB20 + SW!AB20 + TEN!AB20 + TEX!AB20</f>
        <v>8293.7370728700007</v>
      </c>
      <c r="AC20" s="10">
        <f xml:space="preserve"> 0 + CAL!AC20 + CAR!AC20 + CENT!AC20 + FLA!AC20 + MIDA!AC20 + MIDW!AC20 + NE!AC20 + NY!AC20 + NW!AC20 + SE!AC20 + SW!AC20 + TEN!AC20 + TEX!AC20</f>
        <v>8026.81461193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0.55828931999999998</v>
      </c>
      <c r="D22" s="10">
        <f xml:space="preserve"> 0 + CAL!D22 + CAR!D22 + CENT!D22 + FLA!D22 + MIDA!D22 + MIDW!D22 + NE!D22 + NY!D22 + NW!D22 + SE!D22 + SW!D22 + TEN!D22 + TEX!D22</f>
        <v>0.53975450999999997</v>
      </c>
      <c r="E22" s="10">
        <f xml:space="preserve"> 0 + CAL!E22 + CAR!E22 + CENT!E22 + FLA!E22 + MIDA!E22 + MIDW!E22 + NE!E22 + NY!E22 + NW!E22 + SE!E22 + SW!E22 + TEN!E22 + TEX!E22</f>
        <v>0.52291215000000002</v>
      </c>
      <c r="F22" s="10">
        <f xml:space="preserve"> 0 + CAL!F22 + CAR!F22 + CENT!F22 + FLA!F22 + MIDA!F22 + MIDW!F22 + NE!F22 + NY!F22 + NW!F22 + SE!F22 + SW!F22 + TEN!F22 + TEX!F22</f>
        <v>0.51017159999999995</v>
      </c>
      <c r="G22" s="10">
        <f xml:space="preserve"> 0 + CAL!G22 + CAR!G22 + CENT!G22 + FLA!G22 + MIDA!G22 + MIDW!G22 + NE!G22 + NY!G22 + NW!G22 + SE!G22 + SW!G22 + TEN!G22 + TEX!G22</f>
        <v>0.49355190999999998</v>
      </c>
      <c r="H22" s="10">
        <f xml:space="preserve"> 0 + CAL!H22 + CAR!H22 + CENT!H22 + FLA!H22 + MIDA!H22 + MIDW!H22 + NE!H22 + NY!H22 + NW!H22 + SE!H22 + SW!H22 + TEN!H22 + TEX!H22</f>
        <v>0.47708730999999999</v>
      </c>
      <c r="I22" s="10">
        <f xml:space="preserve"> 0 + CAL!I22 + CAR!I22 + CENT!I22 + FLA!I22 + MIDA!I22 + MIDW!I22 + NE!I22 + NY!I22 + NW!I22 + SE!I22 + SW!I22 + TEN!I22 + TEX!I22</f>
        <v>0.46119284000000005</v>
      </c>
      <c r="J22" s="10">
        <f xml:space="preserve"> 0 + CAL!J22 + CAR!J22 + CENT!J22 + FLA!J22 + MIDA!J22 + MIDW!J22 + NE!J22 + NY!J22 + NW!J22 + SE!J22 + SW!J22 + TEN!J22 + TEX!J22</f>
        <v>0.44587119000000003</v>
      </c>
      <c r="K22" s="10">
        <f xml:space="preserve"> 0 + CAL!K22 + CAR!K22 + CENT!K22 + FLA!K22 + MIDA!K22 + MIDW!K22 + NE!K22 + NY!K22 + NW!K22 + SE!K22 + SW!K22 + TEN!K22 + TEX!K22</f>
        <v>0.43110374000000007</v>
      </c>
      <c r="L22" s="10">
        <f xml:space="preserve"> 0 + CAL!L22 + CAR!L22 + CENT!L22 + FLA!L22 + MIDA!L22 + MIDW!L22 + NE!L22 + NY!L22 + NW!L22 + SE!L22 + SW!L22 + TEN!L22 + TEX!L22</f>
        <v>0.41691132999999997</v>
      </c>
      <c r="M22" s="10">
        <f xml:space="preserve"> 0 + CAL!M22 + CAR!M22 + CENT!M22 + FLA!M22 + MIDA!M22 + MIDW!M22 + NE!M22 + NY!M22 + NW!M22 + SE!M22 + SW!M22 + TEN!M22 + TEX!M22</f>
        <v>0.40436279000000003</v>
      </c>
      <c r="N22" s="10">
        <f xml:space="preserve"> 0 + CAL!N22 + CAR!N22 + CENT!N22 + FLA!N22 + MIDA!N22 + MIDW!N22 + NE!N22 + NY!N22 + NW!N22 + SE!N22 + SW!N22 + TEN!N22 + TEX!N22</f>
        <v>0.39091042999999998</v>
      </c>
      <c r="O22" s="10">
        <f xml:space="preserve"> 0 + CAL!O22 + CAR!O22 + CENT!O22 + FLA!O22 + MIDA!O22 + MIDW!O22 + NE!O22 + NY!O22 + NW!O22 + SE!O22 + SW!O22 + TEN!O22 + TEX!O22</f>
        <v>0.37819058999999999</v>
      </c>
      <c r="P22" s="10">
        <f xml:space="preserve"> 0 + CAL!P22 + CAR!P22 + CENT!P22 + FLA!P22 + MIDA!P22 + MIDW!P22 + NE!P22 + NY!P22 + NW!P22 + SE!P22 + SW!P22 + TEN!P22 + TEX!P22</f>
        <v>0.36624404999999993</v>
      </c>
      <c r="Q22" s="10">
        <f xml:space="preserve"> 0 + CAL!Q22 + CAR!Q22 + CENT!Q22 + FLA!Q22 + MIDA!Q22 + MIDW!Q22 + NE!Q22 + NY!Q22 + NW!Q22 + SE!Q22 + SW!Q22 + TEN!Q22 + TEX!Q22</f>
        <v>0.35423177999999994</v>
      </c>
      <c r="R22" s="10">
        <f xml:space="preserve"> 0 + CAL!R22 + CAR!R22 + CENT!R22 + FLA!R22 + MIDA!R22 + MIDW!R22 + NE!R22 + NY!R22 + NW!R22 + SE!R22 + SW!R22 + TEN!R22 + TEX!R22</f>
        <v>0.34272625000000001</v>
      </c>
      <c r="S22" s="10">
        <f xml:space="preserve"> 0 + CAL!S22 + CAR!S22 + CENT!S22 + FLA!S22 + MIDA!S22 + MIDW!S22 + NE!S22 + NY!S22 + NW!S22 + SE!S22 + SW!S22 + TEN!S22 + TEX!S22</f>
        <v>0.3317831</v>
      </c>
      <c r="T22" s="10">
        <f xml:space="preserve"> 0 + CAL!T22 + CAR!T22 + CENT!T22 + FLA!T22 + MIDA!T22 + MIDW!T22 + NE!T22 + NY!T22 + NW!T22 + SE!T22 + SW!T22 + TEN!T22 + TEX!T22</f>
        <v>0.32099933000000003</v>
      </c>
      <c r="U22" s="10">
        <f xml:space="preserve"> 0 + CAL!U22 + CAR!U22 + CENT!U22 + FLA!U22 + MIDA!U22 + MIDW!U22 + NE!U22 + NY!U22 + NW!U22 + SE!U22 + SW!U22 + TEN!U22 + TEX!U22</f>
        <v>0.31135412000000001</v>
      </c>
      <c r="V22" s="10">
        <f xml:space="preserve"> 0 + CAL!V22 + CAR!V22 + CENT!V22 + FLA!V22 + MIDA!V22 + MIDW!V22 + NE!V22 + NY!V22 + NW!V22 + SE!V22 + SW!V22 + TEN!V22 + TEX!V22</f>
        <v>0.30111592999999998</v>
      </c>
      <c r="W22" s="10">
        <f xml:space="preserve"> 0 + CAL!W22 + CAR!W22 + CENT!W22 + FLA!W22 + MIDA!W22 + MIDW!W22 + NE!W22 + NY!W22 + NW!W22 + SE!W22 + SW!W22 + TEN!W22 + TEX!W22</f>
        <v>0.29150874999999998</v>
      </c>
      <c r="X22" s="10">
        <f xml:space="preserve"> 0 + CAL!X22 + CAR!X22 + CENT!X22 + FLA!X22 + MIDA!X22 + MIDW!X22 + NE!X22 + NY!X22 + NW!X22 + SE!X22 + SW!X22 + TEN!X22 + TEX!X22</f>
        <v>0.28239976999999999</v>
      </c>
      <c r="Y22" s="10">
        <f xml:space="preserve"> 0 + CAL!Y22 + CAR!Y22 + CENT!Y22 + FLA!Y22 + MIDA!Y22 + MIDW!Y22 + NE!Y22 + NY!Y22 + NW!Y22 + SE!Y22 + SW!Y22 + TEN!Y22 + TEX!Y22</f>
        <v>0.27316053000000001</v>
      </c>
      <c r="Z22" s="10">
        <f xml:space="preserve"> 0 + CAL!Z22 + CAR!Z22 + CENT!Z22 + FLA!Z22 + MIDA!Z22 + MIDW!Z22 + NE!Z22 + NY!Z22 + NW!Z22 + SE!Z22 + SW!Z22 + TEN!Z22 + TEX!Z22</f>
        <v>0.2640998</v>
      </c>
      <c r="AA22" s="10">
        <f xml:space="preserve"> 0 + CAL!AA22 + CAR!AA22 + CENT!AA22 + FLA!AA22 + MIDA!AA22 + MIDW!AA22 + NE!AA22 + NY!AA22 + NW!AA22 + SE!AA22 + SW!AA22 + TEN!AA22 + TEX!AA22</f>
        <v>0.25544416999999997</v>
      </c>
      <c r="AB22" s="10">
        <f xml:space="preserve"> 0 + CAL!AB22 + CAR!AB22 + CENT!AB22 + FLA!AB22 + MIDA!AB22 + MIDW!AB22 + NE!AB22 + NY!AB22 + NW!AB22 + SE!AB22 + SW!AB22 + TEN!AB22 + TEX!AB22</f>
        <v>0.24775332000000003</v>
      </c>
      <c r="AC22" s="10">
        <f xml:space="preserve"> 0 + CAL!AC22 + CAR!AC22 + CENT!AC22 + FLA!AC22 + MIDA!AC22 + MIDW!AC22 + NE!AC22 + NY!AC22 + NW!AC22 + SE!AC22 + SW!AC22 + TEN!AC22 + TEX!AC22</f>
        <v>0.23965358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18784.248774579999</v>
      </c>
      <c r="D23" s="10">
        <f xml:space="preserve"> 0 + CAL!D23 + CAR!D23 + CENT!D23 + FLA!D23 + MIDA!D23 + MIDW!D23 + NE!D23 + NY!D23 + NW!D23 + SE!D23 + SW!D23 + TEN!D23 + TEX!D23</f>
        <v>18159.738845259995</v>
      </c>
      <c r="E23" s="10">
        <f xml:space="preserve"> 0 + CAL!E23 + CAR!E23 + CENT!E23 + FLA!E23 + MIDA!E23 + MIDW!E23 + NE!E23 + NY!E23 + NW!E23 + SE!E23 + SW!E23 + TEN!E23 + TEX!E23</f>
        <v>17576.84968091</v>
      </c>
      <c r="F23" s="10">
        <f xml:space="preserve"> 0 + CAL!F23 + CAR!F23 + CENT!F23 + FLA!F23 + MIDA!F23 + MIDW!F23 + NE!F23 + NY!F23 + NW!F23 + SE!F23 + SW!F23 + TEN!F23 + TEX!F23</f>
        <v>17123.697018629999</v>
      </c>
      <c r="G23" s="10">
        <f xml:space="preserve"> 0 + CAL!G23 + CAR!G23 + CENT!G23 + FLA!G23 + MIDA!G23 + MIDW!G23 + NE!G23 + NY!G23 + NW!G23 + SE!G23 + SW!G23 + TEN!G23 + TEX!G23</f>
        <v>16569.808293919999</v>
      </c>
      <c r="H23" s="10">
        <f xml:space="preserve"> 0 + CAL!H23 + CAR!H23 + CENT!H23 + FLA!H23 + MIDA!H23 + MIDW!H23 + NE!H23 + NY!H23 + NW!H23 + SE!H23 + SW!H23 + TEN!H23 + TEX!H23</f>
        <v>16018.38660718</v>
      </c>
      <c r="I23" s="10">
        <f xml:space="preserve"> 0 + CAL!I23 + CAR!I23 + CENT!I23 + FLA!I23 + MIDA!I23 + MIDW!I23 + NE!I23 + NY!I23 + NW!I23 + SE!I23 + SW!I23 + TEN!I23 + TEX!I23</f>
        <v>15486.955130679999</v>
      </c>
      <c r="J23" s="10">
        <f xml:space="preserve"> 0 + CAL!J23 + CAR!J23 + CENT!J23 + FLA!J23 + MIDA!J23 + MIDW!J23 + NE!J23 + NY!J23 + NW!J23 + SE!J23 + SW!J23 + TEN!J23 + TEX!J23</f>
        <v>14972.797419890001</v>
      </c>
      <c r="K23" s="10">
        <f xml:space="preserve"> 0 + CAL!K23 + CAR!K23 + CENT!K23 + FLA!K23 + MIDA!K23 + MIDW!K23 + NE!K23 + NY!K23 + NW!K23 + SE!K23 + SW!K23 + TEN!K23 + TEX!K23</f>
        <v>14475.91748188</v>
      </c>
      <c r="L23" s="10">
        <f xml:space="preserve"> 0 + CAL!L23 + CAR!L23 + CENT!L23 + FLA!L23 + MIDA!L23 + MIDW!L23 + NE!L23 + NY!L23 + NW!L23 + SE!L23 + SW!L23 + TEN!L23 + TEX!L23</f>
        <v>14009.901142769999</v>
      </c>
      <c r="M23" s="10">
        <f xml:space="preserve"> 0 + CAL!M23 + CAR!M23 + CENT!M23 + FLA!M23 + MIDA!M23 + MIDW!M23 + NE!M23 + NY!M23 + NW!M23 + SE!M23 + SW!M23 + TEN!M23 + TEX!M23</f>
        <v>13573.364690629998</v>
      </c>
      <c r="N23" s="10">
        <f xml:space="preserve"> 0 + CAL!N23 + CAR!N23 + CENT!N23 + FLA!N23 + MIDA!N23 + MIDW!N23 + NE!N23 + NY!N23 + NW!N23 + SE!N23 + SW!N23 + TEN!N23 + TEX!N23</f>
        <v>13121.897494559998</v>
      </c>
      <c r="O23" s="10">
        <f xml:space="preserve"> 0 + CAL!O23 + CAR!O23 + CENT!O23 + FLA!O23 + MIDA!O23 + MIDW!O23 + NE!O23 + NY!O23 + NW!O23 + SE!O23 + SW!O23 + TEN!O23 + TEX!O23</f>
        <v>12700.913585929999</v>
      </c>
      <c r="P23" s="10">
        <f xml:space="preserve"> 0 + CAL!P23 + CAR!P23 + CENT!P23 + FLA!P23 + MIDA!P23 + MIDW!P23 + NE!P23 + NY!P23 + NW!P23 + SE!P23 + SW!P23 + TEN!P23 + TEX!P23</f>
        <v>12293.602325169999</v>
      </c>
      <c r="Q23" s="10">
        <f xml:space="preserve"> 0 + CAL!Q23 + CAR!Q23 + CENT!Q23 + FLA!Q23 + MIDA!Q23 + MIDW!Q23 + NE!Q23 + NY!Q23 + NW!Q23 + SE!Q23 + SW!Q23 + TEN!Q23 + TEX!Q23</f>
        <v>11893.836239009999</v>
      </c>
      <c r="R23" s="10">
        <f xml:space="preserve"> 0 + CAL!R23 + CAR!R23 + CENT!R23 + FLA!R23 + MIDA!R23 + MIDW!R23 + NE!R23 + NY!R23 + NW!R23 + SE!R23 + SW!R23 + TEN!R23 + TEX!R23</f>
        <v>11506.983643420001</v>
      </c>
      <c r="S23" s="10">
        <f xml:space="preserve"> 0 + CAL!S23 + CAR!S23 + CENT!S23 + FLA!S23 + MIDA!S23 + MIDW!S23 + NE!S23 + NY!S23 + NW!S23 + SE!S23 + SW!S23 + TEN!S23 + TEX!S23</f>
        <v>11142.372687179999</v>
      </c>
      <c r="T23" s="10">
        <f xml:space="preserve"> 0 + CAL!T23 + CAR!T23 + CENT!T23 + FLA!T23 + MIDA!T23 + MIDW!T23 + NE!T23 + NY!T23 + NW!T23 + SE!T23 + SW!T23 + TEN!T23 + TEX!T23</f>
        <v>10776.835716269999</v>
      </c>
      <c r="U23" s="10">
        <f xml:space="preserve"> 0 + CAL!U23 + CAR!U23 + CENT!U23 + FLA!U23 + MIDA!U23 + MIDW!U23 + NE!U23 + NY!U23 + NW!U23 + SE!U23 + SW!U23 + TEN!U23 + TEX!U23</f>
        <v>10439.300739730001</v>
      </c>
      <c r="V23" s="10">
        <f xml:space="preserve"> 0 + CAL!V23 + CAR!V23 + CENT!V23 + FLA!V23 + MIDA!V23 + MIDW!V23 + NE!V23 + NY!V23 + NW!V23 + SE!V23 + SW!V23 + TEN!V23 + TEX!V23</f>
        <v>10093.976964760001</v>
      </c>
      <c r="W23" s="10">
        <f xml:space="preserve"> 0 + CAL!W23 + CAR!W23 + CENT!W23 + FLA!W23 + MIDA!W23 + MIDW!W23 + NE!W23 + NY!W23 + NW!W23 + SE!W23 + SW!W23 + TEN!W23 + TEX!W23</f>
        <v>9768.1489301599995</v>
      </c>
      <c r="X23" s="10">
        <f xml:space="preserve"> 0 + CAL!X23 + CAR!X23 + CENT!X23 + FLA!X23 + MIDA!X23 + MIDW!X23 + NE!X23 + NY!X23 + NW!X23 + SE!X23 + SW!X23 + TEN!X23 + TEX!X23</f>
        <v>9460.8296563599997</v>
      </c>
      <c r="Y23" s="10">
        <f xml:space="preserve"> 0 + CAL!Y23 + CAR!Y23 + CENT!Y23 + FLA!Y23 + MIDA!Y23 + MIDW!Y23 + NE!Y23 + NY!Y23 + NW!Y23 + SE!Y23 + SW!Y23 + TEN!Y23 + TEX!Y23</f>
        <v>9156.6529301800001</v>
      </c>
      <c r="Z23" s="10">
        <f xml:space="preserve"> 0 + CAL!Z23 + CAR!Z23 + CENT!Z23 + FLA!Z23 + MIDA!Z23 + MIDW!Z23 + NE!Z23 + NY!Z23 + NW!Z23 + SE!Z23 + SW!Z23 + TEN!Z23 + TEX!Z23</f>
        <v>8852.4833228099997</v>
      </c>
      <c r="AA23" s="10">
        <f xml:space="preserve"> 0 + CAL!AA23 + CAR!AA23 + CENT!AA23 + FLA!AA23 + MIDA!AA23 + MIDW!AA23 + NE!AA23 + NY!AA23 + NW!AA23 + SE!AA23 + SW!AA23 + TEN!AA23 + TEX!AA23</f>
        <v>8562.5652358999996</v>
      </c>
      <c r="AB23" s="10">
        <f xml:space="preserve"> 0 + CAL!AB23 + CAR!AB23 + CENT!AB23 + FLA!AB23 + MIDA!AB23 + MIDW!AB23 + NE!AB23 + NY!AB23 + NW!AB23 + SE!AB23 + SW!AB23 + TEN!AB23 + TEX!AB23</f>
        <v>8293.7370728700007</v>
      </c>
      <c r="AC23" s="10">
        <f xml:space="preserve"> 0 + CAL!AC23 + CAR!AC23 + CENT!AC23 + FLA!AC23 + MIDA!AC23 + MIDW!AC23 + NE!AC23 + NY!AC23 + NW!AC23 + SE!AC23 + SW!AC23 + TEN!AC23 + TEX!AC23</f>
        <v>8026.81461193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12.440649130000001</v>
      </c>
      <c r="E25" s="10">
        <f xml:space="preserve"> 0 + CAL!E25 + CAR!E25 + CENT!E25 + FLA!E25 + MIDA!E25 + MIDW!E25 + NE!E25 + NY!E25 + NW!E25 + SE!E25 + SW!E25 + TEN!E25 + TEX!E25</f>
        <v>12.003744929999998</v>
      </c>
      <c r="F25" s="10">
        <f xml:space="preserve"> 0 + CAL!F25 + CAR!F25 + CENT!F25 + FLA!F25 + MIDA!F25 + MIDW!F25 + NE!F25 + NY!F25 + NW!F25 + SE!F25 + SW!F25 + TEN!F25 + TEX!F25</f>
        <v>11.994430370000002</v>
      </c>
      <c r="G25" s="10">
        <f xml:space="preserve"> 0 + CAL!G25 + CAR!G25 + CENT!G25 + FLA!G25 + MIDA!G25 + MIDW!G25 + NE!G25 + NY!G25 + NW!G25 + SE!G25 + SW!G25 + TEN!G25 + TEX!G25</f>
        <v>12.074273359999998</v>
      </c>
      <c r="H25" s="10">
        <f xml:space="preserve"> 0 + CAL!H25 + CAR!H25 + CENT!H25 + FLA!H25 + MIDA!H25 + MIDW!H25 + NE!H25 + NY!H25 + NW!H25 + SE!H25 + SW!H25 + TEN!H25 + TEX!H25</f>
        <v>12.16130572</v>
      </c>
      <c r="I25" s="10">
        <f xml:space="preserve"> 0 + CAL!I25 + CAR!I25 + CENT!I25 + FLA!I25 + MIDA!I25 + MIDW!I25 + NE!I25 + NY!I25 + NW!I25 + SE!I25 + SW!I25 + TEN!I25 + TEX!I25</f>
        <v>11.985764239999998</v>
      </c>
      <c r="J25" s="10">
        <f xml:space="preserve"> 0 + CAL!J25 + CAR!J25 + CENT!J25 + FLA!J25 + MIDA!J25 + MIDW!J25 + NE!J25 + NY!J25 + NW!J25 + SE!J25 + SW!J25 + TEN!J25 + TEX!J25</f>
        <v>12.003474650000001</v>
      </c>
      <c r="K25" s="10">
        <f xml:space="preserve"> 0 + CAL!K25 + CAR!K25 + CENT!K25 + FLA!K25 + MIDA!K25 + MIDW!K25 + NE!K25 + NY!K25 + NW!K25 + SE!K25 + SW!K25 + TEN!K25 + TEX!K25</f>
        <v>12.00309925</v>
      </c>
      <c r="L25" s="10">
        <f xml:space="preserve"> 0 + CAL!L25 + CAR!L25 + CENT!L25 + FLA!L25 + MIDA!L25 + MIDW!L25 + NE!L25 + NY!L25 + NW!L25 + SE!L25 + SW!L25 + TEN!L25 + TEX!L25</f>
        <v>12.00179896</v>
      </c>
      <c r="M25" s="10">
        <f xml:space="preserve"> 0 + CAL!M25 + CAR!M25 + CENT!M25 + FLA!M25 + MIDA!M25 + MIDW!M25 + NE!M25 + NY!M25 + NW!M25 + SE!M25 + SW!M25 + TEN!M25 + TEX!M25</f>
        <v>12.007039030000001</v>
      </c>
      <c r="N25" s="10">
        <f xml:space="preserve"> 0 + CAL!N25 + CAR!N25 + CENT!N25 + FLA!N25 + MIDA!N25 + MIDW!N25 + NE!N25 + NY!N25 + NW!N25 + SE!N25 + SW!N25 + TEN!N25 + TEX!N25</f>
        <v>12.01377461</v>
      </c>
      <c r="O25" s="10">
        <f xml:space="preserve"> 0 + CAL!O25 + CAR!O25 + CENT!O25 + FLA!O25 + MIDA!O25 + MIDW!O25 + NE!O25 + NY!O25 + NW!O25 + SE!O25 + SW!O25 + TEN!O25 + TEX!O25</f>
        <v>12.002422019999999</v>
      </c>
      <c r="P25" s="10">
        <f xml:space="preserve"> 0 + CAL!P25 + CAR!P25 + CENT!P25 + FLA!P25 + MIDA!P25 + MIDW!P25 + NE!P25 + NY!P25 + NW!P25 + SE!P25 + SW!P25 + TEN!P25 + TEX!P25</f>
        <v>12.01846218</v>
      </c>
      <c r="Q25" s="10">
        <f xml:space="preserve"> 0 + CAL!Q25 + CAR!Q25 + CENT!Q25 + FLA!Q25 + MIDA!Q25 + MIDW!Q25 + NE!Q25 + NY!Q25 + NW!Q25 + SE!Q25 + SW!Q25 + TEN!Q25 + TEX!Q25</f>
        <v>12.01950912</v>
      </c>
      <c r="R25" s="10">
        <f xml:space="preserve"> 0 + CAL!R25 + CAR!R25 + CENT!R25 + FLA!R25 + MIDA!R25 + MIDW!R25 + NE!R25 + NY!R25 + NW!R25 + SE!R25 + SW!R25 + TEN!R25 + TEX!R25</f>
        <v>12.012041419999999</v>
      </c>
      <c r="S25" s="10">
        <f xml:space="preserve"> 0 + CAL!S25 + CAR!S25 + CENT!S25 + FLA!S25 + MIDA!S25 + MIDW!S25 + NE!S25 + NY!S25 + NW!S25 + SE!S25 + SW!S25 + TEN!S25 + TEX!S25</f>
        <v>11.993088769999998</v>
      </c>
      <c r="T25" s="10">
        <f xml:space="preserve"> 0 + CAL!T25 + CAR!T25 + CENT!T25 + FLA!T25 + MIDA!T25 + MIDW!T25 + NE!T25 + NY!T25 + NW!T25 + SE!T25 + SW!T25 + TEN!T25 + TEX!T25</f>
        <v>12.040379210000001</v>
      </c>
      <c r="U25" s="10">
        <f xml:space="preserve"> 0 + CAL!U25 + CAR!U25 + CENT!U25 + FLA!U25 + MIDA!U25 + MIDW!U25 + NE!U25 + NY!U25 + NW!U25 + SE!U25 + SW!U25 + TEN!U25 + TEX!U25</f>
        <v>12.018742359999999</v>
      </c>
      <c r="V25" s="10">
        <f xml:space="preserve"> 0 + CAL!V25 + CAR!V25 + CENT!V25 + FLA!V25 + MIDA!V25 + MIDW!V25 + NE!V25 + NY!V25 + NW!V25 + SE!V25 + SW!V25 + TEN!V25 + TEX!V25</f>
        <v>12.02164535</v>
      </c>
      <c r="W25" s="10">
        <f xml:space="preserve"> 0 + CAL!W25 + CAR!W25 + CENT!W25 + FLA!W25 + MIDA!W25 + MIDW!W25 + NE!W25 + NY!W25 + NW!W25 + SE!W25 + SW!W25 + TEN!W25 + TEX!W25</f>
        <v>12.001806780000001</v>
      </c>
      <c r="X25" s="10">
        <f xml:space="preserve"> 0 + CAL!X25 + CAR!X25 + CENT!X25 + FLA!X25 + MIDA!X25 + MIDW!X25 + NE!X25 + NY!X25 + NW!X25 + SE!X25 + SW!X25 + TEN!X25 + TEX!X25</f>
        <v>12.021512269999999</v>
      </c>
      <c r="Y25" s="10">
        <f xml:space="preserve"> 0 + CAL!Y25 + CAR!Y25 + CENT!Y25 + FLA!Y25 + MIDA!Y25 + MIDW!Y25 + NE!Y25 + NY!Y25 + NW!Y25 + SE!Y25 + SW!Y25 + TEN!Y25 + TEX!Y25</f>
        <v>12.017532659999999</v>
      </c>
      <c r="Z25" s="10">
        <f xml:space="preserve"> 0 + CAL!Z25 + CAR!Z25 + CENT!Z25 + FLA!Z25 + MIDA!Z25 + MIDW!Z25 + NE!Z25 + NY!Z25 + NW!Z25 + SE!Z25 + SW!Z25 + TEN!Z25 + TEX!Z25</f>
        <v>12.008655129999998</v>
      </c>
      <c r="AA25" s="10">
        <f xml:space="preserve"> 0 + CAL!AA25 + CAR!AA25 + CENT!AA25 + FLA!AA25 + MIDA!AA25 + MIDW!AA25 + NE!AA25 + NY!AA25 + NW!AA25 + SE!AA25 + SW!AA25 + TEN!AA25 + TEX!AA25</f>
        <v>12.00156921</v>
      </c>
      <c r="AB25" s="10">
        <f xml:space="preserve"> 0 + CAL!AB25 + CAR!AB25 + CENT!AB25 + FLA!AB25 + MIDA!AB25 + MIDW!AB25 + NE!AB25 + NY!AB25 + NW!AB25 + SE!AB25 + SW!AB25 + TEN!AB25 + TEX!AB25</f>
        <v>12.01229603</v>
      </c>
      <c r="AC25" s="10">
        <f xml:space="preserve"> 0 + CAL!AC25 + CAR!AC25 + CENT!AC25 + FLA!AC25 + MIDA!AC25 + MIDW!AC25 + NE!AC25 + NY!AC25 + NW!AC25 + SE!AC25 + SW!AC25 + TEN!AC25 + TEX!AC25</f>
        <v>12.017654140000001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12.440649130000001</v>
      </c>
      <c r="D26" s="10">
        <f xml:space="preserve"> 0 + CAL!D26 + CAR!D26 + CENT!D26 + FLA!D26 + MIDA!D26 + MIDW!D26 + NE!D26 + NY!D26 + NW!D26 + SE!D26 + SW!D26 + TEN!D26 + TEX!D26</f>
        <v>12.003744929999998</v>
      </c>
      <c r="E26" s="10">
        <f xml:space="preserve"> 0 + CAL!E26 + CAR!E26 + CENT!E26 + FLA!E26 + MIDA!E26 + MIDW!E26 + NE!E26 + NY!E26 + NW!E26 + SE!E26 + SW!E26 + TEN!E26 + TEX!E26</f>
        <v>11.994430370000002</v>
      </c>
      <c r="F26" s="10">
        <f xml:space="preserve"> 0 + CAL!F26 + CAR!F26 + CENT!F26 + FLA!F26 + MIDA!F26 + MIDW!F26 + NE!F26 + NY!F26 + NW!F26 + SE!F26 + SW!F26 + TEN!F26 + TEX!F26</f>
        <v>12.074273359999998</v>
      </c>
      <c r="G26" s="10">
        <f xml:space="preserve"> 0 + CAL!G26 + CAR!G26 + CENT!G26 + FLA!G26 + MIDA!G26 + MIDW!G26 + NE!G26 + NY!G26 + NW!G26 + SE!G26 + SW!G26 + TEN!G26 + TEX!G26</f>
        <v>12.16130572</v>
      </c>
      <c r="H26" s="10">
        <f xml:space="preserve"> 0 + CAL!H26 + CAR!H26 + CENT!H26 + FLA!H26 + MIDA!H26 + MIDW!H26 + NE!H26 + NY!H26 + NW!H26 + SE!H26 + SW!H26 + TEN!H26 + TEX!H26</f>
        <v>11.985764239999998</v>
      </c>
      <c r="I26" s="10">
        <f xml:space="preserve"> 0 + CAL!I26 + CAR!I26 + CENT!I26 + FLA!I26 + MIDA!I26 + MIDW!I26 + NE!I26 + NY!I26 + NW!I26 + SE!I26 + SW!I26 + TEN!I26 + TEX!I26</f>
        <v>12.003474650000001</v>
      </c>
      <c r="J26" s="10">
        <f xml:space="preserve"> 0 + CAL!J26 + CAR!J26 + CENT!J26 + FLA!J26 + MIDA!J26 + MIDW!J26 + NE!J26 + NY!J26 + NW!J26 + SE!J26 + SW!J26 + TEN!J26 + TEX!J26</f>
        <v>12.00309925</v>
      </c>
      <c r="K26" s="10">
        <f xml:space="preserve"> 0 + CAL!K26 + CAR!K26 + CENT!K26 + FLA!K26 + MIDA!K26 + MIDW!K26 + NE!K26 + NY!K26 + NW!K26 + SE!K26 + SW!K26 + TEN!K26 + TEX!K26</f>
        <v>12.00179896</v>
      </c>
      <c r="L26" s="10">
        <f xml:space="preserve"> 0 + CAL!L26 + CAR!L26 + CENT!L26 + FLA!L26 + MIDA!L26 + MIDW!L26 + NE!L26 + NY!L26 + NW!L26 + SE!L26 + SW!L26 + TEN!L26 + TEX!L26</f>
        <v>12.007039030000001</v>
      </c>
      <c r="M26" s="10">
        <f xml:space="preserve"> 0 + CAL!M26 + CAR!M26 + CENT!M26 + FLA!M26 + MIDA!M26 + MIDW!M26 + NE!M26 + NY!M26 + NW!M26 + SE!M26 + SW!M26 + TEN!M26 + TEX!M26</f>
        <v>12.01377461</v>
      </c>
      <c r="N26" s="10">
        <f xml:space="preserve"> 0 + CAL!N26 + CAR!N26 + CENT!N26 + FLA!N26 + MIDA!N26 + MIDW!N26 + NE!N26 + NY!N26 + NW!N26 + SE!N26 + SW!N26 + TEN!N26 + TEX!N26</f>
        <v>12.002422019999999</v>
      </c>
      <c r="O26" s="10">
        <f xml:space="preserve"> 0 + CAL!O26 + CAR!O26 + CENT!O26 + FLA!O26 + MIDA!O26 + MIDW!O26 + NE!O26 + NY!O26 + NW!O26 + SE!O26 + SW!O26 + TEN!O26 + TEX!O26</f>
        <v>12.01846218</v>
      </c>
      <c r="P26" s="10">
        <f xml:space="preserve"> 0 + CAL!P26 + CAR!P26 + CENT!P26 + FLA!P26 + MIDA!P26 + MIDW!P26 + NE!P26 + NY!P26 + NW!P26 + SE!P26 + SW!P26 + TEN!P26 + TEX!P26</f>
        <v>12.01950912</v>
      </c>
      <c r="Q26" s="10">
        <f xml:space="preserve"> 0 + CAL!Q26 + CAR!Q26 + CENT!Q26 + FLA!Q26 + MIDA!Q26 + MIDW!Q26 + NE!Q26 + NY!Q26 + NW!Q26 + SE!Q26 + SW!Q26 + TEN!Q26 + TEX!Q26</f>
        <v>12.012041419999999</v>
      </c>
      <c r="R26" s="10">
        <f xml:space="preserve"> 0 + CAL!R26 + CAR!R26 + CENT!R26 + FLA!R26 + MIDA!R26 + MIDW!R26 + NE!R26 + NY!R26 + NW!R26 + SE!R26 + SW!R26 + TEN!R26 + TEX!R26</f>
        <v>11.993088769999998</v>
      </c>
      <c r="S26" s="10">
        <f xml:space="preserve"> 0 + CAL!S26 + CAR!S26 + CENT!S26 + FLA!S26 + MIDA!S26 + MIDW!S26 + NE!S26 + NY!S26 + NW!S26 + SE!S26 + SW!S26 + TEN!S26 + TEX!S26</f>
        <v>12.040379210000001</v>
      </c>
      <c r="T26" s="10">
        <f xml:space="preserve"> 0 + CAL!T26 + CAR!T26 + CENT!T26 + FLA!T26 + MIDA!T26 + MIDW!T26 + NE!T26 + NY!T26 + NW!T26 + SE!T26 + SW!T26 + TEN!T26 + TEX!T26</f>
        <v>12.018742359999999</v>
      </c>
      <c r="U26" s="10">
        <f xml:space="preserve"> 0 + CAL!U26 + CAR!U26 + CENT!U26 + FLA!U26 + MIDA!U26 + MIDW!U26 + NE!U26 + NY!U26 + NW!U26 + SE!U26 + SW!U26 + TEN!U26 + TEX!U26</f>
        <v>12.02164535</v>
      </c>
      <c r="V26" s="10">
        <f xml:space="preserve"> 0 + CAL!V26 + CAR!V26 + CENT!V26 + FLA!V26 + MIDA!V26 + MIDW!V26 + NE!V26 + NY!V26 + NW!V26 + SE!V26 + SW!V26 + TEN!V26 + TEX!V26</f>
        <v>12.001806780000001</v>
      </c>
      <c r="W26" s="10">
        <f xml:space="preserve"> 0 + CAL!W26 + CAR!W26 + CENT!W26 + FLA!W26 + MIDA!W26 + MIDW!W26 + NE!W26 + NY!W26 + NW!W26 + SE!W26 + SW!W26 + TEN!W26 + TEX!W26</f>
        <v>12.021512269999999</v>
      </c>
      <c r="X26" s="10">
        <f xml:space="preserve"> 0 + CAL!X26 + CAR!X26 + CENT!X26 + FLA!X26 + MIDA!X26 + MIDW!X26 + NE!X26 + NY!X26 + NW!X26 + SE!X26 + SW!X26 + TEN!X26 + TEX!X26</f>
        <v>12.017532659999999</v>
      </c>
      <c r="Y26" s="10">
        <f xml:space="preserve"> 0 + CAL!Y26 + CAR!Y26 + CENT!Y26 + FLA!Y26 + MIDA!Y26 + MIDW!Y26 + NE!Y26 + NY!Y26 + NW!Y26 + SE!Y26 + SW!Y26 + TEN!Y26 + TEX!Y26</f>
        <v>12.008655129999998</v>
      </c>
      <c r="Z26" s="10">
        <f xml:space="preserve"> 0 + CAL!Z26 + CAR!Z26 + CENT!Z26 + FLA!Z26 + MIDA!Z26 + MIDW!Z26 + NE!Z26 + NY!Z26 + NW!Z26 + SE!Z26 + SW!Z26 + TEN!Z26 + TEX!Z26</f>
        <v>12.00156921</v>
      </c>
      <c r="AA26" s="10">
        <f xml:space="preserve"> 0 + CAL!AA26 + CAR!AA26 + CENT!AA26 + FLA!AA26 + MIDA!AA26 + MIDW!AA26 + NE!AA26 + NY!AA26 + NW!AA26 + SE!AA26 + SW!AA26 + TEN!AA26 + TEX!AA26</f>
        <v>12.01229603</v>
      </c>
      <c r="AB26" s="10">
        <f xml:space="preserve"> 0 + CAL!AB26 + CAR!AB26 + CENT!AB26 + FLA!AB26 + MIDA!AB26 + MIDW!AB26 + NE!AB26 + NY!AB26 + NW!AB26 + SE!AB26 + SW!AB26 + TEN!AB26 + TEX!AB26</f>
        <v>12.017654140000001</v>
      </c>
      <c r="AC26" s="10">
        <f xml:space="preserve"> 0 + CAL!AC26 + CAR!AC26 + CENT!AC26 + FLA!AC26 + MIDA!AC26 + MIDW!AC26 + NE!AC26 + NY!AC26 + NW!AC26 + SE!AC26 + SW!AC26 + TEN!AC26 + TEX!AC26</f>
        <v>12.007593959999999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37.035516919999999</v>
      </c>
      <c r="E27" s="10">
        <f xml:space="preserve"> 0 + CAL!E27 + CAR!E27 + CENT!E27 + FLA!E27 + MIDA!E27 + MIDW!E27 + NE!E27 + NY!E27 + NW!E27 + SE!E27 + SW!E27 + TEN!E27 + TEX!E27</f>
        <v>37.638397369999993</v>
      </c>
      <c r="F27" s="10">
        <f xml:space="preserve"> 0 + CAL!F27 + CAR!F27 + CENT!F27 + FLA!F27 + MIDA!F27 + MIDW!F27 + NE!F27 + NY!F27 + NW!F27 + SE!F27 + SW!F27 + TEN!F27 + TEX!F27</f>
        <v>38.308449510000003</v>
      </c>
      <c r="G27" s="10">
        <f xml:space="preserve"> 0 + CAL!G27 + CAR!G27 + CENT!G27 + FLA!G27 + MIDA!G27 + MIDW!G27 + NE!G27 + NY!G27 + NW!G27 + SE!G27 + SW!G27 + TEN!G27 + TEX!G27</f>
        <v>38.810967619999992</v>
      </c>
      <c r="H27" s="10">
        <f xml:space="preserve"> 0 + CAL!H27 + CAR!H27 + CENT!H27 + FLA!H27 + MIDA!H27 + MIDW!H27 + NE!H27 + NY!H27 + NW!H27 + SE!H27 + SW!H27 + TEN!H27 + TEX!H27</f>
        <v>38.221393149999997</v>
      </c>
      <c r="I27" s="10">
        <f xml:space="preserve"> 0 + CAL!I27 + CAR!I27 + CENT!I27 + FLA!I27 + MIDA!I27 + MIDW!I27 + NE!I27 + NY!I27 + NW!I27 + SE!I27 + SW!I27 + TEN!I27 + TEX!I27</f>
        <v>38.947532090000003</v>
      </c>
      <c r="J27" s="10">
        <f xml:space="preserve"> 0 + CAL!J27 + CAR!J27 + CENT!J27 + FLA!J27 + MIDA!J27 + MIDW!J27 + NE!J27 + NY!J27 + NW!J27 + SE!J27 + SW!J27 + TEN!J27 + TEX!J27</f>
        <v>39.718290840000002</v>
      </c>
      <c r="K27" s="10">
        <f xml:space="preserve"> 0 + CAL!K27 + CAR!K27 + CENT!K27 + FLA!K27 + MIDA!K27 + MIDW!K27 + NE!K27 + NY!K27 + NW!K27 + SE!K27 + SW!K27 + TEN!K27 + TEX!K27</f>
        <v>40.5327816</v>
      </c>
      <c r="L27" s="10">
        <f xml:space="preserve"> 0 + CAL!L27 + CAR!L27 + CENT!L27 + FLA!L27 + MIDA!L27 + MIDW!L27 + NE!L27 + NY!L27 + NW!L27 + SE!L27 + SW!L27 + TEN!L27 + TEX!L27</f>
        <v>41.398685440000001</v>
      </c>
      <c r="M27" s="10">
        <f xml:space="preserve"> 0 + CAL!M27 + CAR!M27 + CENT!M27 + FLA!M27 + MIDA!M27 + MIDW!M27 + NE!M27 + NY!M27 + NW!M27 + SE!M27 + SW!M27 + TEN!M27 + TEX!M27</f>
        <v>42.292578280000008</v>
      </c>
      <c r="N27" s="10">
        <f xml:space="preserve"> 0 + CAL!N27 + CAR!N27 + CENT!N27 + FLA!N27 + MIDA!N27 + MIDW!N27 + NE!N27 + NY!N27 + NW!N27 + SE!N27 + SW!N27 + TEN!N27 + TEX!N27</f>
        <v>43.255080110000002</v>
      </c>
      <c r="O27" s="10">
        <f xml:space="preserve"> 0 + CAL!O27 + CAR!O27 + CENT!O27 + FLA!O27 + MIDA!O27 + MIDW!O27 + NE!O27 + NY!O27 + NW!O27 + SE!O27 + SW!O27 + TEN!O27 + TEX!O27</f>
        <v>44.269051619999999</v>
      </c>
      <c r="P27" s="10">
        <f xml:space="preserve"> 0 + CAL!P27 + CAR!P27 + CENT!P27 + FLA!P27 + MIDA!P27 + MIDW!P27 + NE!P27 + NY!P27 + NW!P27 + SE!P27 + SW!P27 + TEN!P27 + TEX!P27</f>
        <v>45.311611429999999</v>
      </c>
      <c r="Q27" s="10">
        <f xml:space="preserve"> 0 + CAL!Q27 + CAR!Q27 + CENT!Q27 + FLA!Q27 + MIDA!Q27 + MIDW!Q27 + NE!Q27 + NY!Q27 + NW!Q27 + SE!Q27 + SW!Q27 + TEN!Q27 + TEX!Q27</f>
        <v>46.439682249999997</v>
      </c>
      <c r="R27" s="10">
        <f xml:space="preserve"> 0 + CAL!R27 + CAR!R27 + CENT!R27 + FLA!R27 + MIDA!R27 + MIDW!R27 + NE!R27 + NY!R27 + NW!R27 + SE!R27 + SW!R27 + TEN!R27 + TEX!R27</f>
        <v>47.607590129999991</v>
      </c>
      <c r="S27" s="10">
        <f xml:space="preserve"> 0 + CAL!S27 + CAR!S27 + CENT!S27 + FLA!S27 + MIDA!S27 + MIDW!S27 + NE!S27 + NY!S27 + NW!S27 + SE!S27 + SW!S27 + TEN!S27 + TEX!S27</f>
        <v>48.875162270000004</v>
      </c>
      <c r="T27" s="10">
        <f xml:space="preserve"> 0 + CAL!T27 + CAR!T27 + CENT!T27 + FLA!T27 + MIDA!T27 + MIDW!T27 + NE!T27 + NY!T27 + NW!T27 + SE!T27 + SW!T27 + TEN!T27 + TEX!T27</f>
        <v>50.10208595000001</v>
      </c>
      <c r="U27" s="10">
        <f xml:space="preserve"> 0 + CAL!U27 + CAR!U27 + CENT!U27 + FLA!U27 + MIDA!U27 + MIDW!U27 + NE!U27 + NY!U27 + NW!U27 + SE!U27 + SW!U27 + TEN!U27 + TEX!U27</f>
        <v>51.283075439999998</v>
      </c>
      <c r="V27" s="10">
        <f xml:space="preserve"> 0 + CAL!V27 + CAR!V27 + CENT!V27 + FLA!V27 + MIDA!V27 + MIDW!V27 + NE!V27 + NY!V27 + NW!V27 + SE!V27 + SW!V27 + TEN!V27 + TEX!V27</f>
        <v>52.736020200000006</v>
      </c>
      <c r="W27" s="10">
        <f xml:space="preserve"> 0 + CAL!W27 + CAR!W27 + CENT!W27 + FLA!W27 + MIDA!W27 + MIDW!W27 + NE!W27 + NY!W27 + NW!W27 + SE!W27 + SW!W27 + TEN!W27 + TEX!W27</f>
        <v>54.298552180000001</v>
      </c>
      <c r="X27" s="10">
        <f xml:space="preserve"> 0 + CAL!X27 + CAR!X27 + CENT!X27 + FLA!X27 + MIDA!X27 + MIDW!X27 + NE!X27 + NY!X27 + NW!X27 + SE!X27 + SW!X27 + TEN!X27 + TEX!X27</f>
        <v>55.920950049999988</v>
      </c>
      <c r="Y27" s="10">
        <f xml:space="preserve"> 0 + CAL!Y27 + CAR!Y27 + CENT!Y27 + FLA!Y27 + MIDA!Y27 + MIDW!Y27 + NE!Y27 + NY!Y27 + NW!Y27 + SE!Y27 + SW!Y27 + TEN!Y27 + TEX!Y27</f>
        <v>57.632147949999997</v>
      </c>
      <c r="Z27" s="10">
        <f xml:space="preserve"> 0 + CAL!Z27 + CAR!Z27 + CENT!Z27 + FLA!Z27 + MIDA!Z27 + MIDW!Z27 + NE!Z27 + NY!Z27 + NW!Z27 + SE!Z27 + SW!Z27 + TEN!Z27 + TEX!Z27</f>
        <v>59.45882361999999</v>
      </c>
      <c r="AA27" s="10">
        <f xml:space="preserve"> 0 + CAL!AA27 + CAR!AA27 + CENT!AA27 + FLA!AA27 + MIDA!AA27 + MIDW!AA27 + NE!AA27 + NY!AA27 + NW!AA27 + SE!AA27 + SW!AA27 + TEN!AA27 + TEX!AA27</f>
        <v>61.405406150000005</v>
      </c>
      <c r="AB27" s="10">
        <f xml:space="preserve"> 0 + CAL!AB27 + CAR!AB27 + CENT!AB27 + FLA!AB27 + MIDA!AB27 + MIDW!AB27 + NE!AB27 + NY!AB27 + NW!AB27 + SE!AB27 + SW!AB27 + TEN!AB27 + TEX!AB27</f>
        <v>63.406432939999995</v>
      </c>
      <c r="AC27" s="10">
        <f xml:space="preserve"> 0 + CAL!AC27 + CAR!AC27 + CENT!AC27 + FLA!AC27 + MIDA!AC27 + MIDW!AC27 + NE!AC27 + NY!AC27 + NW!AC27 + SE!AC27 + SW!AC27 + TEN!AC27 + TEX!AC27</f>
        <v>65.53336444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106271.10860695</v>
      </c>
      <c r="D28" s="10">
        <f xml:space="preserve"> 0 + CAL!D28 + CAR!D28 + CENT!D28 + FLA!D28 + MIDA!D28 + MIDW!D28 + NE!D28 + NY!D28 + NW!D28 + SE!D28 + SW!D28 + TEN!D28 + TEX!D28</f>
        <v>102020.26433908002</v>
      </c>
      <c r="E28" s="10">
        <f xml:space="preserve"> 0 + CAL!E28 + CAR!E28 + CENT!E28 + FLA!E28 + MIDA!E28 + MIDW!E28 + NE!E28 + NY!E28 + NW!E28 + SE!E28 + SW!E28 + TEN!E28 + TEX!E28</f>
        <v>97939.50382066</v>
      </c>
      <c r="F28" s="10">
        <f xml:space="preserve"> 0 + CAL!F28 + CAR!F28 + CENT!F28 + FLA!F28 + MIDA!F28 + MIDW!F28 + NE!F28 + NY!F28 + NW!F28 + SE!F28 + SW!F28 + TEN!F28 + TEX!F28</f>
        <v>94021.923908049997</v>
      </c>
      <c r="G28" s="10">
        <f xml:space="preserve"> 0 + CAL!G28 + CAR!G28 + CENT!G28 + FLA!G28 + MIDA!G28 + MIDW!G28 + NE!G28 + NY!G28 + NW!G28 + SE!G28 + SW!G28 + TEN!G28 + TEX!G28</f>
        <v>90261.296999179991</v>
      </c>
      <c r="H28" s="10">
        <f xml:space="preserve"> 0 + CAL!H28 + CAR!H28 + CENT!H28 + FLA!H28 + MIDA!H28 + MIDW!H28 + NE!H28 + NY!H28 + NW!H28 + SE!H28 + SW!H28 + TEN!H28 + TEX!H28</f>
        <v>86650.848147290002</v>
      </c>
      <c r="I28" s="10">
        <f xml:space="preserve"> 0 + CAL!I28 + CAR!I28 + CENT!I28 + FLA!I28 + MIDA!I28 + MIDW!I28 + NE!I28 + NY!I28 + NW!I28 + SE!I28 + SW!I28 + TEN!I28 + TEX!I28</f>
        <v>83188.989832589999</v>
      </c>
      <c r="J28" s="10">
        <f xml:space="preserve"> 0 + CAL!J28 + CAR!J28 + CENT!J28 + FLA!J28 + MIDA!J28 + MIDW!J28 + NE!J28 + NY!J28 + NW!J28 + SE!J28 + SW!J28 + TEN!J28 + TEX!J28</f>
        <v>79863.645414020008</v>
      </c>
      <c r="K28" s="10">
        <f xml:space="preserve"> 0 + CAL!K28 + CAR!K28 + CENT!K28 + FLA!K28 + MIDA!K28 + MIDW!K28 + NE!K28 + NY!K28 + NW!K28 + SE!K28 + SW!K28 + TEN!K28 + TEX!K28</f>
        <v>76674.968834279993</v>
      </c>
      <c r="L28" s="10">
        <f xml:space="preserve"> 0 + CAL!L28 + CAR!L28 + CENT!L28 + FLA!L28 + MIDA!L28 + MIDW!L28 + NE!L28 + NY!L28 + NW!L28 + SE!L28 + SW!L28 + TEN!L28 + TEX!L28</f>
        <v>73608.265646689993</v>
      </c>
      <c r="M28" s="10">
        <f xml:space="preserve"> 0 + CAL!M28 + CAR!M28 + CENT!M28 + FLA!M28 + MIDA!M28 + MIDW!M28 + NE!M28 + NY!M28 + NW!M28 + SE!M28 + SW!M28 + TEN!M28 + TEX!M28</f>
        <v>70663.93511369999</v>
      </c>
      <c r="N28" s="10">
        <f xml:space="preserve"> 0 + CAL!N28 + CAR!N28 + CENT!N28 + FLA!N28 + MIDA!N28 + MIDW!N28 + NE!N28 + NY!N28 + NW!N28 + SE!N28 + SW!N28 + TEN!N28 + TEX!N28</f>
        <v>67837.377765380006</v>
      </c>
      <c r="O28" s="10">
        <f xml:space="preserve"> 0 + CAL!O28 + CAR!O28 + CENT!O28 + FLA!O28 + MIDA!O28 + MIDW!O28 + NE!O28 + NY!O28 + NW!O28 + SE!O28 + SW!O28 + TEN!O28 + TEX!O28</f>
        <v>65123.88549818001</v>
      </c>
      <c r="P28" s="10">
        <f xml:space="preserve"> 0 + CAL!P28 + CAR!P28 + CENT!P28 + FLA!P28 + MIDA!P28 + MIDW!P28 + NE!P28 + NY!P28 + NW!P28 + SE!P28 + SW!P28 + TEN!P28 + TEX!P28</f>
        <v>62518.932073660013</v>
      </c>
      <c r="Q28" s="10">
        <f xml:space="preserve"> 0 + CAL!Q28 + CAR!Q28 + CENT!Q28 + FLA!Q28 + MIDA!Q28 + MIDW!Q28 + NE!Q28 + NY!Q28 + NW!Q28 + SE!Q28 + SW!Q28 + TEN!Q28 + TEX!Q28</f>
        <v>60018.174833220008</v>
      </c>
      <c r="R28" s="10">
        <f xml:space="preserve"> 0 + CAL!R28 + CAR!R28 + CENT!R28 + FLA!R28 + MIDA!R28 + MIDW!R28 + NE!R28 + NY!R28 + NW!R28 + SE!R28 + SW!R28 + TEN!R28 + TEX!R28</f>
        <v>57617.448472579999</v>
      </c>
      <c r="S28" s="10">
        <f xml:space="preserve"> 0 + CAL!S28 + CAR!S28 + CENT!S28 + FLA!S28 + MIDA!S28 + MIDW!S28 + NE!S28 + NY!S28 + NW!S28 + SE!S28 + SW!S28 + TEN!S28 + TEX!S28</f>
        <v>55312.750856719998</v>
      </c>
      <c r="T28" s="10">
        <f xml:space="preserve"> 0 + CAL!T28 + CAR!T28 + CENT!T28 + FLA!T28 + MIDA!T28 + MIDW!T28 + NE!T28 + NY!T28 + NW!T28 + SE!T28 + SW!T28 + TEN!T28 + TEX!T28</f>
        <v>53100.240888929999</v>
      </c>
      <c r="U28" s="10">
        <f xml:space="preserve"> 0 + CAL!U28 + CAR!U28 + CENT!U28 + FLA!U28 + MIDA!U28 + MIDW!U28 + NE!U28 + NY!U28 + NW!U28 + SE!U28 + SW!U28 + TEN!U28 + TEX!U28</f>
        <v>50979.923170620001</v>
      </c>
      <c r="V28" s="10">
        <f xml:space="preserve"> 0 + CAL!V28 + CAR!V28 + CENT!V28 + FLA!V28 + MIDA!V28 + MIDW!V28 + NE!V28 + NY!V28 + NW!V28 + SE!V28 + SW!V28 + TEN!V28 + TEX!V28</f>
        <v>48940.785072519997</v>
      </c>
      <c r="W28" s="10">
        <f xml:space="preserve"> 0 + CAL!W28 + CAR!W28 + CENT!W28 + FLA!W28 + MIDA!W28 + MIDW!W28 + NE!W28 + NY!W28 + NW!W28 + SE!W28 + SW!W28 + TEN!W28 + TEX!W28</f>
        <v>46983.158697029998</v>
      </c>
      <c r="X28" s="10">
        <f xml:space="preserve"> 0 + CAL!X28 + CAR!X28 + CENT!X28 + FLA!X28 + MIDA!X28 + MIDW!X28 + NE!X28 + NY!X28 + NW!X28 + SE!X28 + SW!X28 + TEN!X28 + TEX!X28</f>
        <v>45103.842154419995</v>
      </c>
      <c r="Y28" s="10">
        <f xml:space="preserve"> 0 + CAL!Y28 + CAR!Y28 + CENT!Y28 + FLA!Y28 + MIDA!Y28 + MIDW!Y28 + NE!Y28 + NY!Y28 + NW!Y28 + SE!Y28 + SW!Y28 + TEN!Y28 + TEX!Y28</f>
        <v>43299.83010934</v>
      </c>
      <c r="Z28" s="10">
        <f xml:space="preserve"> 0 + CAL!Z28 + CAR!Z28 + CENT!Z28 + FLA!Z28 + MIDA!Z28 + MIDW!Z28 + NE!Z28 + NY!Z28 + NW!Z28 + SE!Z28 + SW!Z28 + TEN!Z28 + TEX!Z28</f>
        <v>41567.846227080001</v>
      </c>
      <c r="AA28" s="10">
        <f xml:space="preserve"> 0 + CAL!AA28 + CAR!AA28 + CENT!AA28 + FLA!AA28 + MIDA!AA28 + MIDW!AA28 + NE!AA28 + NY!AA28 + NW!AA28 + SE!AA28 + SW!AA28 + TEN!AA28 + TEX!AA28</f>
        <v>39906.257173580001</v>
      </c>
      <c r="AB28" s="10">
        <f xml:space="preserve"> 0 + CAL!AB28 + CAR!AB28 + CENT!AB28 + FLA!AB28 + MIDA!AB28 + MIDW!AB28 + NE!AB28 + NY!AB28 + NW!AB28 + SE!AB28 + SW!AB28 + TEN!AB28 + TEX!AB28</f>
        <v>38310.006976179997</v>
      </c>
      <c r="AC28" s="10">
        <f xml:space="preserve"> 0 + CAL!AC28 + CAR!AC28 + CENT!AC28 + FLA!AC28 + MIDA!AC28 + MIDW!AC28 + NE!AC28 + NY!AC28 + NW!AC28 + SE!AC28 + SW!AC28 + TEN!AC28 + TEX!AC28</f>
        <v>36780.934576029998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377072386.70294964</v>
      </c>
      <c r="D29" s="10">
        <f xml:space="preserve"> 0 + CAL!D29 + CAR!D29 + CENT!D29 + FLA!D29 + MIDA!D29 + MIDW!D29 + NE!D29 + NY!D29 + NW!D29 + SE!D29 + SW!D29 + TEN!D29 + TEX!D29</f>
        <v>361924389.15486079</v>
      </c>
      <c r="E29" s="10">
        <f xml:space="preserve"> 0 + CAL!E29 + CAR!E29 + CENT!E29 + FLA!E29 + MIDA!E29 + MIDW!E29 + NE!E29 + NY!E29 + NW!E29 + SE!E29 + SW!E29 + TEN!E29 + TEX!E29</f>
        <v>347447546.06742752</v>
      </c>
      <c r="F29" s="10">
        <f xml:space="preserve"> 0 + CAL!F29 + CAR!F29 + CENT!F29 + FLA!F29 + MIDA!F29 + MIDW!F29 + NE!F29 + NY!F29 + NW!F29 + SE!F29 + SW!F29 + TEN!F29 + TEX!F29</f>
        <v>333521285.17428422</v>
      </c>
      <c r="G29" s="10">
        <f xml:space="preserve"> 0 + CAL!G29 + CAR!G29 + CENT!G29 + FLA!G29 + MIDA!G29 + MIDW!G29 + NE!G29 + NY!G29 + NW!G29 + SE!G29 + SW!G29 + TEN!G29 + TEX!G29</f>
        <v>320180973.12145162</v>
      </c>
      <c r="H29" s="10">
        <f xml:space="preserve"> 0 + CAL!H29 + CAR!H29 + CENT!H29 + FLA!H29 + MIDA!H29 + MIDW!H29 + NE!H29 + NY!H29 + NW!H29 + SE!H29 + SW!H29 + TEN!H29 + TEX!H29</f>
        <v>307370850.82662416</v>
      </c>
      <c r="I29" s="10">
        <f xml:space="preserve"> 0 + CAL!I29 + CAR!I29 + CENT!I29 + FLA!I29 + MIDA!I29 + MIDW!I29 + NE!I29 + NY!I29 + NW!I29 + SE!I29 + SW!I29 + TEN!I29 + TEX!I29</f>
        <v>295089159.33520961</v>
      </c>
      <c r="J29" s="10">
        <f xml:space="preserve"> 0 + CAL!J29 + CAR!J29 + CENT!J29 + FLA!J29 + MIDA!J29 + MIDW!J29 + NE!J29 + NY!J29 + NW!J29 + SE!J29 + SW!J29 + TEN!J29 + TEX!J29</f>
        <v>283292065.36003214</v>
      </c>
      <c r="K29" s="10">
        <f xml:space="preserve"> 0 + CAL!K29 + CAR!K29 + CENT!K29 + FLA!K29 + MIDA!K29 + MIDW!K29 + NE!K29 + NY!K29 + NW!K29 + SE!K29 + SW!K29 + TEN!K29 + TEX!K29</f>
        <v>271973972.06848615</v>
      </c>
      <c r="L29" s="10">
        <f xml:space="preserve"> 0 + CAL!L29 + CAR!L29 + CENT!L29 + FLA!L29 + MIDA!L29 + MIDW!L29 + NE!L29 + NY!L29 + NW!L29 + SE!L29 + SW!L29 + TEN!L29 + TEX!L29</f>
        <v>261095983.45918158</v>
      </c>
      <c r="M29" s="10">
        <f xml:space="preserve"> 0 + CAL!M29 + CAR!M29 + CENT!M29 + FLA!M29 + MIDA!M29 + MIDW!M29 + NE!M29 + NY!M29 + NW!M29 + SE!M29 + SW!M29 + TEN!M29 + TEX!M29</f>
        <v>250652075.28022215</v>
      </c>
      <c r="N29" s="10">
        <f xml:space="preserve"> 0 + CAL!N29 + CAR!N29 + CENT!N29 + FLA!N29 + MIDA!N29 + MIDW!N29 + NE!N29 + NY!N29 + NW!N29 + SE!N29 + SW!N29 + TEN!N29 + TEX!N29</f>
        <v>240612172.94066751</v>
      </c>
      <c r="O29" s="10">
        <f xml:space="preserve"> 0 + CAL!O29 + CAR!O29 + CENT!O29 + FLA!O29 + MIDA!O29 + MIDW!O29 + NE!O29 + NY!O29 + NW!O29 + SE!O29 + SW!O29 + TEN!O29 + TEX!O29</f>
        <v>230987143.69578698</v>
      </c>
      <c r="P29" s="10">
        <f xml:space="preserve"> 0 + CAL!P29 + CAR!P29 + CENT!P29 + FLA!P29 + MIDA!P29 + MIDW!P29 + NE!P29 + NY!P29 + NW!P29 + SE!P29 + SW!P29 + TEN!P29 + TEX!P29</f>
        <v>221747664.6097275</v>
      </c>
      <c r="Q29" s="10">
        <f xml:space="preserve"> 0 + CAL!Q29 + CAR!Q29 + CENT!Q29 + FLA!Q29 + MIDA!Q29 + MIDW!Q29 + NE!Q29 + NY!Q29 + NW!Q29 + SE!Q29 + SW!Q29 + TEN!Q29 + TEX!Q29</f>
        <v>212875010.56968835</v>
      </c>
      <c r="R29" s="10">
        <f xml:space="preserve"> 0 + CAL!R29 + CAR!R29 + CENT!R29 + FLA!R29 + MIDA!R29 + MIDW!R29 + NE!R29 + NY!R29 + NW!R29 + SE!R29 + SW!R29 + TEN!R29 + TEX!R29</f>
        <v>204360009.55931199</v>
      </c>
      <c r="S29" s="10">
        <f xml:space="preserve"> 0 + CAL!S29 + CAR!S29 + CENT!S29 + FLA!S29 + MIDA!S29 + MIDW!S29 + NE!S29 + NY!S29 + NW!S29 + SE!S29 + SW!S29 + TEN!S29 + TEX!S29</f>
        <v>196184995.84193745</v>
      </c>
      <c r="T29" s="10">
        <f xml:space="preserve"> 0 + CAL!T29 + CAR!T29 + CENT!T29 + FLA!T29 + MIDA!T29 + MIDW!T29 + NE!T29 + NY!T29 + NW!T29 + SE!T29 + SW!T29 + TEN!T29 + TEX!T29</f>
        <v>188337573.56182918</v>
      </c>
      <c r="U29" s="10">
        <f xml:space="preserve"> 0 + CAL!U29 + CAR!U29 + CENT!U29 + FLA!U29 + MIDA!U29 + MIDW!U29 + NE!U29 + NY!U29 + NW!U29 + SE!U29 + SW!U29 + TEN!U29 + TEX!U29</f>
        <v>180809958.27809396</v>
      </c>
      <c r="V29" s="10">
        <f xml:space="preserve"> 0 + CAL!V29 + CAR!V29 + CENT!V29 + FLA!V29 + MIDA!V29 + MIDW!V29 + NE!V29 + NY!V29 + NW!V29 + SE!V29 + SW!V29 + TEN!V29 + TEX!V29</f>
        <v>173576072.67444149</v>
      </c>
      <c r="W29" s="10">
        <f xml:space="preserve"> 0 + CAL!W29 + CAR!W29 + CENT!W29 + FLA!W29 + MIDA!W29 + MIDW!W29 + NE!W29 + NY!W29 + NW!W29 + SE!W29 + SW!W29 + TEN!W29 + TEX!W29</f>
        <v>166630087.09592095</v>
      </c>
      <c r="X29" s="10">
        <f xml:space="preserve"> 0 + CAL!X29 + CAR!X29 + CENT!X29 + FLA!X29 + MIDA!X29 + MIDW!X29 + NE!X29 + NY!X29 + NW!X29 + SE!X29 + SW!X29 + TEN!X29 + TEX!X29</f>
        <v>159964897.4164927</v>
      </c>
      <c r="Y29" s="10">
        <f xml:space="preserve"> 0 + CAL!Y29 + CAR!Y29 + CENT!Y29 + FLA!Y29 + MIDA!Y29 + MIDW!Y29 + NE!Y29 + NY!Y29 + NW!Y29 + SE!Y29 + SW!Y29 + TEN!Y29 + TEX!Y29</f>
        <v>153566818.50027755</v>
      </c>
      <c r="Z29" s="10">
        <f xml:space="preserve"> 0 + CAL!Z29 + CAR!Z29 + CENT!Z29 + FLA!Z29 + MIDA!Z29 + MIDW!Z29 + NE!Z29 + NY!Z29 + NW!Z29 + SE!Z29 + SW!Z29 + TEN!Z29 + TEX!Z29</f>
        <v>147423833.66113377</v>
      </c>
      <c r="AA29" s="10">
        <f xml:space="preserve"> 0 + CAL!AA29 + CAR!AA29 + CENT!AA29 + FLA!AA29 + MIDA!AA29 + MIDW!AA29 + NE!AA29 + NY!AA29 + NW!AA29 + SE!AA29 + SW!AA29 + TEN!AA29 + TEX!AA29</f>
        <v>141530984.69930431</v>
      </c>
      <c r="AB29" s="10">
        <f xml:space="preserve"> 0 + CAL!AB29 + CAR!AB29 + CENT!AB29 + FLA!AB29 + MIDA!AB29 + MIDW!AB29 + NE!AB29 + NY!AB29 + NW!AB29 + SE!AB29 + SW!AB29 + TEN!AB29 + TEX!AB29</f>
        <v>135866296.55925915</v>
      </c>
      <c r="AC29" s="10">
        <f xml:space="preserve"> 0 + CAL!AC29 + CAR!AC29 + CENT!AC29 + FLA!AC29 + MIDA!AC29 + MIDW!AC29 + NE!AC29 + NY!AC29 + NW!AC29 + SE!AC29 + SW!AC29 + TEN!AC29 + TEX!AC29</f>
        <v>130442351.88524467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377072386.70294964</v>
      </c>
      <c r="D30" s="10">
        <f xml:space="preserve"> 0 + CAL!D30 + CAR!D30 + CENT!D30 + FLA!D30 + MIDA!D30 + MIDW!D30 + NE!D30 + NY!D30 + NW!D30 + SE!D30 + SW!D30 + TEN!D30 + TEX!D30</f>
        <v>361924389.15486079</v>
      </c>
      <c r="E30" s="10">
        <f xml:space="preserve"> 0 + CAL!E30 + CAR!E30 + CENT!E30 + FLA!E30 + MIDA!E30 + MIDW!E30 + NE!E30 + NY!E30 + NW!E30 + SE!E30 + SW!E30 + TEN!E30 + TEX!E30</f>
        <v>347447546.06742752</v>
      </c>
      <c r="F30" s="10">
        <f xml:space="preserve"> 0 + CAL!F30 + CAR!F30 + CENT!F30 + FLA!F30 + MIDA!F30 + MIDW!F30 + NE!F30 + NY!F30 + NW!F30 + SE!F30 + SW!F30 + TEN!F30 + TEX!F30</f>
        <v>333521285.17428422</v>
      </c>
      <c r="G30" s="10">
        <f xml:space="preserve"> 0 + CAL!G30 + CAR!G30 + CENT!G30 + FLA!G30 + MIDA!G30 + MIDW!G30 + NE!G30 + NY!G30 + NW!G30 + SE!G30 + SW!G30 + TEN!G30 + TEX!G30</f>
        <v>320180973.12145162</v>
      </c>
      <c r="H30" s="10">
        <f xml:space="preserve"> 0 + CAL!H30 + CAR!H30 + CENT!H30 + FLA!H30 + MIDA!H30 + MIDW!H30 + NE!H30 + NY!H30 + NW!H30 + SE!H30 + SW!H30 + TEN!H30 + TEX!H30</f>
        <v>307370850.82662416</v>
      </c>
      <c r="I30" s="10">
        <f xml:space="preserve"> 0 + CAL!I30 + CAR!I30 + CENT!I30 + FLA!I30 + MIDA!I30 + MIDW!I30 + NE!I30 + NY!I30 + NW!I30 + SE!I30 + SW!I30 + TEN!I30 + TEX!I30</f>
        <v>295089159.33520961</v>
      </c>
      <c r="J30" s="10">
        <f xml:space="preserve"> 0 + CAL!J30 + CAR!J30 + CENT!J30 + FLA!J30 + MIDA!J30 + MIDW!J30 + NE!J30 + NY!J30 + NW!J30 + SE!J30 + SW!J30 + TEN!J30 + TEX!J30</f>
        <v>283292065.36003214</v>
      </c>
      <c r="K30" s="10">
        <f xml:space="preserve"> 0 + CAL!K30 + CAR!K30 + CENT!K30 + FLA!K30 + MIDA!K30 + MIDW!K30 + NE!K30 + NY!K30 + NW!K30 + SE!K30 + SW!K30 + TEN!K30 + TEX!K30</f>
        <v>271973972.06848615</v>
      </c>
      <c r="L30" s="10">
        <f xml:space="preserve"> 0 + CAL!L30 + CAR!L30 + CENT!L30 + FLA!L30 + MIDA!L30 + MIDW!L30 + NE!L30 + NY!L30 + NW!L30 + SE!L30 + SW!L30 + TEN!L30 + TEX!L30</f>
        <v>261095983.45918158</v>
      </c>
      <c r="M30" s="10">
        <f xml:space="preserve"> 0 + CAL!M30 + CAR!M30 + CENT!M30 + FLA!M30 + MIDA!M30 + MIDW!M30 + NE!M30 + NY!M30 + NW!M30 + SE!M30 + SW!M30 + TEN!M30 + TEX!M30</f>
        <v>250652075.28022215</v>
      </c>
      <c r="N30" s="10">
        <f xml:space="preserve"> 0 + CAL!N30 + CAR!N30 + CENT!N30 + FLA!N30 + MIDA!N30 + MIDW!N30 + NE!N30 + NY!N30 + NW!N30 + SE!N30 + SW!N30 + TEN!N30 + TEX!N30</f>
        <v>240612172.94066751</v>
      </c>
      <c r="O30" s="10">
        <f xml:space="preserve"> 0 + CAL!O30 + CAR!O30 + CENT!O30 + FLA!O30 + MIDA!O30 + MIDW!O30 + NE!O30 + NY!O30 + NW!O30 + SE!O30 + SW!O30 + TEN!O30 + TEX!O30</f>
        <v>230987143.69578698</v>
      </c>
      <c r="P30" s="10">
        <f xml:space="preserve"> 0 + CAL!P30 + CAR!P30 + CENT!P30 + FLA!P30 + MIDA!P30 + MIDW!P30 + NE!P30 + NY!P30 + NW!P30 + SE!P30 + SW!P30 + TEN!P30 + TEX!P30</f>
        <v>221747664.6097275</v>
      </c>
      <c r="Q30" s="10">
        <f xml:space="preserve"> 0 + CAL!Q30 + CAR!Q30 + CENT!Q30 + FLA!Q30 + MIDA!Q30 + MIDW!Q30 + NE!Q30 + NY!Q30 + NW!Q30 + SE!Q30 + SW!Q30 + TEN!Q30 + TEX!Q30</f>
        <v>212875010.56968835</v>
      </c>
      <c r="R30" s="10">
        <f xml:space="preserve"> 0 + CAL!R30 + CAR!R30 + CENT!R30 + FLA!R30 + MIDA!R30 + MIDW!R30 + NE!R30 + NY!R30 + NW!R30 + SE!R30 + SW!R30 + TEN!R30 + TEX!R30</f>
        <v>204360009.55931199</v>
      </c>
      <c r="S30" s="10">
        <f xml:space="preserve"> 0 + CAL!S30 + CAR!S30 + CENT!S30 + FLA!S30 + MIDA!S30 + MIDW!S30 + NE!S30 + NY!S30 + NW!S30 + SE!S30 + SW!S30 + TEN!S30 + TEX!S30</f>
        <v>196184995.84193745</v>
      </c>
      <c r="T30" s="10">
        <f xml:space="preserve"> 0 + CAL!T30 + CAR!T30 + CENT!T30 + FLA!T30 + MIDA!T30 + MIDW!T30 + NE!T30 + NY!T30 + NW!T30 + SE!T30 + SW!T30 + TEN!T30 + TEX!T30</f>
        <v>188337573.56182918</v>
      </c>
      <c r="U30" s="10">
        <f xml:space="preserve"> 0 + CAL!U30 + CAR!U30 + CENT!U30 + FLA!U30 + MIDA!U30 + MIDW!U30 + NE!U30 + NY!U30 + NW!U30 + SE!U30 + SW!U30 + TEN!U30 + TEX!U30</f>
        <v>180809958.27809396</v>
      </c>
      <c r="V30" s="10">
        <f xml:space="preserve"> 0 + CAL!V30 + CAR!V30 + CENT!V30 + FLA!V30 + MIDA!V30 + MIDW!V30 + NE!V30 + NY!V30 + NW!V30 + SE!V30 + SW!V30 + TEN!V30 + TEX!V30</f>
        <v>173576072.67444149</v>
      </c>
      <c r="W30" s="10">
        <f xml:space="preserve"> 0 + CAL!W30 + CAR!W30 + CENT!W30 + FLA!W30 + MIDA!W30 + MIDW!W30 + NE!W30 + NY!W30 + NW!W30 + SE!W30 + SW!W30 + TEN!W30 + TEX!W30</f>
        <v>166630087.09592095</v>
      </c>
      <c r="X30" s="10">
        <f xml:space="preserve"> 0 + CAL!X30 + CAR!X30 + CENT!X30 + FLA!X30 + MIDA!X30 + MIDW!X30 + NE!X30 + NY!X30 + NW!X30 + SE!X30 + SW!X30 + TEN!X30 + TEX!X30</f>
        <v>159964897.4164927</v>
      </c>
      <c r="Y30" s="10">
        <f xml:space="preserve"> 0 + CAL!Y30 + CAR!Y30 + CENT!Y30 + FLA!Y30 + MIDA!Y30 + MIDW!Y30 + NE!Y30 + NY!Y30 + NW!Y30 + SE!Y30 + SW!Y30 + TEN!Y30 + TEX!Y30</f>
        <v>153566818.50027755</v>
      </c>
      <c r="Z30" s="10">
        <f xml:space="preserve"> 0 + CAL!Z30 + CAR!Z30 + CENT!Z30 + FLA!Z30 + MIDA!Z30 + MIDW!Z30 + NE!Z30 + NY!Z30 + NW!Z30 + SE!Z30 + SW!Z30 + TEN!Z30 + TEX!Z30</f>
        <v>147423833.66113377</v>
      </c>
      <c r="AA30" s="10">
        <f xml:space="preserve"> 0 + CAL!AA30 + CAR!AA30 + CENT!AA30 + FLA!AA30 + MIDA!AA30 + MIDW!AA30 + NE!AA30 + NY!AA30 + NW!AA30 + SE!AA30 + SW!AA30 + TEN!AA30 + TEX!AA30</f>
        <v>141530984.69930431</v>
      </c>
      <c r="AB30" s="10">
        <f xml:space="preserve"> 0 + CAL!AB30 + CAR!AB30 + CENT!AB30 + FLA!AB30 + MIDA!AB30 + MIDW!AB30 + NE!AB30 + NY!AB30 + NW!AB30 + SE!AB30 + SW!AB30 + TEN!AB30 + TEX!AB30</f>
        <v>135866296.55925915</v>
      </c>
      <c r="AC30" s="10">
        <f xml:space="preserve"> 0 + CAL!AC30 + CAR!AC30 + CENT!AC30 + FLA!AC30 + MIDA!AC30 + MIDW!AC30 + NE!AC30 + NY!AC30 + NW!AC30 + SE!AC30 + SW!AC30 + TEN!AC30 + TEX!AC30</f>
        <v>130442351.88524467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32143.41288743</v>
      </c>
      <c r="D31" s="10">
        <f xml:space="preserve"> 0 + CAL!D31 + CAR!D31 + CENT!D31 + FLA!D31 + MIDA!D31 + MIDW!D31 + NE!D31 + NY!D31 + NW!D31 + SE!D31 + SW!D31 + TEN!D31 + TEX!D31</f>
        <v>30857.676395050003</v>
      </c>
      <c r="E31" s="10">
        <f xml:space="preserve"> 0 + CAL!E31 + CAR!E31 + CENT!E31 + FLA!E31 + MIDA!E31 + MIDW!E31 + NE!E31 + NY!E31 + NW!E31 + SE!E31 + SW!E31 + TEN!E31 + TEX!E31</f>
        <v>29623.384479230004</v>
      </c>
      <c r="F31" s="10">
        <f xml:space="preserve"> 0 + CAL!F31 + CAR!F31 + CENT!F31 + FLA!F31 + MIDA!F31 + MIDW!F31 + NE!F31 + NY!F31 + NW!F31 + SE!F31 + SW!F31 + TEN!F31 + TEX!F31</f>
        <v>28438.449172709996</v>
      </c>
      <c r="G31" s="10">
        <f xml:space="preserve"> 0 + CAL!G31 + CAR!G31 + CENT!G31 + FLA!G31 + MIDA!G31 + MIDW!G31 + NE!G31 + NY!G31 + NW!G31 + SE!G31 + SW!G31 + TEN!G31 + TEX!G31</f>
        <v>27300.986836690001</v>
      </c>
      <c r="H31" s="10">
        <f xml:space="preserve"> 0 + CAL!H31 + CAR!H31 + CENT!H31 + FLA!H31 + MIDA!H31 + MIDW!H31 + NE!H31 + NY!H31 + NW!H31 + SE!H31 + SW!H31 + TEN!H31 + TEX!H31</f>
        <v>26208.948279110002</v>
      </c>
      <c r="I31" s="10">
        <f xml:space="preserve"> 0 + CAL!I31 + CAR!I31 + CENT!I31 + FLA!I31 + MIDA!I31 + MIDW!I31 + NE!I31 + NY!I31 + NW!I31 + SE!I31 + SW!I31 + TEN!I31 + TEX!I31</f>
        <v>25161.853328980003</v>
      </c>
      <c r="J31" s="10">
        <f xml:space="preserve"> 0 + CAL!J31 + CAR!J31 + CENT!J31 + FLA!J31 + MIDA!J31 + MIDW!J31 + NE!J31 + NY!J31 + NW!J31 + SE!J31 + SW!J31 + TEN!J31 + TEX!J31</f>
        <v>24156.049211190002</v>
      </c>
      <c r="K31" s="10">
        <f xml:space="preserve"> 0 + CAL!K31 + CAR!K31 + CENT!K31 + FLA!K31 + MIDA!K31 + MIDW!K31 + NE!K31 + NY!K31 + NW!K31 + SE!K31 + SW!K31 + TEN!K31 + TEX!K31</f>
        <v>23191.582488200005</v>
      </c>
      <c r="L31" s="10">
        <f xml:space="preserve"> 0 + CAL!L31 + CAR!L31 + CENT!L31 + FLA!L31 + MIDA!L31 + MIDW!L31 + NE!L31 + NY!L31 + NW!L31 + SE!L31 + SW!L31 + TEN!L31 + TEX!L31</f>
        <v>22264.008587329998</v>
      </c>
      <c r="M31" s="10">
        <f xml:space="preserve"> 0 + CAL!M31 + CAR!M31 + CENT!M31 + FLA!M31 + MIDA!M31 + MIDW!M31 + NE!M31 + NY!M31 + NW!M31 + SE!M31 + SW!M31 + TEN!M31 + TEX!M31</f>
        <v>21373.448271929999</v>
      </c>
      <c r="N31" s="10">
        <f xml:space="preserve"> 0 + CAL!N31 + CAR!N31 + CENT!N31 + FLA!N31 + MIDA!N31 + MIDW!N31 + NE!N31 + NY!N31 + NW!N31 + SE!N31 + SW!N31 + TEN!N31 + TEX!N31</f>
        <v>20518.51035805</v>
      </c>
      <c r="O31" s="10">
        <f xml:space="preserve"> 0 + CAL!O31 + CAR!O31 + CENT!O31 + FLA!O31 + MIDA!O31 + MIDW!O31 + NE!O31 + NY!O31 + NW!O31 + SE!O31 + SW!O31 + TEN!O31 + TEX!O31</f>
        <v>19697.770803769999</v>
      </c>
      <c r="P31" s="10">
        <f xml:space="preserve"> 0 + CAL!P31 + CAR!P31 + CENT!P31 + FLA!P31 + MIDA!P31 + MIDW!P31 + NE!P31 + NY!P31 + NW!P31 + SE!P31 + SW!P31 + TEN!P31 + TEX!P31</f>
        <v>18909.860575130002</v>
      </c>
      <c r="Q31" s="10">
        <f xml:space="preserve"> 0 + CAL!Q31 + CAR!Q31 + CENT!Q31 + FLA!Q31 + MIDA!Q31 + MIDW!Q31 + NE!Q31 + NY!Q31 + NW!Q31 + SE!Q31 + SW!Q31 + TEN!Q31 + TEX!Q31</f>
        <v>18153.46616502</v>
      </c>
      <c r="R31" s="10">
        <f xml:space="preserve"> 0 + CAL!R31 + CAR!R31 + CENT!R31 + FLA!R31 + MIDA!R31 + MIDW!R31 + NE!R31 + NY!R31 + NW!R31 + SE!R31 + SW!R31 + TEN!R31 + TEX!R31</f>
        <v>17427.327709779998</v>
      </c>
      <c r="S31" s="10">
        <f xml:space="preserve"> 0 + CAL!S31 + CAR!S31 + CENT!S31 + FLA!S31 + MIDA!S31 + MIDW!S31 + NE!S31 + NY!S31 + NW!S31 + SE!S31 + SW!S31 + TEN!S31 + TEX!S31</f>
        <v>16730.23469908</v>
      </c>
      <c r="T31" s="10">
        <f xml:space="preserve"> 0 + CAL!T31 + CAR!T31 + CENT!T31 + FLA!T31 + MIDA!T31 + MIDW!T31 + NE!T31 + NY!T31 + NW!T31 + SE!T31 + SW!T31 + TEN!T31 + TEX!T31</f>
        <v>16061.025331229999</v>
      </c>
      <c r="U31" s="10">
        <f xml:space="preserve"> 0 + CAL!U31 + CAR!U31 + CENT!U31 + FLA!U31 + MIDA!U31 + MIDW!U31 + NE!U31 + NY!U31 + NW!U31 + SE!U31 + SW!U31 + TEN!U31 + TEX!U31</f>
        <v>15419.700997989999</v>
      </c>
      <c r="V31" s="10">
        <f xml:space="preserve"> 0 + CAL!V31 + CAR!V31 + CENT!V31 + FLA!V31 + MIDA!V31 + MIDW!V31 + NE!V31 + NY!V31 + NW!V31 + SE!V31 + SW!V31 + TEN!V31 + TEX!V31</f>
        <v>14802.930751760003</v>
      </c>
      <c r="W31" s="10">
        <f xml:space="preserve"> 0 + CAL!W31 + CAR!W31 + CENT!W31 + FLA!W31 + MIDA!W31 + MIDW!W31 + NE!W31 + NY!W31 + NW!W31 + SE!W31 + SW!W31 + TEN!W31 + TEX!W31</f>
        <v>14210.81504231</v>
      </c>
      <c r="X31" s="10">
        <f xml:space="preserve"> 0 + CAL!X31 + CAR!X31 + CENT!X31 + FLA!X31 + MIDA!X31 + MIDW!X31 + NE!X31 + NY!X31 + NW!X31 + SE!X31 + SW!X31 + TEN!X31 + TEX!X31</f>
        <v>13642.385406379999</v>
      </c>
      <c r="Y31" s="10">
        <f xml:space="preserve"> 0 + CAL!Y31 + CAR!Y31 + CENT!Y31 + FLA!Y31 + MIDA!Y31 + MIDW!Y31 + NE!Y31 + NY!Y31 + NW!Y31 + SE!Y31 + SW!Y31 + TEN!Y31 + TEX!Y31</f>
        <v>13096.732831769998</v>
      </c>
      <c r="Z31" s="10">
        <f xml:space="preserve"> 0 + CAL!Z31 + CAR!Z31 + CENT!Z31 + FLA!Z31 + MIDA!Z31 + MIDW!Z31 + NE!Z31 + NY!Z31 + NW!Z31 + SE!Z31 + SW!Z31 + TEN!Z31 + TEX!Z31</f>
        <v>12572.866338120002</v>
      </c>
      <c r="AA31" s="10">
        <f xml:space="preserve"> 0 + CAL!AA31 + CAR!AA31 + CENT!AA31 + FLA!AA31 + MIDA!AA31 + MIDW!AA31 + NE!AA31 + NY!AA31 + NW!AA31 + SE!AA31 + SW!AA31 + TEN!AA31 + TEX!AA31</f>
        <v>12070.291897180003</v>
      </c>
      <c r="AB31" s="10">
        <f xml:space="preserve"> 0 + CAL!AB31 + CAR!AB31 + CENT!AB31 + FLA!AB31 + MIDA!AB31 + MIDW!AB31 + NE!AB31 + NY!AB31 + NW!AB31 + SE!AB31 + SW!AB31 + TEN!AB31 + TEX!AB31</f>
        <v>11587.48024837</v>
      </c>
      <c r="AC31" s="10">
        <f xml:space="preserve"> 0 + CAL!AC31 + CAR!AC31 + CENT!AC31 + FLA!AC31 + MIDA!AC31 + MIDW!AC31 + NE!AC31 + NY!AC31 + NW!AC31 + SE!AC31 + SW!AC31 + TEN!AC31 + TEX!AC31</f>
        <v>11124.987609150001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1.50828955</v>
      </c>
      <c r="D33" s="10">
        <f xml:space="preserve"> 0 + CAL!D33 + CAR!D33 + CENT!D33 + FLA!D33 + MIDA!D33 + MIDW!D33 + NE!D33 + NY!D33 + NW!D33 + SE!D33 + SW!D33 + TEN!D33 + TEX!D33</f>
        <v>1.4476975599999997</v>
      </c>
      <c r="E33" s="10">
        <f xml:space="preserve"> 0 + CAL!E33 + CAR!E33 + CENT!E33 + FLA!E33 + MIDA!E33 + MIDW!E33 + NE!E33 + NY!E33 + NW!E33 + SE!E33 + SW!E33 + TEN!E33 + TEX!E33</f>
        <v>1.3897901700000002</v>
      </c>
      <c r="F33" s="10">
        <f xml:space="preserve"> 0 + CAL!F33 + CAR!F33 + CENT!F33 + FLA!F33 + MIDA!F33 + MIDW!F33 + NE!F33 + NY!F33 + NW!F33 + SE!F33 + SW!F33 + TEN!F33 + TEX!F33</f>
        <v>1.3340851300000001</v>
      </c>
      <c r="G33" s="10">
        <f xml:space="preserve"> 0 + CAL!G33 + CAR!G33 + CENT!G33 + FLA!G33 + MIDA!G33 + MIDW!G33 + NE!G33 + NY!G33 + NW!G33 + SE!G33 + SW!G33 + TEN!G33 + TEX!G33</f>
        <v>1.28072389</v>
      </c>
      <c r="H33" s="10">
        <f xml:space="preserve"> 0 + CAL!H33 + CAR!H33 + CENT!H33 + FLA!H33 + MIDA!H33 + MIDW!H33 + NE!H33 + NY!H33 + NW!H33 + SE!H33 + SW!H33 + TEN!H33 + TEX!H33</f>
        <v>1.22948339</v>
      </c>
      <c r="I33" s="10">
        <f xml:space="preserve"> 0 + CAL!I33 + CAR!I33 + CENT!I33 + FLA!I33 + MIDA!I33 + MIDW!I33 + NE!I33 + NY!I33 + NW!I33 + SE!I33 + SW!I33 + TEN!I33 + TEX!I33</f>
        <v>1.1803566400000001</v>
      </c>
      <c r="J33" s="10">
        <f xml:space="preserve"> 0 + CAL!J33 + CAR!J33 + CENT!J33 + FLA!J33 + MIDA!J33 + MIDW!J33 + NE!J33 + NY!J33 + NW!J33 + SE!J33 + SW!J33 + TEN!J33 + TEX!J33</f>
        <v>1.1331682600000001</v>
      </c>
      <c r="K33" s="10">
        <f xml:space="preserve"> 0 + CAL!K33 + CAR!K33 + CENT!K33 + FLA!K33 + MIDA!K33 + MIDW!K33 + NE!K33 + NY!K33 + NW!K33 + SE!K33 + SW!K33 + TEN!K33 + TEX!K33</f>
        <v>1.0878958999999999</v>
      </c>
      <c r="L33" s="10">
        <f xml:space="preserve"> 0 + CAL!L33 + CAR!L33 + CENT!L33 + FLA!L33 + MIDA!L33 + MIDW!L33 + NE!L33 + NY!L33 + NW!L33 + SE!L33 + SW!L33 + TEN!L33 + TEX!L33</f>
        <v>1.04438396</v>
      </c>
      <c r="M33" s="10">
        <f xml:space="preserve"> 0 + CAL!M33 + CAR!M33 + CENT!M33 + FLA!M33 + MIDA!M33 + MIDW!M33 + NE!M33 + NY!M33 + NW!M33 + SE!M33 + SW!M33 + TEN!M33 + TEX!M33</f>
        <v>1.00260829</v>
      </c>
      <c r="N33" s="10">
        <f xml:space="preserve"> 0 + CAL!N33 + CAR!N33 + CENT!N33 + FLA!N33 + MIDA!N33 + MIDW!N33 + NE!N33 + NY!N33 + NW!N33 + SE!N33 + SW!N33 + TEN!N33 + TEX!N33</f>
        <v>0.96244867999999983</v>
      </c>
      <c r="O33" s="10">
        <f xml:space="preserve"> 0 + CAL!O33 + CAR!O33 + CENT!O33 + FLA!O33 + MIDA!O33 + MIDW!O33 + NE!O33 + NY!O33 + NW!O33 + SE!O33 + SW!O33 + TEN!O33 + TEX!O33</f>
        <v>0.92394856999999997</v>
      </c>
      <c r="P33" s="10">
        <f xml:space="preserve"> 0 + CAL!P33 + CAR!P33 + CENT!P33 + FLA!P33 + MIDA!P33 + MIDW!P33 + NE!P33 + NY!P33 + NW!P33 + SE!P33 + SW!P33 + TEN!P33 + TEX!P33</f>
        <v>0.88699065999999993</v>
      </c>
      <c r="Q33" s="10">
        <f xml:space="preserve"> 0 + CAL!Q33 + CAR!Q33 + CENT!Q33 + FLA!Q33 + MIDA!Q33 + MIDW!Q33 + NE!Q33 + NY!Q33 + NW!Q33 + SE!Q33 + SW!Q33 + TEN!Q33 + TEX!Q33</f>
        <v>0.85150002999999996</v>
      </c>
      <c r="R33" s="10">
        <f xml:space="preserve"> 0 + CAL!R33 + CAR!R33 + CENT!R33 + FLA!R33 + MIDA!R33 + MIDW!R33 + NE!R33 + NY!R33 + NW!R33 + SE!R33 + SW!R33 + TEN!R33 + TEX!R33</f>
        <v>0.81744004000000003</v>
      </c>
      <c r="S33" s="10">
        <f xml:space="preserve"> 0 + CAL!S33 + CAR!S33 + CENT!S33 + FLA!S33 + MIDA!S33 + MIDW!S33 + NE!S33 + NY!S33 + NW!S33 + SE!S33 + SW!S33 + TEN!S33 + TEX!S33</f>
        <v>0.78473998000000011</v>
      </c>
      <c r="T33" s="10">
        <f xml:space="preserve"> 0 + CAL!T33 + CAR!T33 + CENT!T33 + FLA!T33 + MIDA!T33 + MIDW!T33 + NE!T33 + NY!T33 + NW!T33 + SE!T33 + SW!T33 + TEN!T33 + TEX!T33</f>
        <v>0.75335028999999987</v>
      </c>
      <c r="U33" s="10">
        <f xml:space="preserve"> 0 + CAL!U33 + CAR!U33 + CENT!U33 + FLA!U33 + MIDA!U33 + MIDW!U33 + NE!U33 + NY!U33 + NW!U33 + SE!U33 + SW!U33 + TEN!U33 + TEX!U33</f>
        <v>0.72323983999999997</v>
      </c>
      <c r="V33" s="10">
        <f xml:space="preserve"> 0 + CAL!V33 + CAR!V33 + CENT!V33 + FLA!V33 + MIDA!V33 + MIDW!V33 + NE!V33 + NY!V33 + NW!V33 + SE!V33 + SW!V33 + TEN!V33 + TEX!V33</f>
        <v>0.69430429000000005</v>
      </c>
      <c r="W33" s="10">
        <f xml:space="preserve"> 0 + CAL!W33 + CAR!W33 + CENT!W33 + FLA!W33 + MIDA!W33 + MIDW!W33 + NE!W33 + NY!W33 + NW!W33 + SE!W33 + SW!W33 + TEN!W33 + TEX!W33</f>
        <v>0.66652034000000004</v>
      </c>
      <c r="X33" s="10">
        <f xml:space="preserve"> 0 + CAL!X33 + CAR!X33 + CENT!X33 + FLA!X33 + MIDA!X33 + MIDW!X33 + NE!X33 + NY!X33 + NW!X33 + SE!X33 + SW!X33 + TEN!X33 + TEX!X33</f>
        <v>0.63985958999999992</v>
      </c>
      <c r="Y33" s="10">
        <f xml:space="preserve"> 0 + CAL!Y33 + CAR!Y33 + CENT!Y33 + FLA!Y33 + MIDA!Y33 + MIDW!Y33 + NE!Y33 + NY!Y33 + NW!Y33 + SE!Y33 + SW!Y33 + TEN!Y33 + TEX!Y33</f>
        <v>0.61426726000000009</v>
      </c>
      <c r="Z33" s="10">
        <f xml:space="preserve"> 0 + CAL!Z33 + CAR!Z33 + CENT!Z33 + FLA!Z33 + MIDA!Z33 + MIDW!Z33 + NE!Z33 + NY!Z33 + NW!Z33 + SE!Z33 + SW!Z33 + TEN!Z33 + TEX!Z33</f>
        <v>0.58969534000000001</v>
      </c>
      <c r="AA33" s="10">
        <f xml:space="preserve"> 0 + CAL!AA33 + CAR!AA33 + CENT!AA33 + FLA!AA33 + MIDA!AA33 + MIDW!AA33 + NE!AA33 + NY!AA33 + NW!AA33 + SE!AA33 + SW!AA33 + TEN!AA33 + TEX!AA33</f>
        <v>0.56612393999999999</v>
      </c>
      <c r="AB33" s="10">
        <f xml:space="preserve"> 0 + CAL!AB33 + CAR!AB33 + CENT!AB33 + FLA!AB33 + MIDA!AB33 + MIDW!AB33 + NE!AB33 + NY!AB33 + NW!AB33 + SE!AB33 + SW!AB33 + TEN!AB33 + TEX!AB33</f>
        <v>0.54346518999999993</v>
      </c>
      <c r="AC33" s="10">
        <f xml:space="preserve"> 0 + CAL!AC33 + CAR!AC33 + CENT!AC33 + FLA!AC33 + MIDA!AC33 + MIDW!AC33 + NE!AC33 + NY!AC33 + NW!AC33 + SE!AC33 + SW!AC33 + TEN!AC33 + TEX!AC33</f>
        <v>0.5217694100000001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32143.41288743</v>
      </c>
      <c r="D34" s="10">
        <f xml:space="preserve"> 0 + CAL!D34 + CAR!D34 + CENT!D34 + FLA!D34 + MIDA!D34 + MIDW!D34 + NE!D34 + NY!D34 + NW!D34 + SE!D34 + SW!D34 + TEN!D34 + TEX!D34</f>
        <v>30857.676395050003</v>
      </c>
      <c r="E34" s="10">
        <f xml:space="preserve"> 0 + CAL!E34 + CAR!E34 + CENT!E34 + FLA!E34 + MIDA!E34 + MIDW!E34 + NE!E34 + NY!E34 + NW!E34 + SE!E34 + SW!E34 + TEN!E34 + TEX!E34</f>
        <v>29623.384479230004</v>
      </c>
      <c r="F34" s="10">
        <f xml:space="preserve"> 0 + CAL!F34 + CAR!F34 + CENT!F34 + FLA!F34 + MIDA!F34 + MIDW!F34 + NE!F34 + NY!F34 + NW!F34 + SE!F34 + SW!F34 + TEN!F34 + TEX!F34</f>
        <v>28438.449172709996</v>
      </c>
      <c r="G34" s="10">
        <f xml:space="preserve"> 0 + CAL!G34 + CAR!G34 + CENT!G34 + FLA!G34 + MIDA!G34 + MIDW!G34 + NE!G34 + NY!G34 + NW!G34 + SE!G34 + SW!G34 + TEN!G34 + TEX!G34</f>
        <v>27300.986836690001</v>
      </c>
      <c r="H34" s="10">
        <f xml:space="preserve"> 0 + CAL!H34 + CAR!H34 + CENT!H34 + FLA!H34 + MIDA!H34 + MIDW!H34 + NE!H34 + NY!H34 + NW!H34 + SE!H34 + SW!H34 + TEN!H34 + TEX!H34</f>
        <v>26208.948279110002</v>
      </c>
      <c r="I34" s="10">
        <f xml:space="preserve"> 0 + CAL!I34 + CAR!I34 + CENT!I34 + FLA!I34 + MIDA!I34 + MIDW!I34 + NE!I34 + NY!I34 + NW!I34 + SE!I34 + SW!I34 + TEN!I34 + TEX!I34</f>
        <v>25161.853328980003</v>
      </c>
      <c r="J34" s="10">
        <f xml:space="preserve"> 0 + CAL!J34 + CAR!J34 + CENT!J34 + FLA!J34 + MIDA!J34 + MIDW!J34 + NE!J34 + NY!J34 + NW!J34 + SE!J34 + SW!J34 + TEN!J34 + TEX!J34</f>
        <v>24156.049211190002</v>
      </c>
      <c r="K34" s="10">
        <f xml:space="preserve"> 0 + CAL!K34 + CAR!K34 + CENT!K34 + FLA!K34 + MIDA!K34 + MIDW!K34 + NE!K34 + NY!K34 + NW!K34 + SE!K34 + SW!K34 + TEN!K34 + TEX!K34</f>
        <v>23191.582488200005</v>
      </c>
      <c r="L34" s="10">
        <f xml:space="preserve"> 0 + CAL!L34 + CAR!L34 + CENT!L34 + FLA!L34 + MIDA!L34 + MIDW!L34 + NE!L34 + NY!L34 + NW!L34 + SE!L34 + SW!L34 + TEN!L34 + TEX!L34</f>
        <v>22264.008587329998</v>
      </c>
      <c r="M34" s="10">
        <f xml:space="preserve"> 0 + CAL!M34 + CAR!M34 + CENT!M34 + FLA!M34 + MIDA!M34 + MIDW!M34 + NE!M34 + NY!M34 + NW!M34 + SE!M34 + SW!M34 + TEN!M34 + TEX!M34</f>
        <v>21373.448271929999</v>
      </c>
      <c r="N34" s="10">
        <f xml:space="preserve"> 0 + CAL!N34 + CAR!N34 + CENT!N34 + FLA!N34 + MIDA!N34 + MIDW!N34 + NE!N34 + NY!N34 + NW!N34 + SE!N34 + SW!N34 + TEN!N34 + TEX!N34</f>
        <v>20518.51035805</v>
      </c>
      <c r="O34" s="10">
        <f xml:space="preserve"> 0 + CAL!O34 + CAR!O34 + CENT!O34 + FLA!O34 + MIDA!O34 + MIDW!O34 + NE!O34 + NY!O34 + NW!O34 + SE!O34 + SW!O34 + TEN!O34 + TEX!O34</f>
        <v>19697.770803769999</v>
      </c>
      <c r="P34" s="10">
        <f xml:space="preserve"> 0 + CAL!P34 + CAR!P34 + CENT!P34 + FLA!P34 + MIDA!P34 + MIDW!P34 + NE!P34 + NY!P34 + NW!P34 + SE!P34 + SW!P34 + TEN!P34 + TEX!P34</f>
        <v>18909.860575130002</v>
      </c>
      <c r="Q34" s="10">
        <f xml:space="preserve"> 0 + CAL!Q34 + CAR!Q34 + CENT!Q34 + FLA!Q34 + MIDA!Q34 + MIDW!Q34 + NE!Q34 + NY!Q34 + NW!Q34 + SE!Q34 + SW!Q34 + TEN!Q34 + TEX!Q34</f>
        <v>18153.46616502</v>
      </c>
      <c r="R34" s="10">
        <f xml:space="preserve"> 0 + CAL!R34 + CAR!R34 + CENT!R34 + FLA!R34 + MIDA!R34 + MIDW!R34 + NE!R34 + NY!R34 + NW!R34 + SE!R34 + SW!R34 + TEN!R34 + TEX!R34</f>
        <v>17427.327709779998</v>
      </c>
      <c r="S34" s="10">
        <f xml:space="preserve"> 0 + CAL!S34 + CAR!S34 + CENT!S34 + FLA!S34 + MIDA!S34 + MIDW!S34 + NE!S34 + NY!S34 + NW!S34 + SE!S34 + SW!S34 + TEN!S34 + TEX!S34</f>
        <v>16730.23469908</v>
      </c>
      <c r="T34" s="10">
        <f xml:space="preserve"> 0 + CAL!T34 + CAR!T34 + CENT!T34 + FLA!T34 + MIDA!T34 + MIDW!T34 + NE!T34 + NY!T34 + NW!T34 + SE!T34 + SW!T34 + TEN!T34 + TEX!T34</f>
        <v>16061.025331229999</v>
      </c>
      <c r="U34" s="10">
        <f xml:space="preserve"> 0 + CAL!U34 + CAR!U34 + CENT!U34 + FLA!U34 + MIDA!U34 + MIDW!U34 + NE!U34 + NY!U34 + NW!U34 + SE!U34 + SW!U34 + TEN!U34 + TEX!U34</f>
        <v>15419.700997989999</v>
      </c>
      <c r="V34" s="10">
        <f xml:space="preserve"> 0 + CAL!V34 + CAR!V34 + CENT!V34 + FLA!V34 + MIDA!V34 + MIDW!V34 + NE!V34 + NY!V34 + NW!V34 + SE!V34 + SW!V34 + TEN!V34 + TEX!V34</f>
        <v>14802.930751760003</v>
      </c>
      <c r="W34" s="10">
        <f xml:space="preserve"> 0 + CAL!W34 + CAR!W34 + CENT!W34 + FLA!W34 + MIDA!W34 + MIDW!W34 + NE!W34 + NY!W34 + NW!W34 + SE!W34 + SW!W34 + TEN!W34 + TEX!W34</f>
        <v>14210.81504231</v>
      </c>
      <c r="X34" s="10">
        <f xml:space="preserve"> 0 + CAL!X34 + CAR!X34 + CENT!X34 + FLA!X34 + MIDA!X34 + MIDW!X34 + NE!X34 + NY!X34 + NW!X34 + SE!X34 + SW!X34 + TEN!X34 + TEX!X34</f>
        <v>13642.385406379999</v>
      </c>
      <c r="Y34" s="10">
        <f xml:space="preserve"> 0 + CAL!Y34 + CAR!Y34 + CENT!Y34 + FLA!Y34 + MIDA!Y34 + MIDW!Y34 + NE!Y34 + NY!Y34 + NW!Y34 + SE!Y34 + SW!Y34 + TEN!Y34 + TEX!Y34</f>
        <v>13096.732831769998</v>
      </c>
      <c r="Z34" s="10">
        <f xml:space="preserve"> 0 + CAL!Z34 + CAR!Z34 + CENT!Z34 + FLA!Z34 + MIDA!Z34 + MIDW!Z34 + NE!Z34 + NY!Z34 + NW!Z34 + SE!Z34 + SW!Z34 + TEN!Z34 + TEX!Z34</f>
        <v>12572.866338120002</v>
      </c>
      <c r="AA34" s="10">
        <f xml:space="preserve"> 0 + CAL!AA34 + CAR!AA34 + CENT!AA34 + FLA!AA34 + MIDA!AA34 + MIDW!AA34 + NE!AA34 + NY!AA34 + NW!AA34 + SE!AA34 + SW!AA34 + TEN!AA34 + TEX!AA34</f>
        <v>12070.291897180003</v>
      </c>
      <c r="AB34" s="10">
        <f xml:space="preserve"> 0 + CAL!AB34 + CAR!AB34 + CENT!AB34 + FLA!AB34 + MIDA!AB34 + MIDW!AB34 + NE!AB34 + NY!AB34 + NW!AB34 + SE!AB34 + SW!AB34 + TEN!AB34 + TEX!AB34</f>
        <v>11587.48024837</v>
      </c>
      <c r="AC34" s="10">
        <f xml:space="preserve"> 0 + CAL!AC34 + CAR!AC34 + CENT!AC34 + FLA!AC34 + MIDA!AC34 + MIDW!AC34 + NE!AC34 + NY!AC34 + NW!AC34 + SE!AC34 + SW!AC34 + TEN!AC34 + TEX!AC34</f>
        <v>11124.987609150001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10.002748579999999</v>
      </c>
      <c r="E36" s="10">
        <f xml:space="preserve"> 0 + CAL!E36 + CAR!E36 + CENT!E36 + FLA!E36 + MIDA!E36 + MIDW!E36 + NE!E36 + NY!E36 + NW!E36 + SE!E36 + SW!E36 + TEN!E36 + TEX!E36</f>
        <v>10.00045727</v>
      </c>
      <c r="F36" s="10">
        <f xml:space="preserve"> 0 + CAL!F36 + CAR!F36 + CENT!F36 + FLA!F36 + MIDA!F36 + MIDW!F36 + NE!F36 + NY!F36 + NW!F36 + SE!F36 + SW!F36 + TEN!F36 + TEX!F36</f>
        <v>9.9984521599999994</v>
      </c>
      <c r="G36" s="10">
        <f xml:space="preserve"> 0 + CAL!G36 + CAR!G36 + CENT!G36 + FLA!G36 + MIDA!G36 + MIDW!G36 + NE!G36 + NY!G36 + NW!G36 + SE!G36 + SW!G36 + TEN!G36 + TEX!G36</f>
        <v>9.9980267000000005</v>
      </c>
      <c r="H36" s="10">
        <f xml:space="preserve"> 0 + CAL!H36 + CAR!H36 + CENT!H36 + FLA!H36 + MIDA!H36 + MIDW!H36 + NE!H36 + NY!H36 + NW!H36 + SE!H36 + SW!H36 + TEN!H36 + TEX!H36</f>
        <v>10.00045274</v>
      </c>
      <c r="I36" s="10">
        <f xml:space="preserve"> 0 + CAL!I36 + CAR!I36 + CENT!I36 + FLA!I36 + MIDA!I36 + MIDW!I36 + NE!I36 + NY!I36 + NW!I36 + SE!I36 + SW!I36 + TEN!I36 + TEX!I36</f>
        <v>9.9998752700000004</v>
      </c>
      <c r="J36" s="10">
        <f xml:space="preserve"> 0 + CAL!J36 + CAR!J36 + CENT!J36 + FLA!J36 + MIDA!J36 + MIDW!J36 + NE!J36 + NY!J36 + NW!J36 + SE!J36 + SW!J36 + TEN!J36 + TEX!J36</f>
        <v>10.000478319999999</v>
      </c>
      <c r="K36" s="10">
        <f xml:space="preserve"> 0 + CAL!K36 + CAR!K36 + CENT!K36 + FLA!K36 + MIDA!K36 + MIDW!K36 + NE!K36 + NY!K36 + NW!K36 + SE!K36 + SW!K36 + TEN!K36 + TEX!K36</f>
        <v>10.00075002</v>
      </c>
      <c r="L36" s="10">
        <f xml:space="preserve"> 0 + CAL!L36 + CAR!L36 + CENT!L36 + FLA!L36 + MIDA!L36 + MIDW!L36 + NE!L36 + NY!L36 + NW!L36 + SE!L36 + SW!L36 + TEN!L36 + TEX!L36</f>
        <v>9.9992187399999999</v>
      </c>
      <c r="M36" s="10">
        <f xml:space="preserve"> 0 + CAL!M36 + CAR!M36 + CENT!M36 + FLA!M36 + MIDA!M36 + MIDW!M36 + NE!M36 + NY!M36 + NW!M36 + SE!M36 + SW!M36 + TEN!M36 + TEX!M36</f>
        <v>9.9859619200000012</v>
      </c>
      <c r="N36" s="10">
        <f xml:space="preserve"> 0 + CAL!N36 + CAR!N36 + CENT!N36 + FLA!N36 + MIDA!N36 + MIDW!N36 + NE!N36 + NY!N36 + NW!N36 + SE!N36 + SW!N36 + TEN!N36 + TEX!N36</f>
        <v>9.9999978699999996</v>
      </c>
      <c r="O36" s="10">
        <f xml:space="preserve"> 0 + CAL!O36 + CAR!O36 + CENT!O36 + FLA!O36 + MIDA!O36 + MIDW!O36 + NE!O36 + NY!O36 + NW!O36 + SE!O36 + SW!O36 + TEN!O36 + TEX!O36</f>
        <v>9.9985333399999998</v>
      </c>
      <c r="P36" s="10">
        <f xml:space="preserve"> 0 + CAL!P36 + CAR!P36 + CENT!P36 + FLA!P36 + MIDA!P36 + MIDW!P36 + NE!P36 + NY!P36 + NW!P36 + SE!P36 + SW!P36 + TEN!P36 + TEX!P36</f>
        <v>9.9644641899999993</v>
      </c>
      <c r="Q36" s="10">
        <f xml:space="preserve"> 0 + CAL!Q36 + CAR!Q36 + CENT!Q36 + FLA!Q36 + MIDA!Q36 + MIDW!Q36 + NE!Q36 + NY!Q36 + NW!Q36 + SE!Q36 + SW!Q36 + TEN!Q36 + TEX!Q36</f>
        <v>10.000001080000001</v>
      </c>
      <c r="R36" s="10">
        <f xml:space="preserve"> 0 + CAL!R36 + CAR!R36 + CENT!R36 + FLA!R36 + MIDA!R36 + MIDW!R36 + NE!R36 + NY!R36 + NW!R36 + SE!R36 + SW!R36 + TEN!R36 + TEX!R36</f>
        <v>9.9985742599999998</v>
      </c>
      <c r="S36" s="10">
        <f xml:space="preserve"> 0 + CAL!S36 + CAR!S36 + CENT!S36 + FLA!S36 + MIDA!S36 + MIDW!S36 + NE!S36 + NY!S36 + NW!S36 + SE!S36 + SW!S36 + TEN!S36 + TEX!S36</f>
        <v>10.00000226</v>
      </c>
      <c r="T36" s="10">
        <f xml:space="preserve"> 0 + CAL!T36 + CAR!T36 + CENT!T36 + FLA!T36 + MIDA!T36 + MIDW!T36 + NE!T36 + NY!T36 + NW!T36 + SE!T36 + SW!T36 + TEN!T36 + TEX!T36</f>
        <v>9.999942879999999</v>
      </c>
      <c r="U36" s="10">
        <f xml:space="preserve"> 0 + CAL!U36 + CAR!U36 + CENT!U36 + FLA!U36 + MIDA!U36 + MIDW!U36 + NE!U36 + NY!U36 + NW!U36 + SE!U36 + SW!U36 + TEN!U36 + TEX!U36</f>
        <v>9.99999912</v>
      </c>
      <c r="V36" s="10">
        <f xml:space="preserve"> 0 + CAL!V36 + CAR!V36 + CENT!V36 + FLA!V36 + MIDA!V36 + MIDW!V36 + NE!V36 + NY!V36 + NW!V36 + SE!V36 + SW!V36 + TEN!V36 + TEX!V36</f>
        <v>9.9989773199999998</v>
      </c>
      <c r="W36" s="10">
        <f xml:space="preserve"> 0 + CAL!W36 + CAR!W36 + CENT!W36 + FLA!W36 + MIDA!W36 + MIDW!W36 + NE!W36 + NY!W36 + NW!W36 + SE!W36 + SW!W36 + TEN!W36 + TEX!W36</f>
        <v>9.9999654700000011</v>
      </c>
      <c r="X36" s="10">
        <f xml:space="preserve"> 0 + CAL!X36 + CAR!X36 + CENT!X36 + FLA!X36 + MIDA!X36 + MIDW!X36 + NE!X36 + NY!X36 + NW!X36 + SE!X36 + SW!X36 + TEN!X36 + TEX!X36</f>
        <v>9.9990167799999998</v>
      </c>
      <c r="Y36" s="10">
        <f xml:space="preserve"> 0 + CAL!Y36 + CAR!Y36 + CENT!Y36 + FLA!Y36 + MIDA!Y36 + MIDW!Y36 + NE!Y36 + NY!Y36 + NW!Y36 + SE!Y36 + SW!Y36 + TEN!Y36 + TEX!Y36</f>
        <v>10.000019829999999</v>
      </c>
      <c r="Z36" s="10">
        <f xml:space="preserve"> 0 + CAL!Z36 + CAR!Z36 + CENT!Z36 + FLA!Z36 + MIDA!Z36 + MIDW!Z36 + NE!Z36 + NY!Z36 + NW!Z36 + SE!Z36 + SW!Z36 + TEN!Z36 + TEX!Z36</f>
        <v>10.000013149999999</v>
      </c>
      <c r="AA36" s="10">
        <f xml:space="preserve"> 0 + CAL!AA36 + CAR!AA36 + CENT!AA36 + FLA!AA36 + MIDA!AA36 + MIDW!AA36 + NE!AA36 + NY!AA36 + NW!AA36 + SE!AA36 + SW!AA36 + TEN!AA36 + TEX!AA36</f>
        <v>9.9999937800000005</v>
      </c>
      <c r="AB36" s="10">
        <f xml:space="preserve"> 0 + CAL!AB36 + CAR!AB36 + CENT!AB36 + FLA!AB36 + MIDA!AB36 + MIDW!AB36 + NE!AB36 + NY!AB36 + NW!AB36 + SE!AB36 + SW!AB36 + TEN!AB36 + TEX!AB36</f>
        <v>10.000139670000001</v>
      </c>
      <c r="AC36" s="10">
        <f xml:space="preserve"> 0 + CAL!AC36 + CAR!AC36 + CENT!AC36 + FLA!AC36 + MIDA!AC36 + MIDW!AC36 + NE!AC36 + NY!AC36 + NW!AC36 + SE!AC36 + SW!AC36 + TEN!AC36 + TEX!AC36</f>
        <v>9.9985955799999999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10.002748579999999</v>
      </c>
      <c r="D37" s="10">
        <f xml:space="preserve"> 0 + CAL!D37 + CAR!D37 + CENT!D37 + FLA!D37 + MIDA!D37 + MIDW!D37 + NE!D37 + NY!D37 + NW!D37 + SE!D37 + SW!D37 + TEN!D37 + TEX!D37</f>
        <v>10.00045727</v>
      </c>
      <c r="E37" s="10">
        <f xml:space="preserve"> 0 + CAL!E37 + CAR!E37 + CENT!E37 + FLA!E37 + MIDA!E37 + MIDW!E37 + NE!E37 + NY!E37 + NW!E37 + SE!E37 + SW!E37 + TEN!E37 + TEX!E37</f>
        <v>9.9984521599999994</v>
      </c>
      <c r="F37" s="10">
        <f xml:space="preserve"> 0 + CAL!F37 + CAR!F37 + CENT!F37 + FLA!F37 + MIDA!F37 + MIDW!F37 + NE!F37 + NY!F37 + NW!F37 + SE!F37 + SW!F37 + TEN!F37 + TEX!F37</f>
        <v>9.9980267000000005</v>
      </c>
      <c r="G37" s="10">
        <f xml:space="preserve"> 0 + CAL!G37 + CAR!G37 + CENT!G37 + FLA!G37 + MIDA!G37 + MIDW!G37 + NE!G37 + NY!G37 + NW!G37 + SE!G37 + SW!G37 + TEN!G37 + TEX!G37</f>
        <v>10.00045274</v>
      </c>
      <c r="H37" s="10">
        <f xml:space="preserve"> 0 + CAL!H37 + CAR!H37 + CENT!H37 + FLA!H37 + MIDA!H37 + MIDW!H37 + NE!H37 + NY!H37 + NW!H37 + SE!H37 + SW!H37 + TEN!H37 + TEX!H37</f>
        <v>9.9998752700000004</v>
      </c>
      <c r="I37" s="10">
        <f xml:space="preserve"> 0 + CAL!I37 + CAR!I37 + CENT!I37 + FLA!I37 + MIDA!I37 + MIDW!I37 + NE!I37 + NY!I37 + NW!I37 + SE!I37 + SW!I37 + TEN!I37 + TEX!I37</f>
        <v>10.000478319999999</v>
      </c>
      <c r="J37" s="10">
        <f xml:space="preserve"> 0 + CAL!J37 + CAR!J37 + CENT!J37 + FLA!J37 + MIDA!J37 + MIDW!J37 + NE!J37 + NY!J37 + NW!J37 + SE!J37 + SW!J37 + TEN!J37 + TEX!J37</f>
        <v>10.00075002</v>
      </c>
      <c r="K37" s="10">
        <f xml:space="preserve"> 0 + CAL!K37 + CAR!K37 + CENT!K37 + FLA!K37 + MIDA!K37 + MIDW!K37 + NE!K37 + NY!K37 + NW!K37 + SE!K37 + SW!K37 + TEN!K37 + TEX!K37</f>
        <v>9.9992187399999999</v>
      </c>
      <c r="L37" s="10">
        <f xml:space="preserve"> 0 + CAL!L37 + CAR!L37 + CENT!L37 + FLA!L37 + MIDA!L37 + MIDW!L37 + NE!L37 + NY!L37 + NW!L37 + SE!L37 + SW!L37 + TEN!L37 + TEX!L37</f>
        <v>9.9859619200000012</v>
      </c>
      <c r="M37" s="10">
        <f xml:space="preserve"> 0 + CAL!M37 + CAR!M37 + CENT!M37 + FLA!M37 + MIDA!M37 + MIDW!M37 + NE!M37 + NY!M37 + NW!M37 + SE!M37 + SW!M37 + TEN!M37 + TEX!M37</f>
        <v>9.9999978699999996</v>
      </c>
      <c r="N37" s="10">
        <f xml:space="preserve"> 0 + CAL!N37 + CAR!N37 + CENT!N37 + FLA!N37 + MIDA!N37 + MIDW!N37 + NE!N37 + NY!N37 + NW!N37 + SE!N37 + SW!N37 + TEN!N37 + TEX!N37</f>
        <v>9.9985333399999998</v>
      </c>
      <c r="O37" s="10">
        <f xml:space="preserve"> 0 + CAL!O37 + CAR!O37 + CENT!O37 + FLA!O37 + MIDA!O37 + MIDW!O37 + NE!O37 + NY!O37 + NW!O37 + SE!O37 + SW!O37 + TEN!O37 + TEX!O37</f>
        <v>9.9644641899999993</v>
      </c>
      <c r="P37" s="10">
        <f xml:space="preserve"> 0 + CAL!P37 + CAR!P37 + CENT!P37 + FLA!P37 + MIDA!P37 + MIDW!P37 + NE!P37 + NY!P37 + NW!P37 + SE!P37 + SW!P37 + TEN!P37 + TEX!P37</f>
        <v>10.000001080000001</v>
      </c>
      <c r="Q37" s="10">
        <f xml:space="preserve"> 0 + CAL!Q37 + CAR!Q37 + CENT!Q37 + FLA!Q37 + MIDA!Q37 + MIDW!Q37 + NE!Q37 + NY!Q37 + NW!Q37 + SE!Q37 + SW!Q37 + TEN!Q37 + TEX!Q37</f>
        <v>9.9985742599999998</v>
      </c>
      <c r="R37" s="10">
        <f xml:space="preserve"> 0 + CAL!R37 + CAR!R37 + CENT!R37 + FLA!R37 + MIDA!R37 + MIDW!R37 + NE!R37 + NY!R37 + NW!R37 + SE!R37 + SW!R37 + TEN!R37 + TEX!R37</f>
        <v>10.00000226</v>
      </c>
      <c r="S37" s="10">
        <f xml:space="preserve"> 0 + CAL!S37 + CAR!S37 + CENT!S37 + FLA!S37 + MIDA!S37 + MIDW!S37 + NE!S37 + NY!S37 + NW!S37 + SE!S37 + SW!S37 + TEN!S37 + TEX!S37</f>
        <v>9.999942879999999</v>
      </c>
      <c r="T37" s="10">
        <f xml:space="preserve"> 0 + CAL!T37 + CAR!T37 + CENT!T37 + FLA!T37 + MIDA!T37 + MIDW!T37 + NE!T37 + NY!T37 + NW!T37 + SE!T37 + SW!T37 + TEN!T37 + TEX!T37</f>
        <v>9.99999912</v>
      </c>
      <c r="U37" s="10">
        <f xml:space="preserve"> 0 + CAL!U37 + CAR!U37 + CENT!U37 + FLA!U37 + MIDA!U37 + MIDW!U37 + NE!U37 + NY!U37 + NW!U37 + SE!U37 + SW!U37 + TEN!U37 + TEX!U37</f>
        <v>9.9989773199999998</v>
      </c>
      <c r="V37" s="10">
        <f xml:space="preserve"> 0 + CAL!V37 + CAR!V37 + CENT!V37 + FLA!V37 + MIDA!V37 + MIDW!V37 + NE!V37 + NY!V37 + NW!V37 + SE!V37 + SW!V37 + TEN!V37 + TEX!V37</f>
        <v>9.9999654700000011</v>
      </c>
      <c r="W37" s="10">
        <f xml:space="preserve"> 0 + CAL!W37 + CAR!W37 + CENT!W37 + FLA!W37 + MIDA!W37 + MIDW!W37 + NE!W37 + NY!W37 + NW!W37 + SE!W37 + SW!W37 + TEN!W37 + TEX!W37</f>
        <v>9.9990167799999998</v>
      </c>
      <c r="X37" s="10">
        <f xml:space="preserve"> 0 + CAL!X37 + CAR!X37 + CENT!X37 + FLA!X37 + MIDA!X37 + MIDW!X37 + NE!X37 + NY!X37 + NW!X37 + SE!X37 + SW!X37 + TEN!X37 + TEX!X37</f>
        <v>10.000019829999999</v>
      </c>
      <c r="Y37" s="10">
        <f xml:space="preserve"> 0 + CAL!Y37 + CAR!Y37 + CENT!Y37 + FLA!Y37 + MIDA!Y37 + MIDW!Y37 + NE!Y37 + NY!Y37 + NW!Y37 + SE!Y37 + SW!Y37 + TEN!Y37 + TEX!Y37</f>
        <v>10.000013149999999</v>
      </c>
      <c r="Z37" s="10">
        <f xml:space="preserve"> 0 + CAL!Z37 + CAR!Z37 + CENT!Z37 + FLA!Z37 + MIDA!Z37 + MIDW!Z37 + NE!Z37 + NY!Z37 + NW!Z37 + SE!Z37 + SW!Z37 + TEN!Z37 + TEX!Z37</f>
        <v>9.9999937800000005</v>
      </c>
      <c r="AA37" s="10">
        <f xml:space="preserve"> 0 + CAL!AA37 + CAR!AA37 + CENT!AA37 + FLA!AA37 + MIDA!AA37 + MIDW!AA37 + NE!AA37 + NY!AA37 + NW!AA37 + SE!AA37 + SW!AA37 + TEN!AA37 + TEX!AA37</f>
        <v>10.000139670000001</v>
      </c>
      <c r="AB37" s="10">
        <f xml:space="preserve"> 0 + CAL!AB37 + CAR!AB37 + CENT!AB37 + FLA!AB37 + MIDA!AB37 + MIDW!AB37 + NE!AB37 + NY!AB37 + NW!AB37 + SE!AB37 + SW!AB37 + TEN!AB37 + TEX!AB37</f>
        <v>9.9985955799999999</v>
      </c>
      <c r="AC37" s="10">
        <f xml:space="preserve"> 0 + CAL!AC37 + CAR!AC37 + CENT!AC37 + FLA!AC37 + MIDA!AC37 + MIDW!AC37 + NE!AC37 + NY!AC37 + NW!AC37 + SE!AC37 + SW!AC37 + TEN!AC37 + TEX!AC37</f>
        <v>9.99999474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133.29007059</v>
      </c>
      <c r="E38" s="10">
        <f xml:space="preserve"> 0 + CAL!E38 + CAR!E38 + CENT!E38 + FLA!E38 + MIDA!E38 + MIDW!E38 + NE!E38 + NY!E38 + NW!E38 + SE!E38 + SW!E38 + TEN!E38 + TEX!E38</f>
        <v>138.62576289999998</v>
      </c>
      <c r="F38" s="10">
        <f xml:space="preserve"> 0 + CAL!F38 + CAR!F38 + CENT!F38 + FLA!F38 + MIDA!F38 + MIDW!F38 + NE!F38 + NY!F38 + NW!F38 + SE!F38 + SW!F38 + TEN!F38 + TEX!F38</f>
        <v>144.52057465999999</v>
      </c>
      <c r="G38" s="10">
        <f xml:space="preserve"> 0 + CAL!G38 + CAR!G38 + CENT!G38 + FLA!G38 + MIDA!G38 + MIDW!G38 + NE!G38 + NY!G38 + NW!G38 + SE!G38 + SW!G38 + TEN!G38 + TEX!G38</f>
        <v>150.46659516</v>
      </c>
      <c r="H38" s="10">
        <f xml:space="preserve"> 0 + CAL!H38 + CAR!H38 + CENT!H38 + FLA!H38 + MIDA!H38 + MIDW!H38 + NE!H38 + NY!H38 + NW!H38 + SE!H38 + SW!H38 + TEN!H38 + TEX!H38</f>
        <v>156.88800194000001</v>
      </c>
      <c r="I38" s="10">
        <f xml:space="preserve"> 0 + CAL!I38 + CAR!I38 + CENT!I38 + FLA!I38 + MIDA!I38 + MIDW!I38 + NE!I38 + NY!I38 + NW!I38 + SE!I38 + SW!I38 + TEN!I38 + TEX!I38</f>
        <v>163.64090585</v>
      </c>
      <c r="J38" s="10">
        <f xml:space="preserve"> 0 + CAL!J38 + CAR!J38 + CENT!J38 + FLA!J38 + MIDA!J38 + MIDW!J38 + NE!J38 + NY!J38 + NW!J38 + SE!J38 + SW!J38 + TEN!J38 + TEX!J38</f>
        <v>170.8985677</v>
      </c>
      <c r="K38" s="10">
        <f xml:space="preserve"> 0 + CAL!K38 + CAR!K38 + CENT!K38 + FLA!K38 + MIDA!K38 + MIDW!K38 + NE!K38 + NY!K38 + NW!K38 + SE!K38 + SW!K38 + TEN!K38 + TEX!K38</f>
        <v>178.56200182999999</v>
      </c>
      <c r="L38" s="10">
        <f xml:space="preserve"> 0 + CAL!L38 + CAR!L38 + CENT!L38 + FLA!L38 + MIDA!L38 + MIDW!L38 + NE!L38 + NY!L38 + NW!L38 + SE!L38 + SW!L38 + TEN!L38 + TEX!L38</f>
        <v>186.75328736</v>
      </c>
      <c r="M38" s="10">
        <f xml:space="preserve"> 0 + CAL!M38 + CAR!M38 + CENT!M38 + FLA!M38 + MIDA!M38 + MIDW!M38 + NE!M38 + NY!M38 + NW!M38 + SE!M38 + SW!M38 + TEN!M38 + TEX!M38</f>
        <v>195.43241302000001</v>
      </c>
      <c r="N38" s="10">
        <f xml:space="preserve"> 0 + CAL!N38 + CAR!N38 + CENT!N38 + FLA!N38 + MIDA!N38 + MIDW!N38 + NE!N38 + NY!N38 + NW!N38 + SE!N38 + SW!N38 + TEN!N38 + TEX!N38</f>
        <v>204.63909002</v>
      </c>
      <c r="O38" s="10">
        <f xml:space="preserve"> 0 + CAL!O38 + CAR!O38 + CENT!O38 + FLA!O38 + MIDA!O38 + MIDW!O38 + NE!O38 + NY!O38 + NW!O38 + SE!O38 + SW!O38 + TEN!O38 + TEX!O38</f>
        <v>214.49080833000002</v>
      </c>
      <c r="P38" s="10">
        <f xml:space="preserve"> 0 + CAL!P38 + CAR!P38 + CENT!P38 + FLA!P38 + MIDA!P38 + MIDW!P38 + NE!P38 + NY!P38 + NW!P38 + SE!P38 + SW!P38 + TEN!P38 + TEX!P38</f>
        <v>224.92302101999999</v>
      </c>
      <c r="Q38" s="10">
        <f xml:space="preserve"> 0 + CAL!Q38 + CAR!Q38 + CENT!Q38 + FLA!Q38 + MIDA!Q38 + MIDW!Q38 + NE!Q38 + NY!Q38 + NW!Q38 + SE!Q38 + SW!Q38 + TEN!Q38 + TEX!Q38</f>
        <v>235.96905487000001</v>
      </c>
      <c r="R38" s="10">
        <f xml:space="preserve"> 0 + CAL!R38 + CAR!R38 + CENT!R38 + FLA!R38 + MIDA!R38 + MIDW!R38 + NE!R38 + NY!R38 + NW!R38 + SE!R38 + SW!R38 + TEN!R38 + TEX!R38</f>
        <v>247.84446310000001</v>
      </c>
      <c r="S38" s="10">
        <f xml:space="preserve"> 0 + CAL!S38 + CAR!S38 + CENT!S38 + FLA!S38 + MIDA!S38 + MIDW!S38 + NE!S38 + NY!S38 + NW!S38 + SE!S38 + SW!S38 + TEN!S38 + TEX!S38</f>
        <v>260.38083847000001</v>
      </c>
      <c r="T38" s="10">
        <f xml:space="preserve"> 0 + CAL!T38 + CAR!T38 + CENT!T38 + FLA!T38 + MIDA!T38 + MIDW!T38 + NE!T38 + NY!T38 + NW!T38 + SE!T38 + SW!T38 + TEN!T38 + TEX!T38</f>
        <v>273.76428435999998</v>
      </c>
      <c r="U38" s="10">
        <f xml:space="preserve"> 0 + CAL!U38 + CAR!U38 + CENT!U38 + FLA!U38 + MIDA!U38 + MIDW!U38 + NE!U38 + NY!U38 + NW!U38 + SE!U38 + SW!U38 + TEN!U38 + TEX!U38</f>
        <v>287.97748829</v>
      </c>
      <c r="V38" s="10">
        <f xml:space="preserve"> 0 + CAL!V38 + CAR!V38 + CENT!V38 + FLA!V38 + MIDA!V38 + MIDW!V38 + NE!V38 + NY!V38 + NW!V38 + SE!V38 + SW!V38 + TEN!V38 + TEX!V38</f>
        <v>303.08875629000005</v>
      </c>
      <c r="W38" s="10">
        <f xml:space="preserve"> 0 + CAL!W38 + CAR!W38 + CENT!W38 + FLA!W38 + MIDA!W38 + MIDW!W38 + NE!W38 + NY!W38 + NW!W38 + SE!W38 + SW!W38 + TEN!W38 + TEX!W38</f>
        <v>319.55951052999995</v>
      </c>
      <c r="X38" s="10">
        <f xml:space="preserve"> 0 + CAL!X38 + CAR!X38 + CENT!X38 + FLA!X38 + MIDA!X38 + MIDW!X38 + NE!X38 + NY!X38 + NW!X38 + SE!X38 + SW!X38 + TEN!X38 + TEX!X38</f>
        <v>337.19644751999999</v>
      </c>
      <c r="Y38" s="10">
        <f xml:space="preserve"> 0 + CAL!Y38 + CAR!Y38 + CENT!Y38 + FLA!Y38 + MIDA!Y38 + MIDW!Y38 + NE!Y38 + NY!Y38 + NW!Y38 + SE!Y38 + SW!Y38 + TEN!Y38 + TEX!Y38</f>
        <v>355.97363726000003</v>
      </c>
      <c r="Z38" s="10">
        <f xml:space="preserve"> 0 + CAL!Z38 + CAR!Z38 + CENT!Z38 + FLA!Z38 + MIDA!Z38 + MIDW!Z38 + NE!Z38 + NY!Z38 + NW!Z38 + SE!Z38 + SW!Z38 + TEN!Z38 + TEX!Z38</f>
        <v>375.96290279999999</v>
      </c>
      <c r="AA38" s="10">
        <f xml:space="preserve"> 0 + CAL!AA38 + CAR!AA38 + CENT!AA38 + FLA!AA38 + MIDA!AA38 + MIDW!AA38 + NE!AA38 + NY!AA38 + NW!AA38 + SE!AA38 + SW!AA38 + TEN!AA38 + TEX!AA38</f>
        <v>397.22378044999999</v>
      </c>
      <c r="AB38" s="10">
        <f xml:space="preserve"> 0 + CAL!AB38 + CAR!AB38 + CENT!AB38 + FLA!AB38 + MIDA!AB38 + MIDW!AB38 + NE!AB38 + NY!AB38 + NW!AB38 + SE!AB38 + SW!AB38 + TEN!AB38 + TEX!AB38</f>
        <v>419.84275762000004</v>
      </c>
      <c r="AC38" s="10">
        <f xml:space="preserve"> 0 + CAL!AC38 + CAR!AC38 + CENT!AC38 + FLA!AC38 + MIDA!AC38 + MIDW!AC38 + NE!AC38 + NY!AC38 + NW!AC38 + SE!AC38 + SW!AC38 + TEN!AC38 + TEX!AC38</f>
        <v>443.90935665000001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114529.57981729001</v>
      </c>
      <c r="D39" s="10">
        <f xml:space="preserve"> 0 + CAL!D39 + CAR!D39 + CENT!D39 + FLA!D39 + MIDA!D39 + MIDW!D39 + NE!D39 + NY!D39 + NW!D39 + SE!D39 + SW!D39 + TEN!D39 + TEX!D39</f>
        <v>111666.34174808001</v>
      </c>
      <c r="E39" s="10">
        <f xml:space="preserve"> 0 + CAL!E39 + CAR!E39 + CENT!E39 + FLA!E39 + MIDA!E39 + MIDW!E39 + NE!E39 + NY!E39 + NW!E39 + SE!E39 + SW!E39 + TEN!E39 + TEX!E39</f>
        <v>108874.89194508003</v>
      </c>
      <c r="F39" s="10">
        <f xml:space="preserve"> 0 + CAL!F39 + CAR!F39 + CENT!F39 + FLA!F39 + MIDA!F39 + MIDW!F39 + NE!F39 + NY!F39 + NW!F39 + SE!F39 + SW!F39 + TEN!F39 + TEX!F39</f>
        <v>106158.13255004</v>
      </c>
      <c r="G39" s="10">
        <f xml:space="preserve"> 0 + CAL!G39 + CAR!G39 + CENT!G39 + FLA!G39 + MIDA!G39 + MIDW!G39 + NE!G39 + NY!G39 + NW!G39 + SE!G39 + SW!G39 + TEN!G39 + TEX!G39</f>
        <v>103504.17938696001</v>
      </c>
      <c r="H39" s="10">
        <f xml:space="preserve"> 0 + CAL!H39 + CAR!H39 + CENT!H39 + FLA!H39 + MIDA!H39 + MIDW!H39 + NE!H39 + NY!H39 + NW!H39 + SE!H39 + SW!H39 + TEN!H39 + TEX!H39</f>
        <v>100916.66132418999</v>
      </c>
      <c r="I39" s="10">
        <f xml:space="preserve"> 0 + CAL!I39 + CAR!I39 + CENT!I39 + FLA!I39 + MIDA!I39 + MIDW!I39 + NE!I39 + NY!I39 + NW!I39 + SE!I39 + SW!I39 + TEN!I39 + TEX!I39</f>
        <v>98393.97702115</v>
      </c>
      <c r="J39" s="10">
        <f xml:space="preserve"> 0 + CAL!J39 + CAR!J39 + CENT!J39 + FLA!J39 + MIDA!J39 + MIDW!J39 + NE!J39 + NY!J39 + NW!J39 + SE!J39 + SW!J39 + TEN!J39 + TEX!J39</f>
        <v>95934.12763065999</v>
      </c>
      <c r="K39" s="10">
        <f xml:space="preserve"> 0 + CAL!K39 + CAR!K39 + CENT!K39 + FLA!K39 + MIDA!K39 + MIDW!K39 + NE!K39 + NY!K39 + NW!K39 + SE!K39 + SW!K39 + TEN!K39 + TEX!K39</f>
        <v>93535.774446520008</v>
      </c>
      <c r="L39" s="10">
        <f xml:space="preserve"> 0 + CAL!L39 + CAR!L39 + CENT!L39 + FLA!L39 + MIDA!L39 + MIDW!L39 + NE!L39 + NY!L39 + NW!L39 + SE!L39 + SW!L39 + TEN!L39 + TEX!L39</f>
        <v>91197.38008931998</v>
      </c>
      <c r="M39" s="10">
        <f xml:space="preserve"> 0 + CAL!M39 + CAR!M39 + CENT!M39 + FLA!M39 + MIDA!M39 + MIDW!M39 + NE!M39 + NY!M39 + NW!M39 + SE!M39 + SW!M39 + TEN!M39 + TEX!M39</f>
        <v>88917.448364459997</v>
      </c>
      <c r="N39" s="10">
        <f xml:space="preserve"> 0 + CAL!N39 + CAR!N39 + CENT!N39 + FLA!N39 + MIDA!N39 + MIDW!N39 + NE!N39 + NY!N39 + NW!N39 + SE!N39 + SW!N39 + TEN!N39 + TEX!N39</f>
        <v>86694.541290130001</v>
      </c>
      <c r="O39" s="10">
        <f xml:space="preserve"> 0 + CAL!O39 + CAR!O39 + CENT!O39 + FLA!O39 + MIDA!O39 + MIDW!O39 + NE!O39 + NY!O39 + NW!O39 + SE!O39 + SW!O39 + TEN!O39 + TEX!O39</f>
        <v>84527.17777604</v>
      </c>
      <c r="P39" s="10">
        <f xml:space="preserve"> 0 + CAL!P39 + CAR!P39 + CENT!P39 + FLA!P39 + MIDA!P39 + MIDW!P39 + NE!P39 + NY!P39 + NW!P39 + SE!P39 + SW!P39 + TEN!P39 + TEX!P39</f>
        <v>82414.016623579999</v>
      </c>
      <c r="Q39" s="10">
        <f xml:space="preserve"> 0 + CAL!Q39 + CAR!Q39 + CENT!Q39 + FLA!Q39 + MIDA!Q39 + MIDW!Q39 + NE!Q39 + NY!Q39 + NW!Q39 + SE!Q39 + SW!Q39 + TEN!Q39 + TEX!Q39</f>
        <v>80353.667137270008</v>
      </c>
      <c r="R39" s="10">
        <f xml:space="preserve"> 0 + CAL!R39 + CAR!R39 + CENT!R39 + FLA!R39 + MIDA!R39 + MIDW!R39 + NE!R39 + NY!R39 + NW!R39 + SE!R39 + SW!R39 + TEN!R39 + TEX!R39</f>
        <v>78344.825481919979</v>
      </c>
      <c r="S39" s="10">
        <f xml:space="preserve"> 0 + CAL!S39 + CAR!S39 + CENT!S39 + FLA!S39 + MIDA!S39 + MIDW!S39 + NE!S39 + NY!S39 + NW!S39 + SE!S39 + SW!S39 + TEN!S39 + TEX!S39</f>
        <v>76386.209325230011</v>
      </c>
      <c r="T39" s="10">
        <f xml:space="preserve"> 0 + CAL!T39 + CAR!T39 + CENT!T39 + FLA!T39 + MIDA!T39 + MIDW!T39 + NE!T39 + NY!T39 + NW!T39 + SE!T39 + SW!T39 + TEN!T39 + TEX!T39</f>
        <v>74476.554103489994</v>
      </c>
      <c r="U39" s="10">
        <f xml:space="preserve"> 0 + CAL!U39 + CAR!U39 + CENT!U39 + FLA!U39 + MIDA!U39 + MIDW!U39 + NE!U39 + NY!U39 + NW!U39 + SE!U39 + SW!U39 + TEN!U39 + TEX!U39</f>
        <v>72615.90888083</v>
      </c>
      <c r="V39" s="10">
        <f xml:space="preserve"> 0 + CAL!V39 + CAR!V39 + CENT!V39 + FLA!V39 + MIDA!V39 + MIDW!V39 + NE!V39 + NY!V39 + NW!V39 + SE!V39 + SW!V39 + TEN!V39 + TEX!V39</f>
        <v>70800.511158840003</v>
      </c>
      <c r="W39" s="10">
        <f xml:space="preserve"> 0 + CAL!W39 + CAR!W39 + CENT!W39 + FLA!W39 + MIDA!W39 + MIDW!W39 + NE!W39 + NY!W39 + NW!W39 + SE!W39 + SW!W39 + TEN!W39 + TEX!W39</f>
        <v>69030.499036759997</v>
      </c>
      <c r="X39" s="10">
        <f xml:space="preserve"> 0 + CAL!X39 + CAR!X39 + CENT!X39 + FLA!X39 + MIDA!X39 + MIDW!X39 + NE!X39 + NY!X39 + NW!X39 + SE!X39 + SW!X39 + TEN!X39 + TEX!X39</f>
        <v>67304.736566820007</v>
      </c>
      <c r="Y39" s="10">
        <f xml:space="preserve"> 0 + CAL!Y39 + CAR!Y39 + CENT!Y39 + FLA!Y39 + MIDA!Y39 + MIDW!Y39 + NE!Y39 + NY!Y39 + NW!Y39 + SE!Y39 + SW!Y39 + TEN!Y39 + TEX!Y39</f>
        <v>65622.311343780006</v>
      </c>
      <c r="Z39" s="10">
        <f xml:space="preserve"> 0 + CAL!Z39 + CAR!Z39 + CENT!Z39 + FLA!Z39 + MIDA!Z39 + MIDW!Z39 + NE!Z39 + NY!Z39 + NW!Z39 + SE!Z39 + SW!Z39 + TEN!Z39 + TEX!Z39</f>
        <v>63981.753572939997</v>
      </c>
      <c r="AA39" s="10">
        <f xml:space="preserve"> 0 + CAL!AA39 + CAR!AA39 + CENT!AA39 + FLA!AA39 + MIDA!AA39 + MIDW!AA39 + NE!AA39 + NY!AA39 + NW!AA39 + SE!AA39 + SW!AA39 + TEN!AA39 + TEX!AA39</f>
        <v>62382.209787079999</v>
      </c>
      <c r="AB39" s="10">
        <f xml:space="preserve"> 0 + CAL!AB39 + CAR!AB39 + CENT!AB39 + FLA!AB39 + MIDA!AB39 + MIDW!AB39 + NE!AB39 + NY!AB39 + NW!AB39 + SE!AB39 + SW!AB39 + TEN!AB39 + TEX!AB39</f>
        <v>60822.762348169999</v>
      </c>
      <c r="AC39" s="10">
        <f xml:space="preserve"> 0 + CAL!AC39 + CAR!AC39 + CENT!AC39 + FLA!AC39 + MIDA!AC39 + MIDW!AC39 + NE!AC39 + NY!AC39 + NW!AC39 + SE!AC39 + SW!AC39 + TEN!AC39 + TEX!AC39</f>
        <v>59302.193309630013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758344193.71196318</v>
      </c>
      <c r="D40" s="10">
        <f xml:space="preserve"> 0 + CAL!D40 + CAR!D40 + CENT!D40 + FLA!D40 + MIDA!D40 + MIDW!D40 + NE!D40 + NY!D40 + NW!D40 + SE!D40 + SW!D40 + TEN!D40 + TEX!D40</f>
        <v>739121063.56990397</v>
      </c>
      <c r="E40" s="10">
        <f xml:space="preserve"> 0 + CAL!E40 + CAR!E40 + CENT!E40 + FLA!E40 + MIDA!E40 + MIDW!E40 + NE!E40 + NY!E40 + NW!E40 + SE!E40 + SW!E40 + TEN!E40 + TEX!E40</f>
        <v>720628040.16269183</v>
      </c>
      <c r="F40" s="10">
        <f xml:space="preserve"> 0 + CAL!F40 + CAR!F40 + CENT!F40 + FLA!F40 + MIDA!F40 + MIDW!F40 + NE!F40 + NY!F40 + NW!F40 + SE!F40 + SW!F40 + TEN!F40 + TEX!F40</f>
        <v>702647368.91529095</v>
      </c>
      <c r="G40" s="10">
        <f xml:space="preserve"> 0 + CAL!G40 + CAR!G40 + CENT!G40 + FLA!G40 + MIDA!G40 + MIDW!G40 + NE!G40 + NY!G40 + NW!G40 + SE!G40 + SW!G40 + TEN!G40 + TEX!G40</f>
        <v>685074698.37296534</v>
      </c>
      <c r="H40" s="10">
        <f xml:space="preserve"> 0 + CAL!H40 + CAR!H40 + CENT!H40 + FLA!H40 + MIDA!H40 + MIDW!H40 + NE!H40 + NY!H40 + NW!H40 + SE!H40 + SW!H40 + TEN!H40 + TEX!H40</f>
        <v>667948403.1259352</v>
      </c>
      <c r="I40" s="10">
        <f xml:space="preserve"> 0 + CAL!I40 + CAR!I40 + CENT!I40 + FLA!I40 + MIDA!I40 + MIDW!I40 + NE!I40 + NY!I40 + NW!I40 + SE!I40 + SW!I40 + TEN!I40 + TEX!I40</f>
        <v>651224442.54962528</v>
      </c>
      <c r="J40" s="10">
        <f xml:space="preserve"> 0 + CAL!J40 + CAR!J40 + CENT!J40 + FLA!J40 + MIDA!J40 + MIDW!J40 + NE!J40 + NY!J40 + NW!J40 + SE!J40 + SW!J40 + TEN!J40 + TEX!J40</f>
        <v>634914781.5202204</v>
      </c>
      <c r="K40" s="10">
        <f xml:space="preserve"> 0 + CAL!K40 + CAR!K40 + CENT!K40 + FLA!K40 + MIDA!K40 + MIDW!K40 + NE!K40 + NY!K40 + NW!K40 + SE!K40 + SW!K40 + TEN!K40 + TEX!K40</f>
        <v>619027269.629879</v>
      </c>
      <c r="L40" s="10">
        <f xml:space="preserve"> 0 + CAL!L40 + CAR!L40 + CENT!L40 + FLA!L40 + MIDA!L40 + MIDW!L40 + NE!L40 + NY!L40 + NW!L40 + SE!L40 + SW!L40 + TEN!L40 + TEX!L40</f>
        <v>603529981.52311409</v>
      </c>
      <c r="M40" s="10">
        <f xml:space="preserve"> 0 + CAL!M40 + CAR!M40 + CENT!M40 + FLA!M40 + MIDA!M40 + MIDW!M40 + NE!M40 + NY!M40 + NW!M40 + SE!M40 + SW!M40 + TEN!M40 + TEX!M40</f>
        <v>588436407.48106849</v>
      </c>
      <c r="N40" s="10">
        <f xml:space="preserve"> 0 + CAL!N40 + CAR!N40 + CENT!N40 + FLA!N40 + MIDA!N40 + MIDW!N40 + NE!N40 + NY!N40 + NW!N40 + SE!N40 + SW!N40 + TEN!N40 + TEX!N40</f>
        <v>573722368.02581191</v>
      </c>
      <c r="O40" s="10">
        <f xml:space="preserve"> 0 + CAL!O40 + CAR!O40 + CENT!O40 + FLA!O40 + MIDA!O40 + MIDW!O40 + NE!O40 + NY!O40 + NW!O40 + SE!O40 + SW!O40 + TEN!O40 + TEX!O40</f>
        <v>559379088.75017428</v>
      </c>
      <c r="P40" s="10">
        <f xml:space="preserve"> 0 + CAL!P40 + CAR!P40 + CENT!P40 + FLA!P40 + MIDA!P40 + MIDW!P40 + NE!P40 + NY!P40 + NW!P40 + SE!P40 + SW!P40 + TEN!P40 + TEX!P40</f>
        <v>545389930.25929201</v>
      </c>
      <c r="Q40" s="10">
        <f xml:space="preserve"> 0 + CAL!Q40 + CAR!Q40 + CENT!Q40 + FLA!Q40 + MIDA!Q40 + MIDW!Q40 + NE!Q40 + NY!Q40 + NW!Q40 + SE!Q40 + SW!Q40 + TEN!Q40 + TEX!Q40</f>
        <v>531627745.90244424</v>
      </c>
      <c r="R40" s="10">
        <f xml:space="preserve"> 0 + CAL!R40 + CAR!R40 + CENT!R40 + FLA!R40 + MIDA!R40 + MIDW!R40 + NE!R40 + NY!R40 + NW!R40 + SE!R40 + SW!R40 + TEN!R40 + TEX!R40</f>
        <v>518336539.7816233</v>
      </c>
      <c r="S40" s="10">
        <f xml:space="preserve"> 0 + CAL!S40 + CAR!S40 + CENT!S40 + FLA!S40 + MIDA!S40 + MIDW!S40 + NE!S40 + NY!S40 + NW!S40 + SE!S40 + SW!S40 + TEN!S40 + TEX!S40</f>
        <v>505375203.62658459</v>
      </c>
      <c r="T40" s="10">
        <f xml:space="preserve"> 0 + CAL!T40 + CAR!T40 + CENT!T40 + FLA!T40 + MIDA!T40 + MIDW!T40 + NE!T40 + NY!T40 + NW!T40 + SE!T40 + SW!T40 + TEN!T40 + TEX!T40</f>
        <v>492738150.8171047</v>
      </c>
      <c r="U40" s="10">
        <f xml:space="preserve"> 0 + CAL!U40 + CAR!U40 + CENT!U40 + FLA!U40 + MIDA!U40 + MIDW!U40 + NE!U40 + NY!U40 + NW!U40 + SE!U40 + SW!U40 + TEN!U40 + TEX!U40</f>
        <v>480427550.03522485</v>
      </c>
      <c r="V40" s="10">
        <f xml:space="preserve"> 0 + CAL!V40 + CAR!V40 + CENT!V40 + FLA!V40 + MIDA!V40 + MIDW!V40 + NE!V40 + NY!V40 + NW!V40 + SE!V40 + SW!V40 + TEN!V40 + TEX!V40</f>
        <v>468402909.50322419</v>
      </c>
      <c r="W40" s="10">
        <f xml:space="preserve"> 0 + CAL!W40 + CAR!W40 + CENT!W40 + FLA!W40 + MIDA!W40 + MIDW!W40 + NE!W40 + NY!W40 + NW!W40 + SE!W40 + SW!W40 + TEN!W40 + TEX!W40</f>
        <v>456692825.5299415</v>
      </c>
      <c r="X40" s="10">
        <f xml:space="preserve"> 0 + CAL!X40 + CAR!X40 + CENT!X40 + FLA!X40 + MIDA!X40 + MIDW!X40 + NE!X40 + NY!X40 + NW!X40 + SE!X40 + SW!X40 + TEN!X40 + TEX!X40</f>
        <v>445254689.78549147</v>
      </c>
      <c r="Y40" s="10">
        <f xml:space="preserve"> 0 + CAL!Y40 + CAR!Y40 + CENT!Y40 + FLA!Y40 + MIDA!Y40 + MIDW!Y40 + NE!Y40 + NY!Y40 + NW!Y40 + SE!Y40 + SW!Y40 + TEN!Y40 + TEX!Y40</f>
        <v>434122072.35377538</v>
      </c>
      <c r="Z40" s="10">
        <f xml:space="preserve"> 0 + CAL!Z40 + CAR!Z40 + CENT!Z40 + FLA!Z40 + MIDA!Z40 + MIDW!Z40 + NE!Z40 + NY!Z40 + NW!Z40 + SE!Z40 + SW!Z40 + TEN!Z40 + TEX!Z40</f>
        <v>423265785.5902968</v>
      </c>
      <c r="AA40" s="10">
        <f xml:space="preserve"> 0 + CAL!AA40 + CAR!AA40 + CENT!AA40 + FLA!AA40 + MIDA!AA40 + MIDW!AA40 + NE!AA40 + NY!AA40 + NW!AA40 + SE!AA40 + SW!AA40 + TEN!AA40 + TEX!AA40</f>
        <v>412684134.26891106</v>
      </c>
      <c r="AB40" s="10">
        <f xml:space="preserve"> 0 + CAL!AB40 + CAR!AB40 + CENT!AB40 + FLA!AB40 + MIDA!AB40 + MIDW!AB40 + NE!AB40 + NY!AB40 + NW!AB40 + SE!AB40 + SW!AB40 + TEN!AB40 + TEX!AB40</f>
        <v>402353367.73043686</v>
      </c>
      <c r="AC40" s="10">
        <f xml:space="preserve"> 0 + CAL!AC40 + CAR!AC40 + CENT!AC40 + FLA!AC40 + MIDA!AC40 + MIDW!AC40 + NE!AC40 + NY!AC40 + NW!AC40 + SE!AC40 + SW!AC40 + TEN!AC40 + TEX!AC40</f>
        <v>392273750.22613215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758344193.71196318</v>
      </c>
      <c r="D41" s="10">
        <f xml:space="preserve"> 0 + CAL!D41 + CAR!D41 + CENT!D41 + FLA!D41 + MIDA!D41 + MIDW!D41 + NE!D41 + NY!D41 + NW!D41 + SE!D41 + SW!D41 + TEN!D41 + TEX!D41</f>
        <v>739121063.56990397</v>
      </c>
      <c r="E41" s="10">
        <f xml:space="preserve"> 0 + CAL!E41 + CAR!E41 + CENT!E41 + FLA!E41 + MIDA!E41 + MIDW!E41 + NE!E41 + NY!E41 + NW!E41 + SE!E41 + SW!E41 + TEN!E41 + TEX!E41</f>
        <v>720628040.16269183</v>
      </c>
      <c r="F41" s="10">
        <f xml:space="preserve"> 0 + CAL!F41 + CAR!F41 + CENT!F41 + FLA!F41 + MIDA!F41 + MIDW!F41 + NE!F41 + NY!F41 + NW!F41 + SE!F41 + SW!F41 + TEN!F41 + TEX!F41</f>
        <v>702647368.91529095</v>
      </c>
      <c r="G41" s="10">
        <f xml:space="preserve"> 0 + CAL!G41 + CAR!G41 + CENT!G41 + FLA!G41 + MIDA!G41 + MIDW!G41 + NE!G41 + NY!G41 + NW!G41 + SE!G41 + SW!G41 + TEN!G41 + TEX!G41</f>
        <v>685074698.37296534</v>
      </c>
      <c r="H41" s="10">
        <f xml:space="preserve"> 0 + CAL!H41 + CAR!H41 + CENT!H41 + FLA!H41 + MIDA!H41 + MIDW!H41 + NE!H41 + NY!H41 + NW!H41 + SE!H41 + SW!H41 + TEN!H41 + TEX!H41</f>
        <v>667948403.1259352</v>
      </c>
      <c r="I41" s="10">
        <f xml:space="preserve"> 0 + CAL!I41 + CAR!I41 + CENT!I41 + FLA!I41 + MIDA!I41 + MIDW!I41 + NE!I41 + NY!I41 + NW!I41 + SE!I41 + SW!I41 + TEN!I41 + TEX!I41</f>
        <v>651224442.54962528</v>
      </c>
      <c r="J41" s="10">
        <f xml:space="preserve"> 0 + CAL!J41 + CAR!J41 + CENT!J41 + FLA!J41 + MIDA!J41 + MIDW!J41 + NE!J41 + NY!J41 + NW!J41 + SE!J41 + SW!J41 + TEN!J41 + TEX!J41</f>
        <v>634914781.5202204</v>
      </c>
      <c r="K41" s="10">
        <f xml:space="preserve"> 0 + CAL!K41 + CAR!K41 + CENT!K41 + FLA!K41 + MIDA!K41 + MIDW!K41 + NE!K41 + NY!K41 + NW!K41 + SE!K41 + SW!K41 + TEN!K41 + TEX!K41</f>
        <v>619027269.629879</v>
      </c>
      <c r="L41" s="10">
        <f xml:space="preserve"> 0 + CAL!L41 + CAR!L41 + CENT!L41 + FLA!L41 + MIDA!L41 + MIDW!L41 + NE!L41 + NY!L41 + NW!L41 + SE!L41 + SW!L41 + TEN!L41 + TEX!L41</f>
        <v>603529981.52311409</v>
      </c>
      <c r="M41" s="10">
        <f xml:space="preserve"> 0 + CAL!M41 + CAR!M41 + CENT!M41 + FLA!M41 + MIDA!M41 + MIDW!M41 + NE!M41 + NY!M41 + NW!M41 + SE!M41 + SW!M41 + TEN!M41 + TEX!M41</f>
        <v>588436407.48106849</v>
      </c>
      <c r="N41" s="10">
        <f xml:space="preserve"> 0 + CAL!N41 + CAR!N41 + CENT!N41 + FLA!N41 + MIDA!N41 + MIDW!N41 + NE!N41 + NY!N41 + NW!N41 + SE!N41 + SW!N41 + TEN!N41 + TEX!N41</f>
        <v>573722368.02581191</v>
      </c>
      <c r="O41" s="10">
        <f xml:space="preserve"> 0 + CAL!O41 + CAR!O41 + CENT!O41 + FLA!O41 + MIDA!O41 + MIDW!O41 + NE!O41 + NY!O41 + NW!O41 + SE!O41 + SW!O41 + TEN!O41 + TEX!O41</f>
        <v>559379088.75017428</v>
      </c>
      <c r="P41" s="10">
        <f xml:space="preserve"> 0 + CAL!P41 + CAR!P41 + CENT!P41 + FLA!P41 + MIDA!P41 + MIDW!P41 + NE!P41 + NY!P41 + NW!P41 + SE!P41 + SW!P41 + TEN!P41 + TEX!P41</f>
        <v>545389930.25929201</v>
      </c>
      <c r="Q41" s="10">
        <f xml:space="preserve"> 0 + CAL!Q41 + CAR!Q41 + CENT!Q41 + FLA!Q41 + MIDA!Q41 + MIDW!Q41 + NE!Q41 + NY!Q41 + NW!Q41 + SE!Q41 + SW!Q41 + TEN!Q41 + TEX!Q41</f>
        <v>531627745.90244424</v>
      </c>
      <c r="R41" s="10">
        <f xml:space="preserve"> 0 + CAL!R41 + CAR!R41 + CENT!R41 + FLA!R41 + MIDA!R41 + MIDW!R41 + NE!R41 + NY!R41 + NW!R41 + SE!R41 + SW!R41 + TEN!R41 + TEX!R41</f>
        <v>518336539.7816233</v>
      </c>
      <c r="S41" s="10">
        <f xml:space="preserve"> 0 + CAL!S41 + CAR!S41 + CENT!S41 + FLA!S41 + MIDA!S41 + MIDW!S41 + NE!S41 + NY!S41 + NW!S41 + SE!S41 + SW!S41 + TEN!S41 + TEX!S41</f>
        <v>505375203.62658459</v>
      </c>
      <c r="T41" s="10">
        <f xml:space="preserve"> 0 + CAL!T41 + CAR!T41 + CENT!T41 + FLA!T41 + MIDA!T41 + MIDW!T41 + NE!T41 + NY!T41 + NW!T41 + SE!T41 + SW!T41 + TEN!T41 + TEX!T41</f>
        <v>492738150.8171047</v>
      </c>
      <c r="U41" s="10">
        <f xml:space="preserve"> 0 + CAL!U41 + CAR!U41 + CENT!U41 + FLA!U41 + MIDA!U41 + MIDW!U41 + NE!U41 + NY!U41 + NW!U41 + SE!U41 + SW!U41 + TEN!U41 + TEX!U41</f>
        <v>480427550.03522485</v>
      </c>
      <c r="V41" s="10">
        <f xml:space="preserve"> 0 + CAL!V41 + CAR!V41 + CENT!V41 + FLA!V41 + MIDA!V41 + MIDW!V41 + NE!V41 + NY!V41 + NW!V41 + SE!V41 + SW!V41 + TEN!V41 + TEX!V41</f>
        <v>468402909.50322419</v>
      </c>
      <c r="W41" s="10">
        <f xml:space="preserve"> 0 + CAL!W41 + CAR!W41 + CENT!W41 + FLA!W41 + MIDA!W41 + MIDW!W41 + NE!W41 + NY!W41 + NW!W41 + SE!W41 + SW!W41 + TEN!W41 + TEX!W41</f>
        <v>456692825.5299415</v>
      </c>
      <c r="X41" s="10">
        <f xml:space="preserve"> 0 + CAL!X41 + CAR!X41 + CENT!X41 + FLA!X41 + MIDA!X41 + MIDW!X41 + NE!X41 + NY!X41 + NW!X41 + SE!X41 + SW!X41 + TEN!X41 + TEX!X41</f>
        <v>445254689.78549147</v>
      </c>
      <c r="Y41" s="10">
        <f xml:space="preserve"> 0 + CAL!Y41 + CAR!Y41 + CENT!Y41 + FLA!Y41 + MIDA!Y41 + MIDW!Y41 + NE!Y41 + NY!Y41 + NW!Y41 + SE!Y41 + SW!Y41 + TEN!Y41 + TEX!Y41</f>
        <v>434122072.35377538</v>
      </c>
      <c r="Z41" s="10">
        <f xml:space="preserve"> 0 + CAL!Z41 + CAR!Z41 + CENT!Z41 + FLA!Z41 + MIDA!Z41 + MIDW!Z41 + NE!Z41 + NY!Z41 + NW!Z41 + SE!Z41 + SW!Z41 + TEN!Z41 + TEX!Z41</f>
        <v>423265785.5902968</v>
      </c>
      <c r="AA41" s="10">
        <f xml:space="preserve"> 0 + CAL!AA41 + CAR!AA41 + CENT!AA41 + FLA!AA41 + MIDA!AA41 + MIDW!AA41 + NE!AA41 + NY!AA41 + NW!AA41 + SE!AA41 + SW!AA41 + TEN!AA41 + TEX!AA41</f>
        <v>412684134.26891106</v>
      </c>
      <c r="AB41" s="10">
        <f xml:space="preserve"> 0 + CAL!AB41 + CAR!AB41 + CENT!AB41 + FLA!AB41 + MIDA!AB41 + MIDW!AB41 + NE!AB41 + NY!AB41 + NW!AB41 + SE!AB41 + SW!AB41 + TEN!AB41 + TEX!AB41</f>
        <v>402353367.73043686</v>
      </c>
      <c r="AC41" s="10">
        <f xml:space="preserve"> 0 + CAL!AC41 + CAR!AC41 + CENT!AC41 + FLA!AC41 + MIDA!AC41 + MIDW!AC41 + NE!AC41 + NY!AC41 + NW!AC41 + SE!AC41 + SW!AC41 + TEN!AC41 + TEX!AC41</f>
        <v>392273750.22613215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131197.82425258</v>
      </c>
      <c r="D42" s="10">
        <f xml:space="preserve"> 0 + CAL!D42 + CAR!D42 + CENT!D42 + FLA!D42 + MIDA!D42 + MIDW!D42 + NE!D42 + NY!D42 + NW!D42 + SE!D42 + SW!D42 + TEN!D42 + TEX!D42</f>
        <v>127915.20583380001</v>
      </c>
      <c r="E42" s="10">
        <f xml:space="preserve"> 0 + CAL!E42 + CAR!E42 + CENT!E42 + FLA!E42 + MIDA!E42 + MIDW!E42 + NE!E42 + NY!E42 + NW!E42 + SE!E42 + SW!E42 + TEN!E42 + TEX!E42</f>
        <v>124717.39921668</v>
      </c>
      <c r="F42" s="10">
        <f xml:space="preserve"> 0 + CAL!F42 + CAR!F42 + CENT!F42 + FLA!F42 + MIDA!F42 + MIDW!F42 + NE!F42 + NY!F42 + NW!F42 + SE!F42 + SW!F42 + TEN!F42 + TEX!F42</f>
        <v>121605.33313632001</v>
      </c>
      <c r="G42" s="10">
        <f xml:space="preserve"> 0 + CAL!G42 + CAR!G42 + CENT!G42 + FLA!G42 + MIDA!G42 + MIDW!G42 + NE!G42 + NY!G42 + NW!G42 + SE!G42 + SW!G42 + TEN!G42 + TEX!G42</f>
        <v>118565.13439373003</v>
      </c>
      <c r="H42" s="10">
        <f xml:space="preserve"> 0 + CAL!H42 + CAR!H42 + CENT!H42 + FLA!H42 + MIDA!H42 + MIDW!H42 + NE!H42 + NY!H42 + NW!H42 + SE!H42 + SW!H42 + TEN!H42 + TEX!H42</f>
        <v>115601.10503316001</v>
      </c>
      <c r="I42" s="10">
        <f xml:space="preserve"> 0 + CAL!I42 + CAR!I42 + CENT!I42 + FLA!I42 + MIDA!I42 + MIDW!I42 + NE!I42 + NY!I42 + NW!I42 + SE!I42 + SW!I42 + TEN!I42 + TEX!I42</f>
        <v>112711.07260683998</v>
      </c>
      <c r="J42" s="10">
        <f xml:space="preserve"> 0 + CAL!J42 + CAR!J42 + CENT!J42 + FLA!J42 + MIDA!J42 + MIDW!J42 + NE!J42 + NY!J42 + NW!J42 + SE!J42 + SW!J42 + TEN!J42 + TEX!J42</f>
        <v>109893.00213431002</v>
      </c>
      <c r="K42" s="10">
        <f xml:space="preserve"> 0 + CAL!K42 + CAR!K42 + CENT!K42 + FLA!K42 + MIDA!K42 + MIDW!K42 + NE!K42 + NY!K42 + NW!K42 + SE!K42 + SW!K42 + TEN!K42 + TEX!K42</f>
        <v>107145.52905390001</v>
      </c>
      <c r="L42" s="10">
        <f xml:space="preserve"> 0 + CAL!L42 + CAR!L42 + CENT!L42 + FLA!L42 + MIDA!L42 + MIDW!L42 + NE!L42 + NY!L42 + NW!L42 + SE!L42 + SW!L42 + TEN!L42 + TEX!L42</f>
        <v>104466.67239146</v>
      </c>
      <c r="M42" s="10">
        <f xml:space="preserve"> 0 + CAL!M42 + CAR!M42 + CENT!M42 + FLA!M42 + MIDA!M42 + MIDW!M42 + NE!M42 + NY!M42 + NW!M42 + SE!M42 + SW!M42 + TEN!M42 + TEX!M42</f>
        <v>101854.95474662</v>
      </c>
      <c r="N42" s="10">
        <f xml:space="preserve"> 0 + CAL!N42 + CAR!N42 + CENT!N42 + FLA!N42 + MIDA!N42 + MIDW!N42 + NE!N42 + NY!N42 + NW!N42 + SE!N42 + SW!N42 + TEN!N42 + TEX!N42</f>
        <v>99308.580665649977</v>
      </c>
      <c r="O42" s="10">
        <f xml:space="preserve"> 0 + CAL!O42 + CAR!O42 + CENT!O42 + FLA!O42 + MIDA!O42 + MIDW!O42 + NE!O42 + NY!O42 + NW!O42 + SE!O42 + SW!O42 + TEN!O42 + TEX!O42</f>
        <v>96825.863943639983</v>
      </c>
      <c r="P42" s="10">
        <f xml:space="preserve"> 0 + CAL!P42 + CAR!P42 + CENT!P42 + FLA!P42 + MIDA!P42 + MIDW!P42 + NE!P42 + NY!P42 + NW!P42 + SE!P42 + SW!P42 + TEN!P42 + TEX!P42</f>
        <v>94405.189746999982</v>
      </c>
      <c r="Q42" s="10">
        <f xml:space="preserve"> 0 + CAL!Q42 + CAR!Q42 + CENT!Q42 + FLA!Q42 + MIDA!Q42 + MIDW!Q42 + NE!Q42 + NY!Q42 + NW!Q42 + SE!Q42 + SW!Q42 + TEN!Q42 + TEX!Q42</f>
        <v>92043.772626680002</v>
      </c>
      <c r="R42" s="10">
        <f xml:space="preserve"> 0 + CAL!R42 + CAR!R42 + CENT!R42 + FLA!R42 + MIDA!R42 + MIDW!R42 + NE!R42 + NY!R42 + NW!R42 + SE!R42 + SW!R42 + TEN!R42 + TEX!R42</f>
        <v>89742.673154790013</v>
      </c>
      <c r="S42" s="10">
        <f xml:space="preserve"> 0 + CAL!S42 + CAR!S42 + CENT!S42 + FLA!S42 + MIDA!S42 + MIDW!S42 + NE!S42 + NY!S42 + NW!S42 + SE!S42 + SW!S42 + TEN!S42 + TEX!S42</f>
        <v>87499.081610289999</v>
      </c>
      <c r="T42" s="10">
        <f xml:space="preserve"> 0 + CAL!T42 + CAR!T42 + CENT!T42 + FLA!T42 + MIDA!T42 + MIDW!T42 + NE!T42 + NY!T42 + NW!T42 + SE!T42 + SW!T42 + TEN!T42 + TEX!T42</f>
        <v>85311.57756112999</v>
      </c>
      <c r="U42" s="10">
        <f xml:space="preserve"> 0 + CAL!U42 + CAR!U42 + CENT!U42 + FLA!U42 + MIDA!U42 + MIDW!U42 + NE!U42 + NY!U42 + NW!U42 + SE!U42 + SW!U42 + TEN!U42 + TEX!U42</f>
        <v>83180.235852979997</v>
      </c>
      <c r="V42" s="10">
        <f xml:space="preserve"> 0 + CAL!V42 + CAR!V42 + CENT!V42 + FLA!V42 + MIDA!V42 + MIDW!V42 + NE!V42 + NY!V42 + NW!V42 + SE!V42 + SW!V42 + TEN!V42 + TEX!V42</f>
        <v>81100.588904160002</v>
      </c>
      <c r="W42" s="10">
        <f xml:space="preserve"> 0 + CAL!W42 + CAR!W42 + CENT!W42 + FLA!W42 + MIDA!W42 + MIDW!W42 + NE!W42 + NY!W42 + NW!W42 + SE!W42 + SW!W42 + TEN!W42 + TEX!W42</f>
        <v>79073.074776490001</v>
      </c>
      <c r="X42" s="10">
        <f xml:space="preserve"> 0 + CAL!X42 + CAR!X42 + CENT!X42 + FLA!X42 + MIDA!X42 + MIDW!X42 + NE!X42 + NY!X42 + NW!X42 + SE!X42 + SW!X42 + TEN!X42 + TEX!X42</f>
        <v>77096.037472800002</v>
      </c>
      <c r="Y42" s="10">
        <f xml:space="preserve"> 0 + CAL!Y42 + CAR!Y42 + CENT!Y42 + FLA!Y42 + MIDA!Y42 + MIDW!Y42 + NE!Y42 + NY!Y42 + NW!Y42 + SE!Y42 + SW!Y42 + TEN!Y42 + TEX!Y42</f>
        <v>75168.83227145001</v>
      </c>
      <c r="Z42" s="10">
        <f xml:space="preserve"> 0 + CAL!Z42 + CAR!Z42 + CENT!Z42 + FLA!Z42 + MIDA!Z42 + MIDW!Z42 + NE!Z42 + NY!Z42 + NW!Z42 + SE!Z42 + SW!Z42 + TEN!Z42 + TEX!Z42</f>
        <v>73289.578773050001</v>
      </c>
      <c r="AA42" s="10">
        <f xml:space="preserve"> 0 + CAL!AA42 + CAR!AA42 + CENT!AA42 + FLA!AA42 + MIDA!AA42 + MIDW!AA42 + NE!AA42 + NY!AA42 + NW!AA42 + SE!AA42 + SW!AA42 + TEN!AA42 + TEX!AA42</f>
        <v>71457.339293830009</v>
      </c>
      <c r="AB42" s="10">
        <f xml:space="preserve"> 0 + CAL!AB42 + CAR!AB42 + CENT!AB42 + FLA!AB42 + MIDA!AB42 + MIDW!AB42 + NE!AB42 + NY!AB42 + NW!AB42 + SE!AB42 + SW!AB42 + TEN!AB42 + TEX!AB42</f>
        <v>69670.883955419995</v>
      </c>
      <c r="AC42" s="10">
        <f xml:space="preserve"> 0 + CAL!AC42 + CAR!AC42 + CENT!AC42 + FLA!AC42 + MIDA!AC42 + MIDW!AC42 + NE!AC42 + NY!AC42 + NW!AC42 + SE!AC42 + SW!AC42 + TEN!AC42 + TEX!AC42</f>
        <v>67928.901759030006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2.27503258</v>
      </c>
      <c r="D44" s="10">
        <f xml:space="preserve"> 0 + CAL!D44 + CAR!D44 + CENT!D44 + FLA!D44 + MIDA!D44 + MIDW!D44 + NE!D44 + NY!D44 + NW!D44 + SE!D44 + SW!D44 + TEN!D44 + TEX!D44</f>
        <v>2.2173631900000004</v>
      </c>
      <c r="E44" s="10">
        <f xml:space="preserve"> 0 + CAL!E44 + CAR!E44 + CENT!E44 + FLA!E44 + MIDA!E44 + MIDW!E44 + NE!E44 + NY!E44 + NW!E44 + SE!E44 + SW!E44 + TEN!E44 + TEX!E44</f>
        <v>2.1618841099999999</v>
      </c>
      <c r="F44" s="10">
        <f xml:space="preserve"> 0 + CAL!F44 + CAR!F44 + CENT!F44 + FLA!F44 + MIDA!F44 + MIDW!F44 + NE!F44 + NY!F44 + NW!F44 + SE!F44 + SW!F44 + TEN!F44 + TEX!F44</f>
        <v>2.1079421099999998</v>
      </c>
      <c r="G44" s="10">
        <f xml:space="preserve"> 0 + CAL!G44 + CAR!G44 + CENT!G44 + FLA!G44 + MIDA!G44 + MIDW!G44 + NE!G44 + NY!G44 + NW!G44 + SE!G44 + SW!G44 + TEN!G44 + TEX!G44</f>
        <v>2.0552240999999998</v>
      </c>
      <c r="H44" s="10">
        <f xml:space="preserve"> 0 + CAL!H44 + CAR!H44 + CENT!H44 + FLA!H44 + MIDA!H44 + MIDW!H44 + NE!H44 + NY!H44 + NW!H44 + SE!H44 + SW!H44 + TEN!H44 + TEX!H44</f>
        <v>2.0038451999999998</v>
      </c>
      <c r="I44" s="10">
        <f xml:space="preserve"> 0 + CAL!I44 + CAR!I44 + CENT!I44 + FLA!I44 + MIDA!I44 + MIDW!I44 + NE!I44 + NY!I44 + NW!I44 + SE!I44 + SW!I44 + TEN!I44 + TEX!I44</f>
        <v>1.9536733399999997</v>
      </c>
      <c r="J44" s="10">
        <f xml:space="preserve"> 0 + CAL!J44 + CAR!J44 + CENT!J44 + FLA!J44 + MIDA!J44 + MIDW!J44 + NE!J44 + NY!J44 + NW!J44 + SE!J44 + SW!J44 + TEN!J44 + TEX!J44</f>
        <v>1.9047443500000001</v>
      </c>
      <c r="K44" s="10">
        <f xml:space="preserve"> 0 + CAL!K44 + CAR!K44 + CENT!K44 + FLA!K44 + MIDA!K44 + MIDW!K44 + NE!K44 + NY!K44 + NW!K44 + SE!K44 + SW!K44 + TEN!K44 + TEX!K44</f>
        <v>1.8570817900000001</v>
      </c>
      <c r="L44" s="10">
        <f xml:space="preserve"> 0 + CAL!L44 + CAR!L44 + CENT!L44 + FLA!L44 + MIDA!L44 + MIDW!L44 + NE!L44 + NY!L44 + NW!L44 + SE!L44 + SW!L44 + TEN!L44 + TEX!L44</f>
        <v>1.8105899600000002</v>
      </c>
      <c r="M44" s="10">
        <f xml:space="preserve"> 0 + CAL!M44 + CAR!M44 + CENT!M44 + FLA!M44 + MIDA!M44 + MIDW!M44 + NE!M44 + NY!M44 + NW!M44 + SE!M44 + SW!M44 + TEN!M44 + TEX!M44</f>
        <v>1.7653092199999998</v>
      </c>
      <c r="N44" s="10">
        <f xml:space="preserve"> 0 + CAL!N44 + CAR!N44 + CENT!N44 + FLA!N44 + MIDA!N44 + MIDW!N44 + NE!N44 + NY!N44 + NW!N44 + SE!N44 + SW!N44 + TEN!N44 + TEX!N44</f>
        <v>1.72116709</v>
      </c>
      <c r="O44" s="10">
        <f xml:space="preserve"> 0 + CAL!O44 + CAR!O44 + CENT!O44 + FLA!O44 + MIDA!O44 + MIDW!O44 + NE!O44 + NY!O44 + NW!O44 + SE!O44 + SW!O44 + TEN!O44 + TEX!O44</f>
        <v>1.6781372499999998</v>
      </c>
      <c r="P44" s="10">
        <f xml:space="preserve"> 0 + CAL!P44 + CAR!P44 + CENT!P44 + FLA!P44 + MIDA!P44 + MIDW!P44 + NE!P44 + NY!P44 + NW!P44 + SE!P44 + SW!P44 + TEN!P44 + TEX!P44</f>
        <v>1.6361697899999998</v>
      </c>
      <c r="Q44" s="10">
        <f xml:space="preserve"> 0 + CAL!Q44 + CAR!Q44 + CENT!Q44 + FLA!Q44 + MIDA!Q44 + MIDW!Q44 + NE!Q44 + NY!Q44 + NW!Q44 + SE!Q44 + SW!Q44 + TEN!Q44 + TEX!Q44</f>
        <v>1.5948832299999998</v>
      </c>
      <c r="R44" s="10">
        <f xml:space="preserve"> 0 + CAL!R44 + CAR!R44 + CENT!R44 + FLA!R44 + MIDA!R44 + MIDW!R44 + NE!R44 + NY!R44 + NW!R44 + SE!R44 + SW!R44 + TEN!R44 + TEX!R44</f>
        <v>1.5550096199999999</v>
      </c>
      <c r="S44" s="10">
        <f xml:space="preserve"> 0 + CAL!S44 + CAR!S44 + CENT!S44 + FLA!S44 + MIDA!S44 + MIDW!S44 + NE!S44 + NY!S44 + NW!S44 + SE!S44 + SW!S44 + TEN!S44 + TEX!S44</f>
        <v>1.51612562</v>
      </c>
      <c r="T44" s="10">
        <f xml:space="preserve"> 0 + CAL!T44 + CAR!T44 + CENT!T44 + FLA!T44 + MIDA!T44 + MIDW!T44 + NE!T44 + NY!T44 + NW!T44 + SE!T44 + SW!T44 + TEN!T44 + TEX!T44</f>
        <v>1.4782144499999998</v>
      </c>
      <c r="U44" s="10">
        <f xml:space="preserve"> 0 + CAL!U44 + CAR!U44 + CENT!U44 + FLA!U44 + MIDA!U44 + MIDW!U44 + NE!U44 + NY!U44 + NW!U44 + SE!U44 + SW!U44 + TEN!U44 + TEX!U44</f>
        <v>1.4412826399999998</v>
      </c>
      <c r="V44" s="10">
        <f xml:space="preserve"> 0 + CAL!V44 + CAR!V44 + CENT!V44 + FLA!V44 + MIDA!V44 + MIDW!V44 + NE!V44 + NY!V44 + NW!V44 + SE!V44 + SW!V44 + TEN!V44 + TEX!V44</f>
        <v>1.4052087299999998</v>
      </c>
      <c r="W44" s="10">
        <f xml:space="preserve"> 0 + CAL!W44 + CAR!W44 + CENT!W44 + FLA!W44 + MIDA!W44 + MIDW!W44 + NE!W44 + NY!W44 + NW!W44 + SE!W44 + SW!W44 + TEN!W44 + TEX!W44</f>
        <v>1.3700784800000003</v>
      </c>
      <c r="X44" s="10">
        <f xml:space="preserve"> 0 + CAL!X44 + CAR!X44 + CENT!X44 + FLA!X44 + MIDA!X44 + MIDW!X44 + NE!X44 + NY!X44 + NW!X44 + SE!X44 + SW!X44 + TEN!X44 + TEX!X44</f>
        <v>1.3357640899999998</v>
      </c>
      <c r="Y44" s="10">
        <f xml:space="preserve"> 0 + CAL!Y44 + CAR!Y44 + CENT!Y44 + FLA!Y44 + MIDA!Y44 + MIDW!Y44 + NE!Y44 + NY!Y44 + NW!Y44 + SE!Y44 + SW!Y44 + TEN!Y44 + TEX!Y44</f>
        <v>1.3023662100000004</v>
      </c>
      <c r="Z44" s="10">
        <f xml:space="preserve"> 0 + CAL!Z44 + CAR!Z44 + CENT!Z44 + FLA!Z44 + MIDA!Z44 + MIDW!Z44 + NE!Z44 + NY!Z44 + NW!Z44 + SE!Z44 + SW!Z44 + TEN!Z44 + TEX!Z44</f>
        <v>1.2697973699999998</v>
      </c>
      <c r="AA44" s="10">
        <f xml:space="preserve"> 0 + CAL!AA44 + CAR!AA44 + CENT!AA44 + FLA!AA44 + MIDA!AA44 + MIDW!AA44 + NE!AA44 + NY!AA44 + NW!AA44 + SE!AA44 + SW!AA44 + TEN!AA44 + TEX!AA44</f>
        <v>1.2380523999999999</v>
      </c>
      <c r="AB44" s="10">
        <f xml:space="preserve"> 0 + CAL!AB44 + CAR!AB44 + CENT!AB44 + FLA!AB44 + MIDA!AB44 + MIDW!AB44 + NE!AB44 + NY!AB44 + NW!AB44 + SE!AB44 + SW!AB44 + TEN!AB44 + TEX!AB44</f>
        <v>1.2070601000000001</v>
      </c>
      <c r="AC44" s="10">
        <f xml:space="preserve"> 0 + CAL!AC44 + CAR!AC44 + CENT!AC44 + FLA!AC44 + MIDA!AC44 + MIDW!AC44 + NE!AC44 + NY!AC44 + NW!AC44 + SE!AC44 + SW!AC44 + TEN!AC44 + TEX!AC44</f>
        <v>1.1768212600000001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123530.96445413999</v>
      </c>
      <c r="D45" s="10">
        <f xml:space="preserve"> 0 + CAL!D45 + CAR!D45 + CENT!D45 + FLA!D45 + MIDA!D45 + MIDW!D45 + NE!D45 + NY!D45 + NW!D45 + SE!D45 + SW!D45 + TEN!D45 + TEX!D45</f>
        <v>120442.69188109999</v>
      </c>
      <c r="E45" s="10">
        <f xml:space="preserve"> 0 + CAL!E45 + CAR!E45 + CENT!E45 + FLA!E45 + MIDA!E45 + MIDW!E45 + NE!E45 + NY!E45 + NW!E45 + SE!E45 + SW!E45 + TEN!E45 + TEX!E45</f>
        <v>117431.84973063</v>
      </c>
      <c r="F45" s="10">
        <f xml:space="preserve"> 0 + CAL!F45 + CAR!F45 + CENT!F45 + FLA!F45 + MIDA!F45 + MIDW!F45 + NE!F45 + NY!F45 + NW!F45 + SE!F45 + SW!F45 + TEN!F45 + TEX!F45</f>
        <v>114501.5682366</v>
      </c>
      <c r="G45" s="10">
        <f xml:space="preserve"> 0 + CAL!G45 + CAR!G45 + CENT!G45 + FLA!G45 + MIDA!G45 + MIDW!G45 + NE!G45 + NY!G45 + NW!G45 + SE!G45 + SW!G45 + TEN!G45 + TEX!G45</f>
        <v>111639.0291932</v>
      </c>
      <c r="H45" s="10">
        <f xml:space="preserve"> 0 + CAL!H45 + CAR!H45 + CENT!H45 + FLA!H45 + MIDA!H45 + MIDW!H45 + NE!H45 + NY!H45 + NW!H45 + SE!H45 + SW!H45 + TEN!H45 + TEX!H45</f>
        <v>108848.14667753001</v>
      </c>
      <c r="I45" s="10">
        <f xml:space="preserve"> 0 + CAL!I45 + CAR!I45 + CENT!I45 + FLA!I45 + MIDA!I45 + MIDW!I45 + NE!I45 + NY!I45 + NW!I45 + SE!I45 + SW!I45 + TEN!I45 + TEX!I45</f>
        <v>106127.19349268</v>
      </c>
      <c r="J45" s="10">
        <f xml:space="preserve"> 0 + CAL!J45 + CAR!J45 + CENT!J45 + FLA!J45 + MIDA!J45 + MIDW!J45 + NE!J45 + NY!J45 + NW!J45 + SE!J45 + SW!J45 + TEN!J45 + TEX!J45</f>
        <v>103474.01369314002</v>
      </c>
      <c r="K45" s="10">
        <f xml:space="preserve"> 0 + CAL!K45 + CAR!K45 + CENT!K45 + FLA!K45 + MIDA!K45 + MIDW!K45 + NE!K45 + NY!K45 + NW!K45 + SE!K45 + SW!K45 + TEN!K45 + TEX!K45</f>
        <v>100887.16335795</v>
      </c>
      <c r="L45" s="10">
        <f xml:space="preserve"> 0 + CAL!L45 + CAR!L45 + CENT!L45 + FLA!L45 + MIDA!L45 + MIDW!L45 + NE!L45 + NY!L45 + NW!L45 + SE!L45 + SW!L45 + TEN!L45 + TEX!L45</f>
        <v>98364.984278249991</v>
      </c>
      <c r="M45" s="10">
        <f xml:space="preserve"> 0 + CAL!M45 + CAR!M45 + CENT!M45 + FLA!M45 + MIDA!M45 + MIDW!M45 + NE!M45 + NY!M45 + NW!M45 + SE!M45 + SW!M45 + TEN!M45 + TEX!M45</f>
        <v>95905.862666979985</v>
      </c>
      <c r="N45" s="10">
        <f xml:space="preserve"> 0 + CAL!N45 + CAR!N45 + CENT!N45 + FLA!N45 + MIDA!N45 + MIDW!N45 + NE!N45 + NY!N45 + NW!N45 + SE!N45 + SW!N45 + TEN!N45 + TEX!N45</f>
        <v>93508.247524900013</v>
      </c>
      <c r="O45" s="10">
        <f xml:space="preserve"> 0 + CAL!O45 + CAR!O45 + CENT!O45 + FLA!O45 + MIDA!O45 + MIDW!O45 + NE!O45 + NY!O45 + NW!O45 + SE!O45 + SW!O45 + TEN!O45 + TEX!O45</f>
        <v>91170.541356360001</v>
      </c>
      <c r="P45" s="10">
        <f xml:space="preserve"> 0 + CAL!P45 + CAR!P45 + CENT!P45 + FLA!P45 + MIDA!P45 + MIDW!P45 + NE!P45 + NY!P45 + NW!P45 + SE!P45 + SW!P45 + TEN!P45 + TEX!P45</f>
        <v>88891.297552049989</v>
      </c>
      <c r="Q45" s="10">
        <f xml:space="preserve"> 0 + CAL!Q45 + CAR!Q45 + CENT!Q45 + FLA!Q45 + MIDA!Q45 + MIDW!Q45 + NE!Q45 + NY!Q45 + NW!Q45 + SE!Q45 + SW!Q45 + TEN!Q45 + TEX!Q45</f>
        <v>86669.016115599996</v>
      </c>
      <c r="R45" s="10">
        <f xml:space="preserve"> 0 + CAL!R45 + CAR!R45 + CENT!R45 + FLA!R45 + MIDA!R45 + MIDW!R45 + NE!R45 + NY!R45 + NW!R45 + SE!R45 + SW!R45 + TEN!R45 + TEX!R45</f>
        <v>84502.290737600008</v>
      </c>
      <c r="S45" s="10">
        <f xml:space="preserve"> 0 + CAL!S45 + CAR!S45 + CENT!S45 + FLA!S45 + MIDA!S45 + MIDW!S45 + NE!S45 + NY!S45 + NW!S45 + SE!S45 + SW!S45 + TEN!S45 + TEX!S45</f>
        <v>82389.738301630001</v>
      </c>
      <c r="T45" s="10">
        <f xml:space="preserve"> 0 + CAL!T45 + CAR!T45 + CENT!T45 + FLA!T45 + MIDA!T45 + MIDW!T45 + NE!T45 + NY!T45 + NW!T45 + SE!T45 + SW!T45 + TEN!T45 + TEX!T45</f>
        <v>80329.994856360005</v>
      </c>
      <c r="U45" s="10">
        <f xml:space="preserve"> 0 + CAL!U45 + CAR!U45 + CENT!U45 + FLA!U45 + MIDA!U45 + MIDW!U45 + NE!U45 + NY!U45 + NW!U45 + SE!U45 + SW!U45 + TEN!U45 + TEX!U45</f>
        <v>78323.113322129997</v>
      </c>
      <c r="V45" s="10">
        <f xml:space="preserve"> 0 + CAL!V45 + CAR!V45 + CENT!V45 + FLA!V45 + MIDA!V45 + MIDW!V45 + NE!V45 + NY!V45 + NW!V45 + SE!V45 + SW!V45 + TEN!V45 + TEX!V45</f>
        <v>76365.035489090005</v>
      </c>
      <c r="W45" s="10">
        <f xml:space="preserve"> 0 + CAL!W45 + CAR!W45 + CENT!W45 + FLA!W45 + MIDA!W45 + MIDW!W45 + NE!W45 + NY!W45 + NW!W45 + SE!W45 + SW!W45 + TEN!W45 + TEX!W45</f>
        <v>74455.910310380015</v>
      </c>
      <c r="X45" s="10">
        <f xml:space="preserve"> 0 + CAL!X45 + CAR!X45 + CENT!X45 + FLA!X45 + MIDA!X45 + MIDW!X45 + NE!X45 + NY!X45 + NW!X45 + SE!X45 + SW!X45 + TEN!X45 + TEX!X45</f>
        <v>72594.512559080016</v>
      </c>
      <c r="Y45" s="10">
        <f xml:space="preserve"> 0 + CAL!Y45 + CAR!Y45 + CENT!Y45 + FLA!Y45 + MIDA!Y45 + MIDW!Y45 + NE!Y45 + NY!Y45 + NW!Y45 + SE!Y45 + SW!Y45 + TEN!Y45 + TEX!Y45</f>
        <v>70779.858119960001</v>
      </c>
      <c r="Z45" s="10">
        <f xml:space="preserve"> 0 + CAL!Z45 + CAR!Z45 + CENT!Z45 + FLA!Z45 + MIDA!Z45 + MIDW!Z45 + NE!Z45 + NY!Z45 + NW!Z45 + SE!Z45 + SW!Z45 + TEN!Z45 + TEX!Z45</f>
        <v>69010.361680729999</v>
      </c>
      <c r="AA45" s="10">
        <f xml:space="preserve"> 0 + CAL!AA45 + CAR!AA45 + CENT!AA45 + FLA!AA45 + MIDA!AA45 + MIDW!AA45 + NE!AA45 + NY!AA45 + NW!AA45 + SE!AA45 + SW!AA45 + TEN!AA45 + TEX!AA45</f>
        <v>67285.102696360002</v>
      </c>
      <c r="AB45" s="10">
        <f xml:space="preserve"> 0 + CAL!AB45 + CAR!AB45 + CENT!AB45 + FLA!AB45 + MIDA!AB45 + MIDW!AB45 + NE!AB45 + NY!AB45 + NW!AB45 + SE!AB45 + SW!AB45 + TEN!AB45 + TEX!AB45</f>
        <v>65603.091407639993</v>
      </c>
      <c r="AC45" s="10">
        <f xml:space="preserve"> 0 + CAL!AC45 + CAR!AC45 + CENT!AC45 + FLA!AC45 + MIDA!AC45 + MIDW!AC45 + NE!AC45 + NY!AC45 + NW!AC45 + SE!AC45 + SW!AC45 + TEN!AC45 + TEX!AC45</f>
        <v>63963.014144250003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7666.8597984300004</v>
      </c>
      <c r="D46" s="10">
        <f xml:space="preserve"> 0 + CAL!D46 + CAR!D46 + CENT!D46 + FLA!D46 + MIDA!D46 + MIDW!D46 + NE!D46 + NY!D46 + NW!D46 + SE!D46 + SW!D46 + TEN!D46 + TEX!D46</f>
        <v>7472.5139526999983</v>
      </c>
      <c r="E46" s="10">
        <f xml:space="preserve"> 0 + CAL!E46 + CAR!E46 + CENT!E46 + FLA!E46 + MIDA!E46 + MIDW!E46 + NE!E46 + NY!E46 + NW!E46 + SE!E46 + SW!E46 + TEN!E46 + TEX!E46</f>
        <v>7285.5494860400004</v>
      </c>
      <c r="F46" s="10">
        <f xml:space="preserve"> 0 + CAL!F46 + CAR!F46 + CENT!F46 + FLA!F46 + MIDA!F46 + MIDW!F46 + NE!F46 + NY!F46 + NW!F46 + SE!F46 + SW!F46 + TEN!F46 + TEX!F46</f>
        <v>7103.7648997399983</v>
      </c>
      <c r="G46" s="10">
        <f xml:space="preserve"> 0 + CAL!G46 + CAR!G46 + CENT!G46 + FLA!G46 + MIDA!G46 + MIDW!G46 + NE!G46 + NY!G46 + NW!G46 + SE!G46 + SW!G46 + TEN!G46 + TEX!G46</f>
        <v>6926.1052005600013</v>
      </c>
      <c r="H46" s="10">
        <f xml:space="preserve"> 0 + CAL!H46 + CAR!H46 + CENT!H46 + FLA!H46 + MIDA!H46 + MIDW!H46 + NE!H46 + NY!H46 + NW!H46 + SE!H46 + SW!H46 + TEN!H46 + TEX!H46</f>
        <v>6752.9583555900008</v>
      </c>
      <c r="I46" s="10">
        <f xml:space="preserve"> 0 + CAL!I46 + CAR!I46 + CENT!I46 + FLA!I46 + MIDA!I46 + MIDW!I46 + NE!I46 + NY!I46 + NW!I46 + SE!I46 + SW!I46 + TEN!I46 + TEX!I46</f>
        <v>6583.8791141700012</v>
      </c>
      <c r="J46" s="10">
        <f xml:space="preserve"> 0 + CAL!J46 + CAR!J46 + CENT!J46 + FLA!J46 + MIDA!J46 + MIDW!J46 + NE!J46 + NY!J46 + NW!J46 + SE!J46 + SW!J46 + TEN!J46 + TEX!J46</f>
        <v>6418.9884411599996</v>
      </c>
      <c r="K46" s="10">
        <f xml:space="preserve"> 0 + CAL!K46 + CAR!K46 + CENT!K46 + FLA!K46 + MIDA!K46 + MIDW!K46 + NE!K46 + NY!K46 + NW!K46 + SE!K46 + SW!K46 + TEN!K46 + TEX!K46</f>
        <v>6258.3656959500004</v>
      </c>
      <c r="L46" s="10">
        <f xml:space="preserve"> 0 + CAL!L46 + CAR!L46 + CENT!L46 + FLA!L46 + MIDA!L46 + MIDW!L46 + NE!L46 + NY!L46 + NW!L46 + SE!L46 + SW!L46 + TEN!L46 + TEX!L46</f>
        <v>6101.6881131900018</v>
      </c>
      <c r="M46" s="10">
        <f xml:space="preserve"> 0 + CAL!M46 + CAR!M46 + CENT!M46 + FLA!M46 + MIDA!M46 + MIDW!M46 + NE!M46 + NY!M46 + NW!M46 + SE!M46 + SW!M46 + TEN!M46 + TEX!M46</f>
        <v>5949.0920796499995</v>
      </c>
      <c r="N46" s="10">
        <f xml:space="preserve"> 0 + CAL!N46 + CAR!N46 + CENT!N46 + FLA!N46 + MIDA!N46 + MIDW!N46 + NE!N46 + NY!N46 + NW!N46 + SE!N46 + SW!N46 + TEN!N46 + TEX!N46</f>
        <v>5800.3331407300002</v>
      </c>
      <c r="O46" s="10">
        <f xml:space="preserve"> 0 + CAL!O46 + CAR!O46 + CENT!O46 + FLA!O46 + MIDA!O46 + MIDW!O46 + NE!O46 + NY!O46 + NW!O46 + SE!O46 + SW!O46 + TEN!O46 + TEX!O46</f>
        <v>5655.3225872699986</v>
      </c>
      <c r="P46" s="10">
        <f xml:space="preserve"> 0 + CAL!P46 + CAR!P46 + CENT!P46 + FLA!P46 + MIDA!P46 + MIDW!P46 + NE!P46 + NY!P46 + NW!P46 + SE!P46 + SW!P46 + TEN!P46 + TEX!P46</f>
        <v>5513.8921949200003</v>
      </c>
      <c r="Q46" s="10">
        <f xml:space="preserve"> 0 + CAL!Q46 + CAR!Q46 + CENT!Q46 + FLA!Q46 + MIDA!Q46 + MIDW!Q46 + NE!Q46 + NY!Q46 + NW!Q46 + SE!Q46 + SW!Q46 + TEN!Q46 + TEX!Q46</f>
        <v>5374.7565110799997</v>
      </c>
      <c r="R46" s="10">
        <f xml:space="preserve"> 0 + CAL!R46 + CAR!R46 + CENT!R46 + FLA!R46 + MIDA!R46 + MIDW!R46 + NE!R46 + NY!R46 + NW!R46 + SE!R46 + SW!R46 + TEN!R46 + TEX!R46</f>
        <v>5240.3824172000004</v>
      </c>
      <c r="S46" s="10">
        <f xml:space="preserve"> 0 + CAL!S46 + CAR!S46 + CENT!S46 + FLA!S46 + MIDA!S46 + MIDW!S46 + NE!S46 + NY!S46 + NW!S46 + SE!S46 + SW!S46 + TEN!S46 + TEX!S46</f>
        <v>5109.3433086599989</v>
      </c>
      <c r="T46" s="10">
        <f xml:space="preserve"> 0 + CAL!T46 + CAR!T46 + CENT!T46 + FLA!T46 + MIDA!T46 + MIDW!T46 + NE!T46 + NY!T46 + NW!T46 + SE!T46 + SW!T46 + TEN!T46 + TEX!T46</f>
        <v>4981.5827047500006</v>
      </c>
      <c r="U46" s="10">
        <f xml:space="preserve"> 0 + CAL!U46 + CAR!U46 + CENT!U46 + FLA!U46 + MIDA!U46 + MIDW!U46 + NE!U46 + NY!U46 + NW!U46 + SE!U46 + SW!U46 + TEN!U46 + TEX!U46</f>
        <v>4857.1225308399999</v>
      </c>
      <c r="V46" s="10">
        <f xml:space="preserve"> 0 + CAL!V46 + CAR!V46 + CENT!V46 + FLA!V46 + MIDA!V46 + MIDW!V46 + NE!V46 + NY!V46 + NW!V46 + SE!V46 + SW!V46 + TEN!V46 + TEX!V46</f>
        <v>4735.5534151000002</v>
      </c>
      <c r="W46" s="10">
        <f xml:space="preserve"> 0 + CAL!W46 + CAR!W46 + CENT!W46 + FLA!W46 + MIDA!W46 + MIDW!W46 + NE!W46 + NY!W46 + NW!W46 + SE!W46 + SW!W46 + TEN!W46 + TEX!W46</f>
        <v>4617.1644661100008</v>
      </c>
      <c r="X46" s="10">
        <f xml:space="preserve"> 0 + CAL!X46 + CAR!X46 + CENT!X46 + FLA!X46 + MIDA!X46 + MIDW!X46 + NE!X46 + NY!X46 + NW!X46 + SE!X46 + SW!X46 + TEN!X46 + TEX!X46</f>
        <v>4501.5249137599994</v>
      </c>
      <c r="Y46" s="10">
        <f xml:space="preserve"> 0 + CAL!Y46 + CAR!Y46 + CENT!Y46 + FLA!Y46 + MIDA!Y46 + MIDW!Y46 + NE!Y46 + NY!Y46 + NW!Y46 + SE!Y46 + SW!Y46 + TEN!Y46 + TEX!Y46</f>
        <v>4388.9741515100004</v>
      </c>
      <c r="Z46" s="10">
        <f xml:space="preserve"> 0 + CAL!Z46 + CAR!Z46 + CENT!Z46 + FLA!Z46 + MIDA!Z46 + MIDW!Z46 + NE!Z46 + NY!Z46 + NW!Z46 + SE!Z46 + SW!Z46 + TEN!Z46 + TEX!Z46</f>
        <v>4279.2170923100002</v>
      </c>
      <c r="AA46" s="10">
        <f xml:space="preserve"> 0 + CAL!AA46 + CAR!AA46 + CENT!AA46 + FLA!AA46 + MIDA!AA46 + MIDW!AA46 + NE!AA46 + NY!AA46 + NW!AA46 + SE!AA46 + SW!AA46 + TEN!AA46 + TEX!AA46</f>
        <v>4172.2365974499999</v>
      </c>
      <c r="AB46" s="10">
        <f xml:space="preserve"> 0 + CAL!AB46 + CAR!AB46 + CENT!AB46 + FLA!AB46 + MIDA!AB46 + MIDW!AB46 + NE!AB46 + NY!AB46 + NW!AB46 + SE!AB46 + SW!AB46 + TEN!AB46 + TEX!AB46</f>
        <v>4067.7925477699996</v>
      </c>
      <c r="AC46" s="10">
        <f xml:space="preserve"> 0 + CAL!AC46 + CAR!AC46 + CENT!AC46 + FLA!AC46 + MIDA!AC46 + MIDW!AC46 + NE!AC46 + NY!AC46 + NW!AC46 + SE!AC46 + SW!AC46 + TEN!AC46 + TEX!AC46</f>
        <v>3965.8876147699998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12.98946185</v>
      </c>
      <c r="E47" s="10">
        <f xml:space="preserve"> 0 + CAL!E47 + CAR!E47 + CENT!E47 + FLA!E47 + MIDA!E47 + MIDW!E47 + NE!E47 + NY!E47 + NW!E47 + SE!E47 + SW!E47 + TEN!E47 + TEX!E47</f>
        <v>12.995561499999999</v>
      </c>
      <c r="F47" s="10">
        <f xml:space="preserve"> 0 + CAL!F47 + CAR!F47 + CENT!F47 + FLA!F47 + MIDA!F47 + MIDW!F47 + NE!F47 + NY!F47 + NW!F47 + SE!F47 + SW!F47 + TEN!F47 + TEX!F47</f>
        <v>12.99989652</v>
      </c>
      <c r="G47" s="10">
        <f xml:space="preserve"> 0 + CAL!G47 + CAR!G47 + CENT!G47 + FLA!G47 + MIDA!G47 + MIDW!G47 + NE!G47 + NY!G47 + NW!G47 + SE!G47 + SW!G47 + TEN!G47 + TEX!G47</f>
        <v>13.001372760000001</v>
      </c>
      <c r="H47" s="10">
        <f xml:space="preserve"> 0 + CAL!H47 + CAR!H47 + CENT!H47 + FLA!H47 + MIDA!H47 + MIDW!H47 + NE!H47 + NY!H47 + NW!H47 + SE!H47 + SW!H47 + TEN!H47 + TEX!H47</f>
        <v>12.999538169999997</v>
      </c>
      <c r="I47" s="10">
        <f xml:space="preserve"> 0 + CAL!I47 + CAR!I47 + CENT!I47 + FLA!I47 + MIDA!I47 + MIDW!I47 + NE!I47 + NY!I47 + NW!I47 + SE!I47 + SW!I47 + TEN!I47 + TEX!I47</f>
        <v>13.00003568</v>
      </c>
      <c r="J47" s="10">
        <f xml:space="preserve"> 0 + CAL!J47 + CAR!J47 + CENT!J47 + FLA!J47 + MIDA!J47 + MIDW!J47 + NE!J47 + NY!J47 + NW!J47 + SE!J47 + SW!J47 + TEN!J47 + TEX!J47</f>
        <v>12.998155139999998</v>
      </c>
      <c r="K47" s="10">
        <f xml:space="preserve"> 0 + CAL!K47 + CAR!K47 + CENT!K47 + FLA!K47 + MIDA!K47 + MIDW!K47 + NE!K47 + NY!K47 + NW!K47 + SE!K47 + SW!K47 + TEN!K47 + TEX!K47</f>
        <v>12.999164519999999</v>
      </c>
      <c r="L47" s="10">
        <f xml:space="preserve"> 0 + CAL!L47 + CAR!L47 + CENT!L47 + FLA!L47 + MIDA!L47 + MIDW!L47 + NE!L47 + NY!L47 + NW!L47 + SE!L47 + SW!L47 + TEN!L47 + TEX!L47</f>
        <v>12.999723729999999</v>
      </c>
      <c r="M47" s="10">
        <f xml:space="preserve"> 0 + CAL!M47 + CAR!M47 + CENT!M47 + FLA!M47 + MIDA!M47 + MIDW!M47 + NE!M47 + NY!M47 + NW!M47 + SE!M47 + SW!M47 + TEN!M47 + TEX!M47</f>
        <v>12.99829737</v>
      </c>
      <c r="N47" s="10">
        <f xml:space="preserve"> 0 + CAL!N47 + CAR!N47 + CENT!N47 + FLA!N47 + MIDA!N47 + MIDW!N47 + NE!N47 + NY!N47 + NW!N47 + SE!N47 + SW!N47 + TEN!N47 + TEX!N47</f>
        <v>12.999602679999999</v>
      </c>
      <c r="O47" s="10">
        <f xml:space="preserve"> 0 + CAL!O47 + CAR!O47 + CENT!O47 + FLA!O47 + MIDA!O47 + MIDW!O47 + NE!O47 + NY!O47 + NW!O47 + SE!O47 + SW!O47 + TEN!O47 + TEX!O47</f>
        <v>12.999754830000001</v>
      </c>
      <c r="P47" s="10">
        <f xml:space="preserve"> 0 + CAL!P47 + CAR!P47 + CENT!P47 + FLA!P47 + MIDA!P47 + MIDW!P47 + NE!P47 + NY!P47 + NW!P47 + SE!P47 + SW!P47 + TEN!P47 + TEX!P47</f>
        <v>12.99999043</v>
      </c>
      <c r="Q47" s="10">
        <f xml:space="preserve"> 0 + CAL!Q47 + CAR!Q47 + CENT!Q47 + FLA!Q47 + MIDA!Q47 + MIDW!Q47 + NE!Q47 + NY!Q47 + NW!Q47 + SE!Q47 + SW!Q47 + TEN!Q47 + TEX!Q47</f>
        <v>12.99998517</v>
      </c>
      <c r="R47" s="10">
        <f xml:space="preserve"> 0 + CAL!R47 + CAR!R47 + CENT!R47 + FLA!R47 + MIDA!R47 + MIDW!R47 + NE!R47 + NY!R47 + NW!R47 + SE!R47 + SW!R47 + TEN!R47 + TEX!R47</f>
        <v>12.991594729999999</v>
      </c>
      <c r="S47" s="10">
        <f xml:space="preserve"> 0 + CAL!S47 + CAR!S47 + CENT!S47 + FLA!S47 + MIDA!S47 + MIDW!S47 + NE!S47 + NY!S47 + NW!S47 + SE!S47 + SW!S47 + TEN!S47 + TEX!S47</f>
        <v>12.999951769999999</v>
      </c>
      <c r="T47" s="10">
        <f xml:space="preserve"> 0 + CAL!T47 + CAR!T47 + CENT!T47 + FLA!T47 + MIDA!T47 + MIDW!T47 + NE!T47 + NY!T47 + NW!T47 + SE!T47 + SW!T47 + TEN!T47 + TEX!T47</f>
        <v>12.999815869999999</v>
      </c>
      <c r="U47" s="10">
        <f xml:space="preserve"> 0 + CAL!U47 + CAR!U47 + CENT!U47 + FLA!U47 + MIDA!U47 + MIDW!U47 + NE!U47 + NY!U47 + NW!U47 + SE!U47 + SW!U47 + TEN!U47 + TEX!U47</f>
        <v>12.99991397</v>
      </c>
      <c r="V47" s="10">
        <f xml:space="preserve"> 0 + CAL!V47 + CAR!V47 + CENT!V47 + FLA!V47 + MIDA!V47 + MIDW!V47 + NE!V47 + NY!V47 + NW!V47 + SE!V47 + SW!V47 + TEN!V47 + TEX!V47</f>
        <v>12.999992969999999</v>
      </c>
      <c r="W47" s="10">
        <f xml:space="preserve"> 0 + CAL!W47 + CAR!W47 + CENT!W47 + FLA!W47 + MIDA!W47 + MIDW!W47 + NE!W47 + NY!W47 + NW!W47 + SE!W47 + SW!W47 + TEN!W47 + TEX!W47</f>
        <v>12.999404319999998</v>
      </c>
      <c r="X47" s="10">
        <f xml:space="preserve"> 0 + CAL!X47 + CAR!X47 + CENT!X47 + FLA!X47 + MIDA!X47 + MIDW!X47 + NE!X47 + NY!X47 + NW!X47 + SE!X47 + SW!X47 + TEN!X47 + TEX!X47</f>
        <v>12.99999781</v>
      </c>
      <c r="Y47" s="10">
        <f xml:space="preserve"> 0 + CAL!Y47 + CAR!Y47 + CENT!Y47 + FLA!Y47 + MIDA!Y47 + MIDW!Y47 + NE!Y47 + NY!Y47 + NW!Y47 + SE!Y47 + SW!Y47 + TEN!Y47 + TEX!Y47</f>
        <v>12.999759299999999</v>
      </c>
      <c r="Z47" s="10">
        <f xml:space="preserve"> 0 + CAL!Z47 + CAR!Z47 + CENT!Z47 + FLA!Z47 + MIDA!Z47 + MIDW!Z47 + NE!Z47 + NY!Z47 + NW!Z47 + SE!Z47 + SW!Z47 + TEN!Z47 + TEX!Z47</f>
        <v>12.999911209999999</v>
      </c>
      <c r="AA47" s="10">
        <f xml:space="preserve"> 0 + CAL!AA47 + CAR!AA47 + CENT!AA47 + FLA!AA47 + MIDA!AA47 + MIDW!AA47 + NE!AA47 + NY!AA47 + NW!AA47 + SE!AA47 + SW!AA47 + TEN!AA47 + TEX!AA47</f>
        <v>12.999938169999998</v>
      </c>
      <c r="AB47" s="10">
        <f xml:space="preserve"> 0 + CAL!AB47 + CAR!AB47 + CENT!AB47 + FLA!AB47 + MIDA!AB47 + MIDW!AB47 + NE!AB47 + NY!AB47 + NW!AB47 + SE!AB47 + SW!AB47 + TEN!AB47 + TEX!AB47</f>
        <v>12.99999964</v>
      </c>
      <c r="AC47" s="10">
        <f xml:space="preserve"> 0 + CAL!AC47 + CAR!AC47 + CENT!AC47 + FLA!AC47 + MIDA!AC47 + MIDW!AC47 + NE!AC47 + NY!AC47 + NW!AC47 + SE!AC47 + SW!AC47 + TEN!AC47 + TEX!AC47</f>
        <v>12.999349599999999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12.98946185</v>
      </c>
      <c r="D48" s="10">
        <f xml:space="preserve"> 0 + CAL!D48 + CAR!D48 + CENT!D48 + FLA!D48 + MIDA!D48 + MIDW!D48 + NE!D48 + NY!D48 + NW!D48 + SE!D48 + SW!D48 + TEN!D48 + TEX!D48</f>
        <v>12.995561499999999</v>
      </c>
      <c r="E48" s="10">
        <f xml:space="preserve"> 0 + CAL!E48 + CAR!E48 + CENT!E48 + FLA!E48 + MIDA!E48 + MIDW!E48 + NE!E48 + NY!E48 + NW!E48 + SE!E48 + SW!E48 + TEN!E48 + TEX!E48</f>
        <v>12.99989652</v>
      </c>
      <c r="F48" s="10">
        <f xml:space="preserve"> 0 + CAL!F48 + CAR!F48 + CENT!F48 + FLA!F48 + MIDA!F48 + MIDW!F48 + NE!F48 + NY!F48 + NW!F48 + SE!F48 + SW!F48 + TEN!F48 + TEX!F48</f>
        <v>13.001372760000001</v>
      </c>
      <c r="G48" s="10">
        <f xml:space="preserve"> 0 + CAL!G48 + CAR!G48 + CENT!G48 + FLA!G48 + MIDA!G48 + MIDW!G48 + NE!G48 + NY!G48 + NW!G48 + SE!G48 + SW!G48 + TEN!G48 + TEX!G48</f>
        <v>12.999538169999997</v>
      </c>
      <c r="H48" s="10">
        <f xml:space="preserve"> 0 + CAL!H48 + CAR!H48 + CENT!H48 + FLA!H48 + MIDA!H48 + MIDW!H48 + NE!H48 + NY!H48 + NW!H48 + SE!H48 + SW!H48 + TEN!H48 + TEX!H48</f>
        <v>13.00003568</v>
      </c>
      <c r="I48" s="10">
        <f xml:space="preserve"> 0 + CAL!I48 + CAR!I48 + CENT!I48 + FLA!I48 + MIDA!I48 + MIDW!I48 + NE!I48 + NY!I48 + NW!I48 + SE!I48 + SW!I48 + TEN!I48 + TEX!I48</f>
        <v>12.998155139999998</v>
      </c>
      <c r="J48" s="10">
        <f xml:space="preserve"> 0 + CAL!J48 + CAR!J48 + CENT!J48 + FLA!J48 + MIDA!J48 + MIDW!J48 + NE!J48 + NY!J48 + NW!J48 + SE!J48 + SW!J48 + TEN!J48 + TEX!J48</f>
        <v>12.999164519999999</v>
      </c>
      <c r="K48" s="10">
        <f xml:space="preserve"> 0 + CAL!K48 + CAR!K48 + CENT!K48 + FLA!K48 + MIDA!K48 + MIDW!K48 + NE!K48 + NY!K48 + NW!K48 + SE!K48 + SW!K48 + TEN!K48 + TEX!K48</f>
        <v>12.999723729999999</v>
      </c>
      <c r="L48" s="10">
        <f xml:space="preserve"> 0 + CAL!L48 + CAR!L48 + CENT!L48 + FLA!L48 + MIDA!L48 + MIDW!L48 + NE!L48 + NY!L48 + NW!L48 + SE!L48 + SW!L48 + TEN!L48 + TEX!L48</f>
        <v>12.99829737</v>
      </c>
      <c r="M48" s="10">
        <f xml:space="preserve"> 0 + CAL!M48 + CAR!M48 + CENT!M48 + FLA!M48 + MIDA!M48 + MIDW!M48 + NE!M48 + NY!M48 + NW!M48 + SE!M48 + SW!M48 + TEN!M48 + TEX!M48</f>
        <v>12.999602679999999</v>
      </c>
      <c r="N48" s="10">
        <f xml:space="preserve"> 0 + CAL!N48 + CAR!N48 + CENT!N48 + FLA!N48 + MIDA!N48 + MIDW!N48 + NE!N48 + NY!N48 + NW!N48 + SE!N48 + SW!N48 + TEN!N48 + TEX!N48</f>
        <v>12.999754830000001</v>
      </c>
      <c r="O48" s="10">
        <f xml:space="preserve"> 0 + CAL!O48 + CAR!O48 + CENT!O48 + FLA!O48 + MIDA!O48 + MIDW!O48 + NE!O48 + NY!O48 + NW!O48 + SE!O48 + SW!O48 + TEN!O48 + TEX!O48</f>
        <v>12.99999043</v>
      </c>
      <c r="P48" s="10">
        <f xml:space="preserve"> 0 + CAL!P48 + CAR!P48 + CENT!P48 + FLA!P48 + MIDA!P48 + MIDW!P48 + NE!P48 + NY!P48 + NW!P48 + SE!P48 + SW!P48 + TEN!P48 + TEX!P48</f>
        <v>12.99998517</v>
      </c>
      <c r="Q48" s="10">
        <f xml:space="preserve"> 0 + CAL!Q48 + CAR!Q48 + CENT!Q48 + FLA!Q48 + MIDA!Q48 + MIDW!Q48 + NE!Q48 + NY!Q48 + NW!Q48 + SE!Q48 + SW!Q48 + TEN!Q48 + TEX!Q48</f>
        <v>12.991594729999999</v>
      </c>
      <c r="R48" s="10">
        <f xml:space="preserve"> 0 + CAL!R48 + CAR!R48 + CENT!R48 + FLA!R48 + MIDA!R48 + MIDW!R48 + NE!R48 + NY!R48 + NW!R48 + SE!R48 + SW!R48 + TEN!R48 + TEX!R48</f>
        <v>12.999951769999999</v>
      </c>
      <c r="S48" s="10">
        <f xml:space="preserve"> 0 + CAL!S48 + CAR!S48 + CENT!S48 + FLA!S48 + MIDA!S48 + MIDW!S48 + NE!S48 + NY!S48 + NW!S48 + SE!S48 + SW!S48 + TEN!S48 + TEX!S48</f>
        <v>12.999815869999999</v>
      </c>
      <c r="T48" s="10">
        <f xml:space="preserve"> 0 + CAL!T48 + CAR!T48 + CENT!T48 + FLA!T48 + MIDA!T48 + MIDW!T48 + NE!T48 + NY!T48 + NW!T48 + SE!T48 + SW!T48 + TEN!T48 + TEX!T48</f>
        <v>12.99991397</v>
      </c>
      <c r="U48" s="10">
        <f xml:space="preserve"> 0 + CAL!U48 + CAR!U48 + CENT!U48 + FLA!U48 + MIDA!U48 + MIDW!U48 + NE!U48 + NY!U48 + NW!U48 + SE!U48 + SW!U48 + TEN!U48 + TEX!U48</f>
        <v>12.999992969999999</v>
      </c>
      <c r="V48" s="10">
        <f xml:space="preserve"> 0 + CAL!V48 + CAR!V48 + CENT!V48 + FLA!V48 + MIDA!V48 + MIDW!V48 + NE!V48 + NY!V48 + NW!V48 + SE!V48 + SW!V48 + TEN!V48 + TEX!V48</f>
        <v>12.999404319999998</v>
      </c>
      <c r="W48" s="10">
        <f xml:space="preserve"> 0 + CAL!W48 + CAR!W48 + CENT!W48 + FLA!W48 + MIDA!W48 + MIDW!W48 + NE!W48 + NY!W48 + NW!W48 + SE!W48 + SW!W48 + TEN!W48 + TEX!W48</f>
        <v>12.99999781</v>
      </c>
      <c r="X48" s="10">
        <f xml:space="preserve"> 0 + CAL!X48 + CAR!X48 + CENT!X48 + FLA!X48 + MIDA!X48 + MIDW!X48 + NE!X48 + NY!X48 + NW!X48 + SE!X48 + SW!X48 + TEN!X48 + TEX!X48</f>
        <v>12.999759299999999</v>
      </c>
      <c r="Y48" s="10">
        <f xml:space="preserve"> 0 + CAL!Y48 + CAR!Y48 + CENT!Y48 + FLA!Y48 + MIDA!Y48 + MIDW!Y48 + NE!Y48 + NY!Y48 + NW!Y48 + SE!Y48 + SW!Y48 + TEN!Y48 + TEX!Y48</f>
        <v>12.999911209999999</v>
      </c>
      <c r="Z48" s="10">
        <f xml:space="preserve"> 0 + CAL!Z48 + CAR!Z48 + CENT!Z48 + FLA!Z48 + MIDA!Z48 + MIDW!Z48 + NE!Z48 + NY!Z48 + NW!Z48 + SE!Z48 + SW!Z48 + TEN!Z48 + TEX!Z48</f>
        <v>12.999938169999998</v>
      </c>
      <c r="AA48" s="10">
        <f xml:space="preserve"> 0 + CAL!AA48 + CAR!AA48 + CENT!AA48 + FLA!AA48 + MIDA!AA48 + MIDW!AA48 + NE!AA48 + NY!AA48 + NW!AA48 + SE!AA48 + SW!AA48 + TEN!AA48 + TEX!AA48</f>
        <v>12.99999964</v>
      </c>
      <c r="AB48" s="10">
        <f xml:space="preserve"> 0 + CAL!AB48 + CAR!AB48 + CENT!AB48 + FLA!AB48 + MIDA!AB48 + MIDW!AB48 + NE!AB48 + NY!AB48 + NW!AB48 + SE!AB48 + SW!AB48 + TEN!AB48 + TEX!AB48</f>
        <v>12.999349599999999</v>
      </c>
      <c r="AC48" s="10">
        <f xml:space="preserve"> 0 + CAL!AC48 + CAR!AC48 + CENT!AC48 + FLA!AC48 + MIDA!AC48 + MIDW!AC48 + NE!AC48 + NY!AC48 + NW!AC48 + SE!AC48 + SW!AC48 + TEN!AC48 + TEX!AC48</f>
        <v>12.999294209999999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23.877696199999999</v>
      </c>
      <c r="E49" s="10">
        <f xml:space="preserve"> 0 + CAL!E49 + CAR!E49 + CENT!E49 + FLA!E49 + MIDA!E49 + MIDW!E49 + NE!E49 + NY!E49 + NW!E49 + SE!E49 + SW!E49 + TEN!E49 + TEX!E49</f>
        <v>24.236813750000003</v>
      </c>
      <c r="F49" s="10">
        <f xml:space="preserve"> 0 + CAL!F49 + CAR!F49 + CENT!F49 + FLA!F49 + MIDA!F49 + MIDW!F49 + NE!F49 + NY!F49 + NW!F49 + SE!F49 + SW!F49 + TEN!F49 + TEX!F49</f>
        <v>24.622676399999996</v>
      </c>
      <c r="G49" s="10">
        <f xml:space="preserve"> 0 + CAL!G49 + CAR!G49 + CENT!G49 + FLA!G49 + MIDA!G49 + MIDW!G49 + NE!G49 + NY!G49 + NW!G49 + SE!G49 + SW!G49 + TEN!G49 + TEX!G49</f>
        <v>25.035296649999999</v>
      </c>
      <c r="H49" s="10">
        <f xml:space="preserve"> 0 + CAL!H49 + CAR!H49 + CENT!H49 + FLA!H49 + MIDA!H49 + MIDW!H49 + NE!H49 + NY!H49 + NW!H49 + SE!H49 + SW!H49 + TEN!H49 + TEX!H49</f>
        <v>25.464328330000001</v>
      </c>
      <c r="I49" s="10">
        <f xml:space="preserve"> 0 + CAL!I49 + CAR!I49 + CENT!I49 + FLA!I49 + MIDA!I49 + MIDW!I49 + NE!I49 + NY!I49 + NW!I49 + SE!I49 + SW!I49 + TEN!I49 + TEX!I49</f>
        <v>25.914904630000002</v>
      </c>
      <c r="J49" s="10">
        <f xml:space="preserve"> 0 + CAL!J49 + CAR!J49 + CENT!J49 + FLA!J49 + MIDA!J49 + MIDW!J49 + NE!J49 + NY!J49 + NW!J49 + SE!J49 + SW!J49 + TEN!J49 + TEX!J49</f>
        <v>26.392767189999997</v>
      </c>
      <c r="K49" s="10">
        <f xml:space="preserve"> 0 + CAL!K49 + CAR!K49 + CENT!K49 + FLA!K49 + MIDA!K49 + MIDW!K49 + NE!K49 + NY!K49 + NW!K49 + SE!K49 + SW!K49 + TEN!K49 + TEX!K49</f>
        <v>26.89729509</v>
      </c>
      <c r="L49" s="10">
        <f xml:space="preserve"> 0 + CAL!L49 + CAR!L49 + CENT!L49 + FLA!L49 + MIDA!L49 + MIDW!L49 + NE!L49 + NY!L49 + NW!L49 + SE!L49 + SW!L49 + TEN!L49 + TEX!L49</f>
        <v>27.439477979999999</v>
      </c>
      <c r="M49" s="10">
        <f xml:space="preserve"> 0 + CAL!M49 + CAR!M49 + CENT!M49 + FLA!M49 + MIDA!M49 + MIDW!M49 + NE!M49 + NY!M49 + NW!M49 + SE!M49 + SW!M49 + TEN!M49 + TEX!M49</f>
        <v>28.011259130000003</v>
      </c>
      <c r="N49" s="10">
        <f xml:space="preserve"> 0 + CAL!N49 + CAR!N49 + CENT!N49 + FLA!N49 + MIDA!N49 + MIDW!N49 + NE!N49 + NY!N49 + NW!N49 + SE!N49 + SW!N49 + TEN!N49 + TEX!N49</f>
        <v>28.641324279999996</v>
      </c>
      <c r="O49" s="10">
        <f xml:space="preserve"> 0 + CAL!O49 + CAR!O49 + CENT!O49 + FLA!O49 + MIDA!O49 + MIDW!O49 + NE!O49 + NY!O49 + NW!O49 + SE!O49 + SW!O49 + TEN!O49 + TEX!O49</f>
        <v>29.298442210000001</v>
      </c>
      <c r="P49" s="10">
        <f xml:space="preserve"> 0 + CAL!P49 + CAR!P49 + CENT!P49 + FLA!P49 + MIDA!P49 + MIDW!P49 + NE!P49 + NY!P49 + NW!P49 + SE!P49 + SW!P49 + TEN!P49 + TEX!P49</f>
        <v>29.98655801</v>
      </c>
      <c r="Q49" s="10">
        <f xml:space="preserve"> 0 + CAL!Q49 + CAR!Q49 + CENT!Q49 + FLA!Q49 + MIDA!Q49 + MIDW!Q49 + NE!Q49 + NY!Q49 + NW!Q49 + SE!Q49 + SW!Q49 + TEN!Q49 + TEX!Q49</f>
        <v>30.712721190000007</v>
      </c>
      <c r="R49" s="10">
        <f xml:space="preserve"> 0 + CAL!R49 + CAR!R49 + CENT!R49 + FLA!R49 + MIDA!R49 + MIDW!R49 + NE!R49 + NY!R49 + NW!R49 + SE!R49 + SW!R49 + TEN!R49 + TEX!R49</f>
        <v>31.471658560000002</v>
      </c>
      <c r="S49" s="10">
        <f xml:space="preserve"> 0 + CAL!S49 + CAR!S49 + CENT!S49 + FLA!S49 + MIDA!S49 + MIDW!S49 + NE!S49 + NY!S49 + NW!S49 + SE!S49 + SW!S49 + TEN!S49 + TEX!S49</f>
        <v>32.268923399999998</v>
      </c>
      <c r="T49" s="10">
        <f xml:space="preserve"> 0 + CAL!T49 + CAR!T49 + CENT!T49 + FLA!T49 + MIDA!T49 + MIDW!T49 + NE!T49 + NY!T49 + NW!T49 + SE!T49 + SW!T49 + TEN!T49 + TEX!T49</f>
        <v>33.103845489999998</v>
      </c>
      <c r="U49" s="10">
        <f xml:space="preserve"> 0 + CAL!U49 + CAR!U49 + CENT!U49 + FLA!U49 + MIDA!U49 + MIDW!U49 + NE!U49 + NY!U49 + NW!U49 + SE!U49 + SW!U49 + TEN!U49 + TEX!U49</f>
        <v>33.979707499999996</v>
      </c>
      <c r="V49" s="10">
        <f xml:space="preserve"> 0 + CAL!V49 + CAR!V49 + CENT!V49 + FLA!V49 + MIDA!V49 + MIDW!V49 + NE!V49 + NY!V49 + NW!V49 + SE!V49 + SW!V49 + TEN!V49 + TEX!V49</f>
        <v>34.900932090000005</v>
      </c>
      <c r="W49" s="10">
        <f xml:space="preserve"> 0 + CAL!W49 + CAR!W49 + CENT!W49 + FLA!W49 + MIDA!W49 + MIDW!W49 + NE!W49 + NY!W49 + NW!W49 + SE!W49 + SW!W49 + TEN!W49 + TEX!W49</f>
        <v>35.864911599999999</v>
      </c>
      <c r="X49" s="10">
        <f xml:space="preserve"> 0 + CAL!X49 + CAR!X49 + CENT!X49 + FLA!X49 + MIDA!X49 + MIDW!X49 + NE!X49 + NY!X49 + NW!X49 + SE!X49 + SW!X49 + TEN!X49 + TEX!X49</f>
        <v>36.874986290000002</v>
      </c>
      <c r="Y49" s="10">
        <f xml:space="preserve"> 0 + CAL!Y49 + CAR!Y49 + CENT!Y49 + FLA!Y49 + MIDA!Y49 + MIDW!Y49 + NE!Y49 + NY!Y49 + NW!Y49 + SE!Y49 + SW!Y49 + TEN!Y49 + TEX!Y49</f>
        <v>37.93753839</v>
      </c>
      <c r="Z49" s="10">
        <f xml:space="preserve"> 0 + CAL!Z49 + CAR!Z49 + CENT!Z49 + FLA!Z49 + MIDA!Z49 + MIDW!Z49 + NE!Z49 + NY!Z49 + NW!Z49 + SE!Z49 + SW!Z49 + TEN!Z49 + TEX!Z49</f>
        <v>39.049523310000005</v>
      </c>
      <c r="AA49" s="10">
        <f xml:space="preserve"> 0 + CAL!AA49 + CAR!AA49 + CENT!AA49 + FLA!AA49 + MIDA!AA49 + MIDW!AA49 + NE!AA49 + NY!AA49 + NW!AA49 + SE!AA49 + SW!AA49 + TEN!AA49 + TEX!AA49</f>
        <v>40.216560340000001</v>
      </c>
      <c r="AB49" s="10">
        <f xml:space="preserve"> 0 + CAL!AB49 + CAR!AB49 + CENT!AB49 + FLA!AB49 + MIDA!AB49 + MIDW!AB49 + NE!AB49 + NY!AB49 + NW!AB49 + SE!AB49 + SW!AB49 + TEN!AB49 + TEX!AB49</f>
        <v>41.438735979999997</v>
      </c>
      <c r="AC49" s="10">
        <f xml:space="preserve"> 0 + CAL!AC49 + CAR!AC49 + CENT!AC49 + FLA!AC49 + MIDA!AC49 + MIDW!AC49 + NE!AC49 + NY!AC49 + NW!AC49 + SE!AC49 + SW!AC49 + TEN!AC49 + TEX!AC49</f>
        <v>42.719520159999995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420756.35279226006</v>
      </c>
      <c r="D50" s="10">
        <f xml:space="preserve"> 0 + CAL!D50 + CAR!D50 + CENT!D50 + FLA!D50 + MIDA!D50 + MIDW!D50 + NE!D50 + NY!D50 + NW!D50 + SE!D50 + SW!D50 + TEN!D50 + TEX!D50</f>
        <v>443874.93405637005</v>
      </c>
      <c r="E50" s="10">
        <f xml:space="preserve"> 0 + CAL!E50 + CAR!E50 + CENT!E50 + FLA!E50 + MIDA!E50 + MIDW!E50 + NE!E50 + NY!E50 + NW!E50 + SE!E50 + SW!E50 + TEN!E50 + TEX!E50</f>
        <v>467414.29643236997</v>
      </c>
      <c r="F50" s="10">
        <f xml:space="preserve"> 0 + CAL!F50 + CAR!F50 + CENT!F50 + FLA!F50 + MIDA!F50 + MIDW!F50 + NE!F50 + NY!F50 + NW!F50 + SE!F50 + SW!F50 + TEN!F50 + TEX!F50</f>
        <v>491256.24505154003</v>
      </c>
      <c r="G50" s="10">
        <f xml:space="preserve"> 0 + CAL!G50 + CAR!G50 + CENT!G50 + FLA!G50 + MIDA!G50 + MIDW!G50 + NE!G50 + NY!G50 + NW!G50 + SE!G50 + SW!G50 + TEN!G50 + TEX!G50</f>
        <v>515349.04906208999</v>
      </c>
      <c r="H50" s="10">
        <f xml:space="preserve"> 0 + CAL!H50 + CAR!H50 + CENT!H50 + FLA!H50 + MIDA!H50 + MIDW!H50 + NE!H50 + NY!H50 + NW!H50 + SE!H50 + SW!H50 + TEN!H50 + TEX!H50</f>
        <v>539576.87499227002</v>
      </c>
      <c r="I50" s="10">
        <f xml:space="preserve"> 0 + CAL!I50 + CAR!I50 + CENT!I50 + FLA!I50 + MIDA!I50 + MIDW!I50 + NE!I50 + NY!I50 + NW!I50 + SE!I50 + SW!I50 + TEN!I50 + TEX!I50</f>
        <v>564232.14150548005</v>
      </c>
      <c r="J50" s="10">
        <f xml:space="preserve"> 0 + CAL!J50 + CAR!J50 + CENT!J50 + FLA!J50 + MIDA!J50 + MIDW!J50 + NE!J50 + NY!J50 + NW!J50 + SE!J50 + SW!J50 + TEN!J50 + TEX!J50</f>
        <v>588970.27615548996</v>
      </c>
      <c r="K50" s="10">
        <f xml:space="preserve"> 0 + CAL!K50 + CAR!K50 + CENT!K50 + FLA!K50 + MIDA!K50 + MIDW!K50 + NE!K50 + NY!K50 + NW!K50 + SE!K50 + SW!K50 + TEN!K50 + TEX!K50</f>
        <v>614166.39614145993</v>
      </c>
      <c r="L50" s="10">
        <f xml:space="preserve"> 0 + CAL!L50 + CAR!L50 + CENT!L50 + FLA!L50 + MIDA!L50 + MIDW!L50 + NE!L50 + NY!L50 + NW!L50 + SE!L50 + SW!L50 + TEN!L50 + TEX!L50</f>
        <v>639516.13947877986</v>
      </c>
      <c r="M50" s="10">
        <f xml:space="preserve"> 0 + CAL!M50 + CAR!M50 + CENT!M50 + FLA!M50 + MIDA!M50 + MIDW!M50 + NE!M50 + NY!M50 + NW!M50 + SE!M50 + SW!M50 + TEN!M50 + TEX!M50</f>
        <v>666442.3274100998</v>
      </c>
      <c r="N50" s="10">
        <f xml:space="preserve"> 0 + CAL!N50 + CAR!N50 + CENT!N50 + FLA!N50 + MIDA!N50 + MIDW!N50 + NE!N50 + NY!N50 + NW!N50 + SE!N50 + SW!N50 + TEN!N50 + TEX!N50</f>
        <v>693664.7289563599</v>
      </c>
      <c r="O50" s="10">
        <f xml:space="preserve"> 0 + CAL!O50 + CAR!O50 + CENT!O50 + FLA!O50 + MIDA!O50 + MIDW!O50 + NE!O50 + NY!O50 + NW!O50 + SE!O50 + SW!O50 + TEN!O50 + TEX!O50</f>
        <v>720855.76847934991</v>
      </c>
      <c r="P50" s="10">
        <f xml:space="preserve"> 0 + CAL!P50 + CAR!P50 + CENT!P50 + FLA!P50 + MIDA!P50 + MIDW!P50 + NE!P50 + NY!P50 + NW!P50 + SE!P50 + SW!P50 + TEN!P50 + TEX!P50</f>
        <v>748508.85979825002</v>
      </c>
      <c r="Q50" s="10">
        <f xml:space="preserve"> 0 + CAL!Q50 + CAR!Q50 + CENT!Q50 + FLA!Q50 + MIDA!Q50 + MIDW!Q50 + NE!Q50 + NY!Q50 + NW!Q50 + SE!Q50 + SW!Q50 + TEN!Q50 + TEX!Q50</f>
        <v>776309.55005754018</v>
      </c>
      <c r="R50" s="10">
        <f xml:space="preserve"> 0 + CAL!R50 + CAR!R50 + CENT!R50 + FLA!R50 + MIDA!R50 + MIDW!R50 + NE!R50 + NY!R50 + NW!R50 + SE!R50 + SW!R50 + TEN!R50 + TEX!R50</f>
        <v>804418.63214409002</v>
      </c>
      <c r="S50" s="10">
        <f xml:space="preserve"> 0 + CAL!S50 + CAR!S50 + CENT!S50 + FLA!S50 + MIDA!S50 + MIDW!S50 + NE!S50 + NY!S50 + NW!S50 + SE!S50 + SW!S50 + TEN!S50 + TEX!S50</f>
        <v>832590.71445357997</v>
      </c>
      <c r="T50" s="10">
        <f xml:space="preserve"> 0 + CAL!T50 + CAR!T50 + CENT!T50 + FLA!T50 + MIDA!T50 + MIDW!T50 + NE!T50 + NY!T50 + NW!T50 + SE!T50 + SW!T50 + TEN!T50 + TEX!T50</f>
        <v>861264.17055637005</v>
      </c>
      <c r="U50" s="10">
        <f xml:space="preserve"> 0 + CAL!U50 + CAR!U50 + CENT!U50 + FLA!U50 + MIDA!U50 + MIDW!U50 + NE!U50 + NY!U50 + NW!U50 + SE!U50 + SW!U50 + TEN!U50 + TEX!U50</f>
        <v>890171.52512791997</v>
      </c>
      <c r="V50" s="10">
        <f xml:space="preserve"> 0 + CAL!V50 + CAR!V50 + CENT!V50 + FLA!V50 + MIDA!V50 + MIDW!V50 + NE!V50 + NY!V50 + NW!V50 + SE!V50 + SW!V50 + TEN!V50 + TEX!V50</f>
        <v>919407.08563357987</v>
      </c>
      <c r="W50" s="10">
        <f xml:space="preserve"> 0 + CAL!W50 + CAR!W50 + CENT!W50 + FLA!W50 + MIDA!W50 + MIDW!W50 + NE!W50 + NY!W50 + NW!W50 + SE!W50 + SW!W50 + TEN!W50 + TEX!W50</f>
        <v>949052.35412230995</v>
      </c>
      <c r="X50" s="10">
        <f xml:space="preserve"> 0 + CAL!X50 + CAR!X50 + CENT!X50 + FLA!X50 + MIDA!X50 + MIDW!X50 + NE!X50 + NY!X50 + NW!X50 + SE!X50 + SW!X50 + TEN!X50 + TEX!X50</f>
        <v>979075.00210246991</v>
      </c>
      <c r="Y50" s="10">
        <f xml:space="preserve"> 0 + CAL!Y50 + CAR!Y50 + CENT!Y50 + FLA!Y50 + MIDA!Y50 + MIDW!Y50 + NE!Y50 + NY!Y50 + NW!Y50 + SE!Y50 + SW!Y50 + TEN!Y50 + TEX!Y50</f>
        <v>1009380.760081</v>
      </c>
      <c r="Z50" s="10">
        <f xml:space="preserve"> 0 + CAL!Z50 + CAR!Z50 + CENT!Z50 + FLA!Z50 + MIDA!Z50 + MIDW!Z50 + NE!Z50 + NY!Z50 + NW!Z50 + SE!Z50 + SW!Z50 + TEN!Z50 + TEX!Z50</f>
        <v>1040116.7218435102</v>
      </c>
      <c r="AA50" s="10">
        <f xml:space="preserve"> 0 + CAL!AA50 + CAR!AA50 + CENT!AA50 + FLA!AA50 + MIDA!AA50 + MIDW!AA50 + NE!AA50 + NY!AA50 + NW!AA50 + SE!AA50 + SW!AA50 + TEN!AA50 + TEX!AA50</f>
        <v>1071208.39769976</v>
      </c>
      <c r="AB50" s="10">
        <f xml:space="preserve"> 0 + CAL!AB50 + CAR!AB50 + CENT!AB50 + FLA!AB50 + MIDA!AB50 + MIDW!AB50 + NE!AB50 + NY!AB50 + NW!AB50 + SE!AB50 + SW!AB50 + TEN!AB50 + TEX!AB50</f>
        <v>1102620.40520011</v>
      </c>
      <c r="AC50" s="10">
        <f xml:space="preserve"> 0 + CAL!AC50 + CAR!AC50 + CENT!AC50 + FLA!AC50 + MIDA!AC50 + MIDW!AC50 + NE!AC50 + NY!AC50 + NW!AC50 + SE!AC50 + SW!AC50 + TEN!AC50 + TEX!AC50</f>
        <v>1134446.92191238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1672281557.9037158</v>
      </c>
      <c r="D51" s="10">
        <f xml:space="preserve"> 0 + CAL!D51 + CAR!D51 + CENT!D51 + FLA!D51 + MIDA!D51 + MIDW!D51 + NE!D51 + NY!D51 + NW!D51 + SE!D51 + SW!D51 + TEN!D51 + TEX!D51</f>
        <v>1810915421.9943497</v>
      </c>
      <c r="E51" s="10">
        <f xml:space="preserve"> 0 + CAL!E51 + CAR!E51 + CENT!E51 + FLA!E51 + MIDA!E51 + MIDW!E51 + NE!E51 + NY!E51 + NW!E51 + SE!E51 + SW!E51 + TEN!E51 + TEX!E51</f>
        <v>1948937209.9957643</v>
      </c>
      <c r="F51" s="10">
        <f xml:space="preserve"> 0 + CAL!F51 + CAR!F51 + CENT!F51 + FLA!F51 + MIDA!F51 + MIDW!F51 + NE!F51 + NY!F51 + NW!F51 + SE!F51 + SW!F51 + TEN!F51 + TEX!F51</f>
        <v>2086216803.4425092</v>
      </c>
      <c r="G51" s="10">
        <f xml:space="preserve"> 0 + CAL!G51 + CAR!G51 + CENT!G51 + FLA!G51 + MIDA!G51 + MIDW!G51 + NE!G51 + NY!G51 + NW!G51 + SE!G51 + SW!G51 + TEN!G51 + TEX!G51</f>
        <v>2224498216.1996007</v>
      </c>
      <c r="H51" s="10">
        <f xml:space="preserve"> 0 + CAL!H51 + CAR!H51 + CENT!H51 + FLA!H51 + MIDA!H51 + MIDW!H51 + NE!H51 + NY!H51 + NW!H51 + SE!H51 + SW!H51 + TEN!H51 + TEX!H51</f>
        <v>2363054578.2328806</v>
      </c>
      <c r="I51" s="10">
        <f xml:space="preserve"> 0 + CAL!I51 + CAR!I51 + CENT!I51 + FLA!I51 + MIDA!I51 + MIDW!I51 + NE!I51 + NY!I51 + NW!I51 + SE!I51 + SW!I51 + TEN!I51 + TEX!I51</f>
        <v>2501879886.865428</v>
      </c>
      <c r="J51" s="10">
        <f xml:space="preserve"> 0 + CAL!J51 + CAR!J51 + CENT!J51 + FLA!J51 + MIDA!J51 + MIDW!J51 + NE!J51 + NY!J51 + NW!J51 + SE!J51 + SW!J51 + TEN!J51 + TEX!J51</f>
        <v>2641077281.7929344</v>
      </c>
      <c r="K51" s="10">
        <f xml:space="preserve"> 0 + CAL!K51 + CAR!K51 + CENT!K51 + FLA!K51 + MIDA!K51 + MIDW!K51 + NE!K51 + NY!K51 + NW!K51 + SE!K51 + SW!K51 + TEN!K51 + TEX!K51</f>
        <v>2780619262.1294675</v>
      </c>
      <c r="L51" s="10">
        <f xml:space="preserve"> 0 + CAL!L51 + CAR!L51 + CENT!L51 + FLA!L51 + MIDA!L51 + MIDW!L51 + NE!L51 + NY!L51 + NW!L51 + SE!L51 + SW!L51 + TEN!L51 + TEX!L51</f>
        <v>2920667890.402</v>
      </c>
      <c r="M51" s="10">
        <f xml:space="preserve"> 0 + CAL!M51 + CAR!M51 + CENT!M51 + FLA!M51 + MIDA!M51 + MIDW!M51 + NE!M51 + NY!M51 + NW!M51 + SE!M51 + SW!M51 + TEN!M51 + TEX!M51</f>
        <v>3061103251.5683355</v>
      </c>
      <c r="N51" s="10">
        <f xml:space="preserve"> 0 + CAL!N51 + CAR!N51 + CENT!N51 + FLA!N51 + MIDA!N51 + MIDW!N51 + NE!N51 + NY!N51 + NW!N51 + SE!N51 + SW!N51 + TEN!N51 + TEX!N51</f>
        <v>3202426298.5861621</v>
      </c>
      <c r="O51" s="10">
        <f xml:space="preserve"> 0 + CAL!O51 + CAR!O51 + CENT!O51 + FLA!O51 + MIDA!O51 + MIDW!O51 + NE!O51 + NY!O51 + NW!O51 + SE!O51 + SW!O51 + TEN!O51 + TEX!O51</f>
        <v>3344412686.5553212</v>
      </c>
      <c r="P51" s="10">
        <f xml:space="preserve"> 0 + CAL!P51 + CAR!P51 + CENT!P51 + FLA!P51 + MIDA!P51 + MIDW!P51 + NE!P51 + NY!P51 + NW!P51 + SE!P51 + SW!P51 + TEN!P51 + TEX!P51</f>
        <v>3487149395.9788246</v>
      </c>
      <c r="Q51" s="10">
        <f xml:space="preserve"> 0 + CAL!Q51 + CAR!Q51 + CENT!Q51 + FLA!Q51 + MIDA!Q51 + MIDW!Q51 + NE!Q51 + NY!Q51 + NW!Q51 + SE!Q51 + SW!Q51 + TEN!Q51 + TEX!Q51</f>
        <v>3630999337.2361722</v>
      </c>
      <c r="R51" s="10">
        <f xml:space="preserve"> 0 + CAL!R51 + CAR!R51 + CENT!R51 + FLA!R51 + MIDA!R51 + MIDW!R51 + NE!R51 + NY!R51 + NW!R51 + SE!R51 + SW!R51 + TEN!R51 + TEX!R51</f>
        <v>3775665172.0123706</v>
      </c>
      <c r="S51" s="10">
        <f xml:space="preserve"> 0 + CAL!S51 + CAR!S51 + CENT!S51 + FLA!S51 + MIDA!S51 + MIDW!S51 + NE!S51 + NY!S51 + NW!S51 + SE!S51 + SW!S51 + TEN!S51 + TEX!S51</f>
        <v>3921346431.9877987</v>
      </c>
      <c r="T51" s="10">
        <f xml:space="preserve"> 0 + CAL!T51 + CAR!T51 + CENT!T51 + FLA!T51 + MIDA!T51 + MIDW!T51 + NE!T51 + NY!T51 + NW!T51 + SE!T51 + SW!T51 + TEN!T51 + TEX!T51</f>
        <v>4068214993.4451327</v>
      </c>
      <c r="U51" s="10">
        <f xml:space="preserve"> 0 + CAL!U51 + CAR!U51 + CENT!U51 + FLA!U51 + MIDA!U51 + MIDW!U51 + NE!U51 + NY!U51 + NW!U51 + SE!U51 + SW!U51 + TEN!U51 + TEX!U51</f>
        <v>4216086317.8291554</v>
      </c>
      <c r="V51" s="10">
        <f xml:space="preserve"> 0 + CAL!V51 + CAR!V51 + CENT!V51 + FLA!V51 + MIDA!V51 + MIDW!V51 + NE!V51 + NY!V51 + NW!V51 + SE!V51 + SW!V51 + TEN!V51 + TEX!V51</f>
        <v>4365438682.5700197</v>
      </c>
      <c r="W51" s="10">
        <f xml:space="preserve"> 0 + CAL!W51 + CAR!W51 + CENT!W51 + FLA!W51 + MIDA!W51 + MIDW!W51 + NE!W51 + NY!W51 + NW!W51 + SE!W51 + SW!W51 + TEN!W51 + TEX!W51</f>
        <v>4516077833.2326508</v>
      </c>
      <c r="X51" s="10">
        <f xml:space="preserve"> 0 + CAL!X51 + CAR!X51 + CENT!X51 + FLA!X51 + MIDA!X51 + MIDW!X51 + NE!X51 + NY!X51 + NW!X51 + SE!X51 + SW!X51 + TEN!X51 + TEX!X51</f>
        <v>4668158427.0598392</v>
      </c>
      <c r="Y51" s="10">
        <f xml:space="preserve"> 0 + CAL!Y51 + CAR!Y51 + CENT!Y51 + FLA!Y51 + MIDA!Y51 + MIDW!Y51 + NE!Y51 + NY!Y51 + NW!Y51 + SE!Y51 + SW!Y51 + TEN!Y51 + TEX!Y51</f>
        <v>4821754898.6730499</v>
      </c>
      <c r="Z51" s="10">
        <f xml:space="preserve"> 0 + CAL!Z51 + CAR!Z51 + CENT!Z51 + FLA!Z51 + MIDA!Z51 + MIDW!Z51 + NE!Z51 + NY!Z51 + NW!Z51 + SE!Z51 + SW!Z51 + TEN!Z51 + TEX!Z51</f>
        <v>4976958658.5329514</v>
      </c>
      <c r="AA51" s="10">
        <f xml:space="preserve"> 0 + CAL!AA51 + CAR!AA51 + CENT!AA51 + FLA!AA51 + MIDA!AA51 + MIDW!AA51 + NE!AA51 + NY!AA51 + NW!AA51 + SE!AA51 + SW!AA51 + TEN!AA51 + TEX!AA51</f>
        <v>5133784281.8015203</v>
      </c>
      <c r="AB51" s="10">
        <f xml:space="preserve"> 0 + CAL!AB51 + CAR!AB51 + CENT!AB51 + FLA!AB51 + MIDA!AB51 + MIDW!AB51 + NE!AB51 + NY!AB51 + NW!AB51 + SE!AB51 + SW!AB51 + TEN!AB51 + TEX!AB51</f>
        <v>5292285957.1693249</v>
      </c>
      <c r="AC51" s="10">
        <f xml:space="preserve"> 0 + CAL!AC51 + CAR!AC51 + CENT!AC51 + FLA!AC51 + MIDA!AC51 + MIDW!AC51 + NE!AC51 + NY!AC51 + NW!AC51 + SE!AC51 + SW!AC51 + TEN!AC51 + TEX!AC51</f>
        <v>5452637563.459343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1672281557.9037158</v>
      </c>
      <c r="D52" s="10">
        <f xml:space="preserve"> 0 + CAL!D52 + CAR!D52 + CENT!D52 + FLA!D52 + MIDA!D52 + MIDW!D52 + NE!D52 + NY!D52 + NW!D52 + SE!D52 + SW!D52 + TEN!D52 + TEX!D52</f>
        <v>1810915421.9943497</v>
      </c>
      <c r="E52" s="10">
        <f xml:space="preserve"> 0 + CAL!E52 + CAR!E52 + CENT!E52 + FLA!E52 + MIDA!E52 + MIDW!E52 + NE!E52 + NY!E52 + NW!E52 + SE!E52 + SW!E52 + TEN!E52 + TEX!E52</f>
        <v>1948937209.9957643</v>
      </c>
      <c r="F52" s="10">
        <f xml:space="preserve"> 0 + CAL!F52 + CAR!F52 + CENT!F52 + FLA!F52 + MIDA!F52 + MIDW!F52 + NE!F52 + NY!F52 + NW!F52 + SE!F52 + SW!F52 + TEN!F52 + TEX!F52</f>
        <v>2086216803.4425092</v>
      </c>
      <c r="G52" s="10">
        <f xml:space="preserve"> 0 + CAL!G52 + CAR!G52 + CENT!G52 + FLA!G52 + MIDA!G52 + MIDW!G52 + NE!G52 + NY!G52 + NW!G52 + SE!G52 + SW!G52 + TEN!G52 + TEX!G52</f>
        <v>2224498216.1996007</v>
      </c>
      <c r="H52" s="10">
        <f xml:space="preserve"> 0 + CAL!H52 + CAR!H52 + CENT!H52 + FLA!H52 + MIDA!H52 + MIDW!H52 + NE!H52 + NY!H52 + NW!H52 + SE!H52 + SW!H52 + TEN!H52 + TEX!H52</f>
        <v>2363054578.2328806</v>
      </c>
      <c r="I52" s="10">
        <f xml:space="preserve"> 0 + CAL!I52 + CAR!I52 + CENT!I52 + FLA!I52 + MIDA!I52 + MIDW!I52 + NE!I52 + NY!I52 + NW!I52 + SE!I52 + SW!I52 + TEN!I52 + TEX!I52</f>
        <v>2501879886.865428</v>
      </c>
      <c r="J52" s="10">
        <f xml:space="preserve"> 0 + CAL!J52 + CAR!J52 + CENT!J52 + FLA!J52 + MIDA!J52 + MIDW!J52 + NE!J52 + NY!J52 + NW!J52 + SE!J52 + SW!J52 + TEN!J52 + TEX!J52</f>
        <v>2641077281.7929344</v>
      </c>
      <c r="K52" s="10">
        <f xml:space="preserve"> 0 + CAL!K52 + CAR!K52 + CENT!K52 + FLA!K52 + MIDA!K52 + MIDW!K52 + NE!K52 + NY!K52 + NW!K52 + SE!K52 + SW!K52 + TEN!K52 + TEX!K52</f>
        <v>2780619262.1294675</v>
      </c>
      <c r="L52" s="10">
        <f xml:space="preserve"> 0 + CAL!L52 + CAR!L52 + CENT!L52 + FLA!L52 + MIDA!L52 + MIDW!L52 + NE!L52 + NY!L52 + NW!L52 + SE!L52 + SW!L52 + TEN!L52 + TEX!L52</f>
        <v>2920667890.402</v>
      </c>
      <c r="M52" s="10">
        <f xml:space="preserve"> 0 + CAL!M52 + CAR!M52 + CENT!M52 + FLA!M52 + MIDA!M52 + MIDW!M52 + NE!M52 + NY!M52 + NW!M52 + SE!M52 + SW!M52 + TEN!M52 + TEX!M52</f>
        <v>3061103251.5683355</v>
      </c>
      <c r="N52" s="10">
        <f xml:space="preserve"> 0 + CAL!N52 + CAR!N52 + CENT!N52 + FLA!N52 + MIDA!N52 + MIDW!N52 + NE!N52 + NY!N52 + NW!N52 + SE!N52 + SW!N52 + TEN!N52 + TEX!N52</f>
        <v>3202426298.5861621</v>
      </c>
      <c r="O52" s="10">
        <f xml:space="preserve"> 0 + CAL!O52 + CAR!O52 + CENT!O52 + FLA!O52 + MIDA!O52 + MIDW!O52 + NE!O52 + NY!O52 + NW!O52 + SE!O52 + SW!O52 + TEN!O52 + TEX!O52</f>
        <v>3344412686.5553212</v>
      </c>
      <c r="P52" s="10">
        <f xml:space="preserve"> 0 + CAL!P52 + CAR!P52 + CENT!P52 + FLA!P52 + MIDA!P52 + MIDW!P52 + NE!P52 + NY!P52 + NW!P52 + SE!P52 + SW!P52 + TEN!P52 + TEX!P52</f>
        <v>3487149395.9788246</v>
      </c>
      <c r="Q52" s="10">
        <f xml:space="preserve"> 0 + CAL!Q52 + CAR!Q52 + CENT!Q52 + FLA!Q52 + MIDA!Q52 + MIDW!Q52 + NE!Q52 + NY!Q52 + NW!Q52 + SE!Q52 + SW!Q52 + TEN!Q52 + TEX!Q52</f>
        <v>3630999337.2361722</v>
      </c>
      <c r="R52" s="10">
        <f xml:space="preserve"> 0 + CAL!R52 + CAR!R52 + CENT!R52 + FLA!R52 + MIDA!R52 + MIDW!R52 + NE!R52 + NY!R52 + NW!R52 + SE!R52 + SW!R52 + TEN!R52 + TEX!R52</f>
        <v>3775665172.0123706</v>
      </c>
      <c r="S52" s="10">
        <f xml:space="preserve"> 0 + CAL!S52 + CAR!S52 + CENT!S52 + FLA!S52 + MIDA!S52 + MIDW!S52 + NE!S52 + NY!S52 + NW!S52 + SE!S52 + SW!S52 + TEN!S52 + TEX!S52</f>
        <v>3921346431.9877987</v>
      </c>
      <c r="T52" s="10">
        <f xml:space="preserve"> 0 + CAL!T52 + CAR!T52 + CENT!T52 + FLA!T52 + MIDA!T52 + MIDW!T52 + NE!T52 + NY!T52 + NW!T52 + SE!T52 + SW!T52 + TEN!T52 + TEX!T52</f>
        <v>4068214993.4451327</v>
      </c>
      <c r="U52" s="10">
        <f xml:space="preserve"> 0 + CAL!U52 + CAR!U52 + CENT!U52 + FLA!U52 + MIDA!U52 + MIDW!U52 + NE!U52 + NY!U52 + NW!U52 + SE!U52 + SW!U52 + TEN!U52 + TEX!U52</f>
        <v>4216086317.8291554</v>
      </c>
      <c r="V52" s="10">
        <f xml:space="preserve"> 0 + CAL!V52 + CAR!V52 + CENT!V52 + FLA!V52 + MIDA!V52 + MIDW!V52 + NE!V52 + NY!V52 + NW!V52 + SE!V52 + SW!V52 + TEN!V52 + TEX!V52</f>
        <v>4365438682.5700197</v>
      </c>
      <c r="W52" s="10">
        <f xml:space="preserve"> 0 + CAL!W52 + CAR!W52 + CENT!W52 + FLA!W52 + MIDA!W52 + MIDW!W52 + NE!W52 + NY!W52 + NW!W52 + SE!W52 + SW!W52 + TEN!W52 + TEX!W52</f>
        <v>4516077833.2326508</v>
      </c>
      <c r="X52" s="10">
        <f xml:space="preserve"> 0 + CAL!X52 + CAR!X52 + CENT!X52 + FLA!X52 + MIDA!X52 + MIDW!X52 + NE!X52 + NY!X52 + NW!X52 + SE!X52 + SW!X52 + TEN!X52 + TEX!X52</f>
        <v>4668158427.0598392</v>
      </c>
      <c r="Y52" s="10">
        <f xml:space="preserve"> 0 + CAL!Y52 + CAR!Y52 + CENT!Y52 + FLA!Y52 + MIDA!Y52 + MIDW!Y52 + NE!Y52 + NY!Y52 + NW!Y52 + SE!Y52 + SW!Y52 + TEN!Y52 + TEX!Y52</f>
        <v>4821754898.6730499</v>
      </c>
      <c r="Z52" s="10">
        <f xml:space="preserve"> 0 + CAL!Z52 + CAR!Z52 + CENT!Z52 + FLA!Z52 + MIDA!Z52 + MIDW!Z52 + NE!Z52 + NY!Z52 + NW!Z52 + SE!Z52 + SW!Z52 + TEN!Z52 + TEX!Z52</f>
        <v>4976958658.5329514</v>
      </c>
      <c r="AA52" s="10">
        <f xml:space="preserve"> 0 + CAL!AA52 + CAR!AA52 + CENT!AA52 + FLA!AA52 + MIDA!AA52 + MIDW!AA52 + NE!AA52 + NY!AA52 + NW!AA52 + SE!AA52 + SW!AA52 + TEN!AA52 + TEX!AA52</f>
        <v>5133784281.8015203</v>
      </c>
      <c r="AB52" s="10">
        <f xml:space="preserve"> 0 + CAL!AB52 + CAR!AB52 + CENT!AB52 + FLA!AB52 + MIDA!AB52 + MIDW!AB52 + NE!AB52 + NY!AB52 + NW!AB52 + SE!AB52 + SW!AB52 + TEN!AB52 + TEX!AB52</f>
        <v>5292285957.1693249</v>
      </c>
      <c r="AC52" s="10">
        <f xml:space="preserve"> 0 + CAL!AC52 + CAR!AC52 + CENT!AC52 + FLA!AC52 + MIDA!AC52 + MIDW!AC52 + NE!AC52 + NY!AC52 + NW!AC52 + SE!AC52 + SW!AC52 + TEN!AC52 + TEX!AC52</f>
        <v>5452637563.459343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120595.05254803001</v>
      </c>
      <c r="D53" s="10">
        <f xml:space="preserve"> 0 + CAL!D53 + CAR!D53 + CENT!D53 + FLA!D53 + MIDA!D53 + MIDW!D53 + NE!D53 + NY!D53 + NW!D53 + SE!D53 + SW!D53 + TEN!D53 + TEX!D53</f>
        <v>128361.87975793002</v>
      </c>
      <c r="E53" s="10">
        <f xml:space="preserve"> 0 + CAL!E53 + CAR!E53 + CENT!E53 + FLA!E53 + MIDA!E53 + MIDW!E53 + NE!E53 + NY!E53 + NW!E53 + SE!E53 + SW!E53 + TEN!E53 + TEX!E53</f>
        <v>136193.56838906</v>
      </c>
      <c r="F53" s="10">
        <f xml:space="preserve"> 0 + CAL!F53 + CAR!F53 + CENT!F53 + FLA!F53 + MIDA!F53 + MIDW!F53 + NE!F53 + NY!F53 + NW!F53 + SE!F53 + SW!F53 + TEN!F53 + TEX!F53</f>
        <v>144064.52931531999</v>
      </c>
      <c r="G53" s="10">
        <f xml:space="preserve"> 0 + CAL!G53 + CAR!G53 + CENT!G53 + FLA!G53 + MIDA!G53 + MIDW!G53 + NE!G53 + NY!G53 + NW!G53 + SE!G53 + SW!G53 + TEN!G53 + TEX!G53</f>
        <v>152007.50634110998</v>
      </c>
      <c r="H53" s="10">
        <f xml:space="preserve"> 0 + CAL!H53 + CAR!H53 + CENT!H53 + FLA!H53 + MIDA!H53 + MIDW!H53 + NE!H53 + NY!H53 + NW!H53 + SE!H53 + SW!H53 + TEN!H53 + TEX!H53</f>
        <v>159982.79741261003</v>
      </c>
      <c r="I53" s="10">
        <f xml:space="preserve"> 0 + CAL!I53 + CAR!I53 + CENT!I53 + FLA!I53 + MIDA!I53 + MIDW!I53 + NE!I53 + NY!I53 + NW!I53 + SE!I53 + SW!I53 + TEN!I53 + TEX!I53</f>
        <v>168045.70974754004</v>
      </c>
      <c r="J53" s="10">
        <f xml:space="preserve"> 0 + CAL!J53 + CAR!J53 + CENT!J53 + FLA!J53 + MIDA!J53 + MIDW!J53 + NE!J53 + NY!J53 + NW!J53 + SE!J53 + SW!J53 + TEN!J53 + TEX!J53</f>
        <v>176133.41593368002</v>
      </c>
      <c r="K53" s="10">
        <f xml:space="preserve"> 0 + CAL!K53 + CAR!K53 + CENT!K53 + FLA!K53 + MIDA!K53 + MIDW!K53 + NE!K53 + NY!K53 + NW!K53 + SE!K53 + SW!K53 + TEN!K53 + TEX!K53</f>
        <v>184316.38141529</v>
      </c>
      <c r="L53" s="10">
        <f xml:space="preserve"> 0 + CAL!L53 + CAR!L53 + CENT!L53 + FLA!L53 + MIDA!L53 + MIDW!L53 + NE!L53 + NY!L53 + NW!L53 + SE!L53 + SW!L53 + TEN!L53 + TEX!L53</f>
        <v>192540.84192775004</v>
      </c>
      <c r="M53" s="10">
        <f xml:space="preserve"> 0 + CAL!M53 + CAR!M53 + CENT!M53 + FLA!M53 + MIDA!M53 + MIDW!M53 + NE!M53 + NY!M53 + NW!M53 + SE!M53 + SW!M53 + TEN!M53 + TEX!M53</f>
        <v>201073.69248267997</v>
      </c>
      <c r="N53" s="10">
        <f xml:space="preserve"> 0 + CAL!N53 + CAR!N53 + CENT!N53 + FLA!N53 + MIDA!N53 + MIDW!N53 + NE!N53 + NY!N53 + NW!N53 + SE!N53 + SW!N53 + TEN!N53 + TEX!N53</f>
        <v>209684.37592233001</v>
      </c>
      <c r="O53" s="10">
        <f xml:space="preserve"> 0 + CAL!O53 + CAR!O53 + CENT!O53 + FLA!O53 + MIDA!O53 + MIDW!O53 + NE!O53 + NY!O53 + NW!O53 + SE!O53 + SW!O53 + TEN!O53 + TEX!O53</f>
        <v>218305.29745066003</v>
      </c>
      <c r="P53" s="10">
        <f xml:space="preserve"> 0 + CAL!P53 + CAR!P53 + CENT!P53 + FLA!P53 + MIDA!P53 + MIDW!P53 + NE!P53 + NY!P53 + NW!P53 + SE!P53 + SW!P53 + TEN!P53 + TEX!P53</f>
        <v>227032.14938918001</v>
      </c>
      <c r="Q53" s="10">
        <f xml:space="preserve"> 0 + CAL!Q53 + CAR!Q53 + CENT!Q53 + FLA!Q53 + MIDA!Q53 + MIDW!Q53 + NE!Q53 + NY!Q53 + NW!Q53 + SE!Q53 + SW!Q53 + TEN!Q53 + TEX!Q53</f>
        <v>235814.15454856001</v>
      </c>
      <c r="R53" s="10">
        <f xml:space="preserve"> 0 + CAL!R53 + CAR!R53 + CENT!R53 + FLA!R53 + MIDA!R53 + MIDW!R53 + NE!R53 + NY!R53 + NW!R53 + SE!R53 + SW!R53 + TEN!R53 + TEX!R53</f>
        <v>244674.55031128999</v>
      </c>
      <c r="S53" s="10">
        <f xml:space="preserve"> 0 + CAL!S53 + CAR!S53 + CENT!S53 + FLA!S53 + MIDA!S53 + MIDW!S53 + NE!S53 + NY!S53 + NW!S53 + SE!S53 + SW!S53 + TEN!S53 + TEX!S53</f>
        <v>253571.66968358</v>
      </c>
      <c r="T53" s="10">
        <f xml:space="preserve"> 0 + CAL!T53 + CAR!T53 + CENT!T53 + FLA!T53 + MIDA!T53 + MIDW!T53 + NE!T53 + NY!T53 + NW!T53 + SE!T53 + SW!T53 + TEN!T53 + TEX!T53</f>
        <v>262592.83872266999</v>
      </c>
      <c r="U53" s="10">
        <f xml:space="preserve"> 0 + CAL!U53 + CAR!U53 + CENT!U53 + FLA!U53 + MIDA!U53 + MIDW!U53 + NE!U53 + NY!U53 + NW!U53 + SE!U53 + SW!U53 + TEN!U53 + TEX!U53</f>
        <v>271682.83120904001</v>
      </c>
      <c r="V53" s="10">
        <f xml:space="preserve"> 0 + CAL!V53 + CAR!V53 + CENT!V53 + FLA!V53 + MIDA!V53 + MIDW!V53 + NE!V53 + NY!V53 + NW!V53 + SE!V53 + SW!V53 + TEN!V53 + TEX!V53</f>
        <v>280871.20138873998</v>
      </c>
      <c r="W53" s="10">
        <f xml:space="preserve"> 0 + CAL!W53 + CAR!W53 + CENT!W53 + FLA!W53 + MIDA!W53 + MIDW!W53 + NE!W53 + NY!W53 + NW!W53 + SE!W53 + SW!W53 + TEN!W53 + TEX!W53</f>
        <v>290168.66533699003</v>
      </c>
      <c r="X53" s="10">
        <f xml:space="preserve"> 0 + CAL!X53 + CAR!X53 + CENT!X53 + FLA!X53 + MIDA!X53 + MIDW!X53 + NE!X53 + NY!X53 + NW!X53 + SE!X53 + SW!X53 + TEN!X53 + TEX!X53</f>
        <v>299572.86598086997</v>
      </c>
      <c r="Y53" s="10">
        <f xml:space="preserve"> 0 + CAL!Y53 + CAR!Y53 + CENT!Y53 + FLA!Y53 + MIDA!Y53 + MIDW!Y53 + NE!Y53 + NY!Y53 + NW!Y53 + SE!Y53 + SW!Y53 + TEN!Y53 + TEX!Y53</f>
        <v>309067.74244935997</v>
      </c>
      <c r="Z53" s="10">
        <f xml:space="preserve"> 0 + CAL!Z53 + CAR!Z53 + CENT!Z53 + FLA!Z53 + MIDA!Z53 + MIDW!Z53 + NE!Z53 + NY!Z53 + NW!Z53 + SE!Z53 + SW!Z53 + TEN!Z53 + TEX!Z53</f>
        <v>318683.41972534999</v>
      </c>
      <c r="AA53" s="10">
        <f xml:space="preserve"> 0 + CAL!AA53 + CAR!AA53 + CENT!AA53 + FLA!AA53 + MIDA!AA53 + MIDW!AA53 + NE!AA53 + NY!AA53 + NW!AA53 + SE!AA53 + SW!AA53 + TEN!AA53 + TEX!AA53</f>
        <v>328406.12736879004</v>
      </c>
      <c r="AB53" s="10">
        <f xml:space="preserve"> 0 + CAL!AB53 + CAR!AB53 + CENT!AB53 + FLA!AB53 + MIDA!AB53 + MIDW!AB53 + NE!AB53 + NY!AB53 + NW!AB53 + SE!AB53 + SW!AB53 + TEN!AB53 + TEX!AB53</f>
        <v>338230.47772761993</v>
      </c>
      <c r="AC53" s="10">
        <f xml:space="preserve"> 0 + CAL!AC53 + CAR!AC53 + CENT!AC53 + FLA!AC53 + MIDA!AC53 + MIDW!AC53 + NE!AC53 + NY!AC53 + NW!AC53 + SE!AC53 + SW!AC53 + TEN!AC53 + TEX!AC53</f>
        <v>348178.57308834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819.41796337000017</v>
      </c>
      <c r="D55" s="10">
        <f xml:space="preserve"> 0 + CAL!D55 + CAR!D55 + CENT!D55 + FLA!D55 + MIDA!D55 + MIDW!D55 + NE!D55 + NY!D55 + NW!D55 + SE!D55 + SW!D55 + TEN!D55 + TEX!D55</f>
        <v>887.34855675999995</v>
      </c>
      <c r="E55" s="10">
        <f xml:space="preserve"> 0 + CAL!E55 + CAR!E55 + CENT!E55 + FLA!E55 + MIDA!E55 + MIDW!E55 + NE!E55 + NY!E55 + NW!E55 + SE!E55 + SW!E55 + TEN!E55 + TEX!E55</f>
        <v>954.97923289999994</v>
      </c>
      <c r="F55" s="10">
        <f xml:space="preserve"> 0 + CAL!F55 + CAR!F55 + CENT!F55 + FLA!F55 + MIDA!F55 + MIDW!F55 + NE!F55 + NY!F55 + NW!F55 + SE!F55 + SW!F55 + TEN!F55 + TEX!F55</f>
        <v>1022.2462336899999</v>
      </c>
      <c r="G55" s="10">
        <f xml:space="preserve"> 0 + CAL!G55 + CAR!G55 + CENT!G55 + FLA!G55 + MIDA!G55 + MIDW!G55 + NE!G55 + NY!G55 + NW!G55 + SE!G55 + SW!G55 + TEN!G55 + TEX!G55</f>
        <v>1090.0041259299999</v>
      </c>
      <c r="H55" s="10">
        <f xml:space="preserve"> 0 + CAL!H55 + CAR!H55 + CENT!H55 + FLA!H55 + MIDA!H55 + MIDW!H55 + NE!H55 + NY!H55 + NW!H55 + SE!H55 + SW!H55 + TEN!H55 + TEX!H55</f>
        <v>1157.8967433299999</v>
      </c>
      <c r="I55" s="10">
        <f xml:space="preserve"> 0 + CAL!I55 + CAR!I55 + CENT!I55 + FLA!I55 + MIDA!I55 + MIDW!I55 + NE!I55 + NY!I55 + NW!I55 + SE!I55 + SW!I55 + TEN!I55 + TEX!I55</f>
        <v>1225.92114455</v>
      </c>
      <c r="J55" s="10">
        <f xml:space="preserve"> 0 + CAL!J55 + CAR!J55 + CENT!J55 + FLA!J55 + MIDA!J55 + MIDW!J55 + NE!J55 + NY!J55 + NW!J55 + SE!J55 + SW!J55 + TEN!J55 + TEX!J55</f>
        <v>1294.1278680799999</v>
      </c>
      <c r="K55" s="10">
        <f xml:space="preserve"> 0 + CAL!K55 + CAR!K55 + CENT!K55 + FLA!K55 + MIDA!K55 + MIDW!K55 + NE!K55 + NY!K55 + NW!K55 + SE!K55 + SW!K55 + TEN!K55 + TEX!K55</f>
        <v>1362.50343845</v>
      </c>
      <c r="L55" s="10">
        <f xml:space="preserve"> 0 + CAL!L55 + CAR!L55 + CENT!L55 + FLA!L55 + MIDA!L55 + MIDW!L55 + NE!L55 + NY!L55 + NW!L55 + SE!L55 + SW!L55 + TEN!L55 + TEX!L55</f>
        <v>1431.1272663</v>
      </c>
      <c r="M55" s="10">
        <f xml:space="preserve"> 0 + CAL!M55 + CAR!M55 + CENT!M55 + FLA!M55 + MIDA!M55 + MIDW!M55 + NE!M55 + NY!M55 + NW!M55 + SE!M55 + SW!M55 + TEN!M55 + TEX!M55</f>
        <v>1499.9405932700001</v>
      </c>
      <c r="N55" s="10">
        <f xml:space="preserve"> 0 + CAL!N55 + CAR!N55 + CENT!N55 + FLA!N55 + MIDA!N55 + MIDW!N55 + NE!N55 + NY!N55 + NW!N55 + SE!N55 + SW!N55 + TEN!N55 + TEX!N55</f>
        <v>1569.1888863199999</v>
      </c>
      <c r="O55" s="10">
        <f xml:space="preserve"> 0 + CAL!O55 + CAR!O55 + CENT!O55 + FLA!O55 + MIDA!O55 + MIDW!O55 + NE!O55 + NY!O55 + NW!O55 + SE!O55 + SW!O55 + TEN!O55 + TEX!O55</f>
        <v>1638.7622164300001</v>
      </c>
      <c r="P55" s="10">
        <f xml:space="preserve"> 0 + CAL!P55 + CAR!P55 + CENT!P55 + FLA!P55 + MIDA!P55 + MIDW!P55 + NE!P55 + NY!P55 + NW!P55 + SE!P55 + SW!P55 + TEN!P55 + TEX!P55</f>
        <v>1708.7032040300003</v>
      </c>
      <c r="Q55" s="10">
        <f xml:space="preserve"> 0 + CAL!Q55 + CAR!Q55 + CENT!Q55 + FLA!Q55 + MIDA!Q55 + MIDW!Q55 + NE!Q55 + NY!Q55 + NW!Q55 + SE!Q55 + SW!Q55 + TEN!Q55 + TEX!Q55</f>
        <v>1779.1896752499999</v>
      </c>
      <c r="R55" s="10">
        <f xml:space="preserve"> 0 + CAL!R55 + CAR!R55 + CENT!R55 + FLA!R55 + MIDA!R55 + MIDW!R55 + NE!R55 + NY!R55 + NW!R55 + SE!R55 + SW!R55 + TEN!R55 + TEX!R55</f>
        <v>1850.0759342900001</v>
      </c>
      <c r="S55" s="10">
        <f xml:space="preserve"> 0 + CAL!S55 + CAR!S55 + CENT!S55 + FLA!S55 + MIDA!S55 + MIDW!S55 + NE!S55 + NY!S55 + NW!S55 + SE!S55 + SW!S55 + TEN!S55 + TEX!S55</f>
        <v>1921.4597516599999</v>
      </c>
      <c r="T55" s="10">
        <f xml:space="preserve"> 0 + CAL!T55 + CAR!T55 + CENT!T55 + FLA!T55 + MIDA!T55 + MIDW!T55 + NE!T55 + NY!T55 + NW!T55 + SE!T55 + SW!T55 + TEN!T55 + TEX!T55</f>
        <v>1993.4253467799999</v>
      </c>
      <c r="U55" s="10">
        <f xml:space="preserve"> 0 + CAL!U55 + CAR!U55 + CENT!U55 + FLA!U55 + MIDA!U55 + MIDW!U55 + NE!U55 + NY!U55 + NW!U55 + SE!U55 + SW!U55 + TEN!U55 + TEX!U55</f>
        <v>2065.8822957299999</v>
      </c>
      <c r="V55" s="10">
        <f xml:space="preserve"> 0 + CAL!V55 + CAR!V55 + CENT!V55 + FLA!V55 + MIDA!V55 + MIDW!V55 + NE!V55 + NY!V55 + NW!V55 + SE!V55 + SW!V55 + TEN!V55 + TEX!V55</f>
        <v>2139.06495447</v>
      </c>
      <c r="W55" s="10">
        <f xml:space="preserve"> 0 + CAL!W55 + CAR!W55 + CENT!W55 + FLA!W55 + MIDA!W55 + MIDW!W55 + NE!W55 + NY!W55 + NW!W55 + SE!W55 + SW!W55 + TEN!W55 + TEX!W55</f>
        <v>2212.8781382900002</v>
      </c>
      <c r="X55" s="10">
        <f xml:space="preserve"> 0 + CAL!X55 + CAR!X55 + CENT!X55 + FLA!X55 + MIDA!X55 + MIDW!X55 + NE!X55 + NY!X55 + NW!X55 + SE!X55 + SW!X55 + TEN!X55 + TEX!X55</f>
        <v>2287.39762926</v>
      </c>
      <c r="Y55" s="10">
        <f xml:space="preserve"> 0 + CAL!Y55 + CAR!Y55 + CENT!Y55 + FLA!Y55 + MIDA!Y55 + MIDW!Y55 + NE!Y55 + NY!Y55 + NW!Y55 + SE!Y55 + SW!Y55 + TEN!Y55 + TEX!Y55</f>
        <v>2362.6599003500005</v>
      </c>
      <c r="Z55" s="10">
        <f xml:space="preserve"> 0 + CAL!Z55 + CAR!Z55 + CENT!Z55 + FLA!Z55 + MIDA!Z55 + MIDW!Z55 + NE!Z55 + NY!Z55 + NW!Z55 + SE!Z55 + SW!Z55 + TEN!Z55 + TEX!Z55</f>
        <v>2438.7097426800001</v>
      </c>
      <c r="AA55" s="10">
        <f xml:space="preserve"> 0 + CAL!AA55 + CAR!AA55 + CENT!AA55 + FLA!AA55 + MIDA!AA55 + MIDW!AA55 + NE!AA55 + NY!AA55 + NW!AA55 + SE!AA55 + SW!AA55 + TEN!AA55 + TEX!AA55</f>
        <v>2515.5542980899995</v>
      </c>
      <c r="AB55" s="10">
        <f xml:space="preserve"> 0 + CAL!AB55 + CAR!AB55 + CENT!AB55 + FLA!AB55 + MIDA!AB55 + MIDW!AB55 + NE!AB55 + NY!AB55 + NW!AB55 + SE!AB55 + SW!AB55 + TEN!AB55 + TEX!AB55</f>
        <v>2593.2201190299998</v>
      </c>
      <c r="AC55" s="10">
        <f xml:space="preserve"> 0 + CAL!AC55 + CAR!AC55 + CENT!AC55 + FLA!AC55 + MIDA!AC55 + MIDW!AC55 + NE!AC55 + NY!AC55 + NW!AC55 + SE!AC55 + SW!AC55 + TEN!AC55 + TEX!AC55</f>
        <v>2671.79240609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79791.38253517999</v>
      </c>
      <c r="D56" s="10">
        <f xml:space="preserve"> 0 + CAL!D56 + CAR!D56 + CENT!D56 + FLA!D56 + MIDA!D56 + MIDW!D56 + NE!D56 + NY!D56 + NW!D56 + SE!D56 + SW!D56 + TEN!D56 + TEX!D56</f>
        <v>84175.543461280016</v>
      </c>
      <c r="E56" s="10">
        <f xml:space="preserve"> 0 + CAL!E56 + CAR!E56 + CENT!E56 + FLA!E56 + MIDA!E56 + MIDW!E56 + NE!E56 + NY!E56 + NW!E56 + SE!E56 + SW!E56 + TEN!E56 + TEX!E56</f>
        <v>88639.500465149991</v>
      </c>
      <c r="F56" s="10">
        <f xml:space="preserve"> 0 + CAL!F56 + CAR!F56 + CENT!F56 + FLA!F56 + MIDA!F56 + MIDW!F56 + NE!F56 + NY!F56 + NW!F56 + SE!F56 + SW!F56 + TEN!F56 + TEX!F56</f>
        <v>93160.839311330012</v>
      </c>
      <c r="G56" s="10">
        <f xml:space="preserve"> 0 + CAL!G56 + CAR!G56 + CENT!G56 + FLA!G56 + MIDA!G56 + MIDW!G56 + NE!G56 + NY!G56 + NW!G56 + SE!G56 + SW!G56 + TEN!G56 + TEX!G56</f>
        <v>97729.749865850012</v>
      </c>
      <c r="H56" s="10">
        <f xml:space="preserve"> 0 + CAL!H56 + CAR!H56 + CENT!H56 + FLA!H56 + MIDA!H56 + MIDW!H56 + NE!H56 + NY!H56 + NW!H56 + SE!H56 + SW!H56 + TEN!H56 + TEX!H56</f>
        <v>102324.26570371</v>
      </c>
      <c r="I56" s="10">
        <f xml:space="preserve"> 0 + CAL!I56 + CAR!I56 + CENT!I56 + FLA!I56 + MIDA!I56 + MIDW!I56 + NE!I56 + NY!I56 + NW!I56 + SE!I56 + SW!I56 + TEN!I56 + TEX!I56</f>
        <v>106999.84050803</v>
      </c>
      <c r="J56" s="10">
        <f xml:space="preserve"> 0 + CAL!J56 + CAR!J56 + CENT!J56 + FLA!J56 + MIDA!J56 + MIDW!J56 + NE!J56 + NY!J56 + NW!J56 + SE!J56 + SW!J56 + TEN!J56 + TEX!J56</f>
        <v>111691.13025792001</v>
      </c>
      <c r="K56" s="10">
        <f xml:space="preserve"> 0 + CAL!K56 + CAR!K56 + CENT!K56 + FLA!K56 + MIDA!K56 + MIDW!K56 + NE!K56 + NY!K56 + NW!K56 + SE!K56 + SW!K56 + TEN!K56 + TEX!K56</f>
        <v>116469.27141934</v>
      </c>
      <c r="L56" s="10">
        <f xml:space="preserve"> 0 + CAL!L56 + CAR!L56 + CENT!L56 + FLA!L56 + MIDA!L56 + MIDW!L56 + NE!L56 + NY!L56 + NW!L56 + SE!L56 + SW!L56 + TEN!L56 + TEX!L56</f>
        <v>121276.54540195</v>
      </c>
      <c r="M56" s="10">
        <f xml:space="preserve"> 0 + CAL!M56 + CAR!M56 + CENT!M56 + FLA!M56 + MIDA!M56 + MIDW!M56 + NE!M56 + NY!M56 + NW!M56 + SE!M56 + SW!M56 + TEN!M56 + TEX!M56</f>
        <v>126382.77314441001</v>
      </c>
      <c r="N56" s="10">
        <f xml:space="preserve"> 0 + CAL!N56 + CAR!N56 + CENT!N56 + FLA!N56 + MIDA!N56 + MIDW!N56 + NE!N56 + NY!N56 + NW!N56 + SE!N56 + SW!N56 + TEN!N56 + TEX!N56</f>
        <v>131545.17423685998</v>
      </c>
      <c r="O56" s="10">
        <f xml:space="preserve"> 0 + CAL!O56 + CAR!O56 + CENT!O56 + FLA!O56 + MIDA!O56 + MIDW!O56 + NE!O56 + NY!O56 + NW!O56 + SE!O56 + SW!O56 + TEN!O56 + TEX!O56</f>
        <v>136701.62789872001</v>
      </c>
      <c r="P56" s="10">
        <f xml:space="preserve"> 0 + CAL!P56 + CAR!P56 + CENT!P56 + FLA!P56 + MIDA!P56 + MIDW!P56 + NE!P56 + NY!P56 + NW!P56 + SE!P56 + SW!P56 + TEN!P56 + TEX!P56</f>
        <v>141945.70412729</v>
      </c>
      <c r="Q56" s="10">
        <f xml:space="preserve"> 0 + CAL!Q56 + CAR!Q56 + CENT!Q56 + FLA!Q56 + MIDA!Q56 + MIDW!Q56 + NE!Q56 + NY!Q56 + NW!Q56 + SE!Q56 + SW!Q56 + TEN!Q56 + TEX!Q56</f>
        <v>147217.77072</v>
      </c>
      <c r="R56" s="10">
        <f xml:space="preserve"> 0 + CAL!R56 + CAR!R56 + CENT!R56 + FLA!R56 + MIDA!R56 + MIDW!R56 + NE!R56 + NY!R56 + NW!R56 + SE!R56 + SW!R56 + TEN!R56 + TEX!R56</f>
        <v>152548.32011417998</v>
      </c>
      <c r="S56" s="10">
        <f xml:space="preserve"> 0 + CAL!S56 + CAR!S56 + CENT!S56 + FLA!S56 + MIDA!S56 + MIDW!S56 + NE!S56 + NY!S56 + NW!S56 + SE!S56 + SW!S56 + TEN!S56 + TEX!S56</f>
        <v>157890.81674304997</v>
      </c>
      <c r="T56" s="10">
        <f xml:space="preserve"> 0 + CAL!T56 + CAR!T56 + CENT!T56 + FLA!T56 + MIDA!T56 + MIDW!T56 + NE!T56 + NY!T56 + NW!T56 + SE!T56 + SW!T56 + TEN!T56 + TEX!T56</f>
        <v>163328.39288258</v>
      </c>
      <c r="U56" s="10">
        <f xml:space="preserve"> 0 + CAL!U56 + CAR!U56 + CENT!U56 + FLA!U56 + MIDA!U56 + MIDW!U56 + NE!U56 + NY!U56 + NW!U56 + SE!U56 + SW!U56 + TEN!U56 + TEX!U56</f>
        <v>168810.32505401998</v>
      </c>
      <c r="V56" s="10">
        <f xml:space="preserve"> 0 + CAL!V56 + CAR!V56 + CENT!V56 + FLA!V56 + MIDA!V56 + MIDW!V56 + NE!V56 + NY!V56 + NW!V56 + SE!V56 + SW!V56 + TEN!V56 + TEX!V56</f>
        <v>174354.49753400998</v>
      </c>
      <c r="W56" s="10">
        <f xml:space="preserve"> 0 + CAL!W56 + CAR!W56 + CENT!W56 + FLA!W56 + MIDA!W56 + MIDW!W56 + NE!W56 + NY!W56 + NW!W56 + SE!W56 + SW!W56 + TEN!W56 + TEX!W56</f>
        <v>179976.36620610996</v>
      </c>
      <c r="X56" s="10">
        <f xml:space="preserve"> 0 + CAL!X56 + CAR!X56 + CENT!X56 + FLA!X56 + MIDA!X56 + MIDW!X56 + NE!X56 + NY!X56 + NW!X56 + SE!X56 + SW!X56 + TEN!X56 + TEX!X56</f>
        <v>185669.80036058999</v>
      </c>
      <c r="Y56" s="10">
        <f xml:space="preserve"> 0 + CAL!Y56 + CAR!Y56 + CENT!Y56 + FLA!Y56 + MIDA!Y56 + MIDW!Y56 + NE!Y56 + NY!Y56 + NW!Y56 + SE!Y56 + SW!Y56 + TEN!Y56 + TEX!Y56</f>
        <v>191416.92292171999</v>
      </c>
      <c r="Z56" s="10">
        <f xml:space="preserve"> 0 + CAL!Z56 + CAR!Z56 + CENT!Z56 + FLA!Z56 + MIDA!Z56 + MIDW!Z56 + NE!Z56 + NY!Z56 + NW!Z56 + SE!Z56 + SW!Z56 + TEN!Z56 + TEX!Z56</f>
        <v>197245.62845716003</v>
      </c>
      <c r="AA56" s="10">
        <f xml:space="preserve"> 0 + CAL!AA56 + CAR!AA56 + CENT!AA56 + FLA!AA56 + MIDA!AA56 + MIDW!AA56 + NE!AA56 + NY!AA56 + NW!AA56 + SE!AA56 + SW!AA56 + TEN!AA56 + TEX!AA56</f>
        <v>203141.79089283996</v>
      </c>
      <c r="AB56" s="10">
        <f xml:space="preserve"> 0 + CAL!AB56 + CAR!AB56 + CENT!AB56 + FLA!AB56 + MIDA!AB56 + MIDW!AB56 + NE!AB56 + NY!AB56 + NW!AB56 + SE!AB56 + SW!AB56 + TEN!AB56 + TEX!AB56</f>
        <v>209098.70037268999</v>
      </c>
      <c r="AC56" s="10">
        <f xml:space="preserve"> 0 + CAL!AC56 + CAR!AC56 + CENT!AC56 + FLA!AC56 + MIDA!AC56 + MIDW!AC56 + NE!AC56 + NY!AC56 + NW!AC56 + SE!AC56 + SW!AC56 + TEN!AC56 + TEX!AC56</f>
        <v>215134.21653993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40803.670012870003</v>
      </c>
      <c r="D57" s="10">
        <f xml:space="preserve"> 0 + CAL!D57 + CAR!D57 + CENT!D57 + FLA!D57 + MIDA!D57 + MIDW!D57 + NE!D57 + NY!D57 + NW!D57 + SE!D57 + SW!D57 + TEN!D57 + TEX!D57</f>
        <v>44186.336296649999</v>
      </c>
      <c r="E57" s="10">
        <f xml:space="preserve"> 0 + CAL!E57 + CAR!E57 + CENT!E57 + FLA!E57 + MIDA!E57 + MIDW!E57 + NE!E57 + NY!E57 + NW!E57 + SE!E57 + SW!E57 + TEN!E57 + TEX!E57</f>
        <v>47554.067923889997</v>
      </c>
      <c r="F57" s="10">
        <f xml:space="preserve"> 0 + CAL!F57 + CAR!F57 + CENT!F57 + FLA!F57 + MIDA!F57 + MIDW!F57 + NE!F57 + NY!F57 + NW!F57 + SE!F57 + SW!F57 + TEN!F57 + TEX!F57</f>
        <v>50903.690004010001</v>
      </c>
      <c r="G57" s="10">
        <f xml:space="preserve"> 0 + CAL!G57 + CAR!G57 + CENT!G57 + FLA!G57 + MIDA!G57 + MIDW!G57 + NE!G57 + NY!G57 + NW!G57 + SE!G57 + SW!G57 + TEN!G57 + TEX!G57</f>
        <v>54277.756475279995</v>
      </c>
      <c r="H57" s="10">
        <f xml:space="preserve"> 0 + CAL!H57 + CAR!H57 + CENT!H57 + FLA!H57 + MIDA!H57 + MIDW!H57 + NE!H57 + NY!H57 + NW!H57 + SE!H57 + SW!H57 + TEN!H57 + TEX!H57</f>
        <v>57658.531708879993</v>
      </c>
      <c r="I57" s="10">
        <f xml:space="preserve"> 0 + CAL!I57 + CAR!I57 + CENT!I57 + FLA!I57 + MIDA!I57 + MIDW!I57 + NE!I57 + NY!I57 + NW!I57 + SE!I57 + SW!I57 + TEN!I57 + TEX!I57</f>
        <v>61045.869239529995</v>
      </c>
      <c r="J57" s="10">
        <f xml:space="preserve"> 0 + CAL!J57 + CAR!J57 + CENT!J57 + FLA!J57 + MIDA!J57 + MIDW!J57 + NE!J57 + NY!J57 + NW!J57 + SE!J57 + SW!J57 + TEN!J57 + TEX!J57</f>
        <v>64442.285675740015</v>
      </c>
      <c r="K57" s="10">
        <f xml:space="preserve"> 0 + CAL!K57 + CAR!K57 + CENT!K57 + FLA!K57 + MIDA!K57 + MIDW!K57 + NE!K57 + NY!K57 + NW!K57 + SE!K57 + SW!K57 + TEN!K57 + TEX!K57</f>
        <v>67847.109995949999</v>
      </c>
      <c r="L57" s="10">
        <f xml:space="preserve"> 0 + CAL!L57 + CAR!L57 + CENT!L57 + FLA!L57 + MIDA!L57 + MIDW!L57 + NE!L57 + NY!L57 + NW!L57 + SE!L57 + SW!L57 + TEN!L57 + TEX!L57</f>
        <v>71264.296525800004</v>
      </c>
      <c r="M57" s="10">
        <f xml:space="preserve"> 0 + CAL!M57 + CAR!M57 + CENT!M57 + FLA!M57 + MIDA!M57 + MIDW!M57 + NE!M57 + NY!M57 + NW!M57 + SE!M57 + SW!M57 + TEN!M57 + TEX!M57</f>
        <v>74690.919338270018</v>
      </c>
      <c r="N57" s="10">
        <f xml:space="preserve"> 0 + CAL!N57 + CAR!N57 + CENT!N57 + FLA!N57 + MIDA!N57 + MIDW!N57 + NE!N57 + NY!N57 + NW!N57 + SE!N57 + SW!N57 + TEN!N57 + TEX!N57</f>
        <v>78139.201685499997</v>
      </c>
      <c r="O57" s="10">
        <f xml:space="preserve"> 0 + CAL!O57 + CAR!O57 + CENT!O57 + FLA!O57 + MIDA!O57 + MIDW!O57 + NE!O57 + NY!O57 + NW!O57 + SE!O57 + SW!O57 + TEN!O57 + TEX!O57</f>
        <v>81603.669551949992</v>
      </c>
      <c r="P57" s="10">
        <f xml:space="preserve"> 0 + CAL!P57 + CAR!P57 + CENT!P57 + FLA!P57 + MIDA!P57 + MIDW!P57 + NE!P57 + NY!P57 + NW!P57 + SE!P57 + SW!P57 + TEN!P57 + TEX!P57</f>
        <v>85086.445261889996</v>
      </c>
      <c r="Q57" s="10">
        <f xml:space="preserve"> 0 + CAL!Q57 + CAR!Q57 + CENT!Q57 + FLA!Q57 + MIDA!Q57 + MIDW!Q57 + NE!Q57 + NY!Q57 + NW!Q57 + SE!Q57 + SW!Q57 + TEN!Q57 + TEX!Q57</f>
        <v>88596.383828560007</v>
      </c>
      <c r="R57" s="10">
        <f xml:space="preserve"> 0 + CAL!R57 + CAR!R57 + CENT!R57 + FLA!R57 + MIDA!R57 + MIDW!R57 + NE!R57 + NY!R57 + NW!R57 + SE!R57 + SW!R57 + TEN!R57 + TEX!R57</f>
        <v>92126.230197090015</v>
      </c>
      <c r="S57" s="10">
        <f xml:space="preserve"> 0 + CAL!S57 + CAR!S57 + CENT!S57 + FLA!S57 + MIDA!S57 + MIDW!S57 + NE!S57 + NY!S57 + NW!S57 + SE!S57 + SW!S57 + TEN!S57 + TEX!S57</f>
        <v>95680.852940509998</v>
      </c>
      <c r="T57" s="10">
        <f xml:space="preserve"> 0 + CAL!T57 + CAR!T57 + CENT!T57 + FLA!T57 + MIDA!T57 + MIDW!T57 + NE!T57 + NY!T57 + NW!T57 + SE!T57 + SW!T57 + TEN!T57 + TEX!T57</f>
        <v>99264.445840059998</v>
      </c>
      <c r="U57" s="10">
        <f xml:space="preserve"> 0 + CAL!U57 + CAR!U57 + CENT!U57 + FLA!U57 + MIDA!U57 + MIDW!U57 + NE!U57 + NY!U57 + NW!U57 + SE!U57 + SW!U57 + TEN!U57 + TEX!U57</f>
        <v>102872.50615502003</v>
      </c>
      <c r="V57" s="10">
        <f xml:space="preserve"> 0 + CAL!V57 + CAR!V57 + CENT!V57 + FLA!V57 + MIDA!V57 + MIDW!V57 + NE!V57 + NY!V57 + NW!V57 + SE!V57 + SW!V57 + TEN!V57 + TEX!V57</f>
        <v>106516.7038547</v>
      </c>
      <c r="W57" s="10">
        <f xml:space="preserve"> 0 + CAL!W57 + CAR!W57 + CENT!W57 + FLA!W57 + MIDA!W57 + MIDW!W57 + NE!W57 + NY!W57 + NW!W57 + SE!W57 + SW!W57 + TEN!W57 + TEX!W57</f>
        <v>110192.29913088999</v>
      </c>
      <c r="X57" s="10">
        <f xml:space="preserve"> 0 + CAL!X57 + CAR!X57 + CENT!X57 + FLA!X57 + MIDA!X57 + MIDW!X57 + NE!X57 + NY!X57 + NW!X57 + SE!X57 + SW!X57 + TEN!X57 + TEX!X57</f>
        <v>113903.06562028002</v>
      </c>
      <c r="Y57" s="10">
        <f xml:space="preserve"> 0 + CAL!Y57 + CAR!Y57 + CENT!Y57 + FLA!Y57 + MIDA!Y57 + MIDW!Y57 + NE!Y57 + NY!Y57 + NW!Y57 + SE!Y57 + SW!Y57 + TEN!Y57 + TEX!Y57</f>
        <v>117650.81952761</v>
      </c>
      <c r="Z57" s="10">
        <f xml:space="preserve"> 0 + CAL!Z57 + CAR!Z57 + CENT!Z57 + FLA!Z57 + MIDA!Z57 + MIDW!Z57 + NE!Z57 + NY!Z57 + NW!Z57 + SE!Z57 + SW!Z57 + TEN!Z57 + TEX!Z57</f>
        <v>121437.7912682</v>
      </c>
      <c r="AA57" s="10">
        <f xml:space="preserve"> 0 + CAL!AA57 + CAR!AA57 + CENT!AA57 + FLA!AA57 + MIDA!AA57 + MIDW!AA57 + NE!AA57 + NY!AA57 + NW!AA57 + SE!AA57 + SW!AA57 + TEN!AA57 + TEX!AA57</f>
        <v>125264.33647596999</v>
      </c>
      <c r="AB57" s="10">
        <f xml:space="preserve"> 0 + CAL!AB57 + CAR!AB57 + CENT!AB57 + FLA!AB57 + MIDA!AB57 + MIDW!AB57 + NE!AB57 + NY!AB57 + NW!AB57 + SE!AB57 + SW!AB57 + TEN!AB57 + TEX!AB57</f>
        <v>129131.77735493999</v>
      </c>
      <c r="AC57" s="10">
        <f xml:space="preserve"> 0 + CAL!AC57 + CAR!AC57 + CENT!AC57 + FLA!AC57 + MIDA!AC57 + MIDW!AC57 + NE!AC57 + NY!AC57 + NW!AC57 + SE!AC57 + SW!AC57 + TEN!AC57 + TEX!AC57</f>
        <v>133044.35654842001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14.258930769999999</v>
      </c>
      <c r="E58" s="10">
        <f xml:space="preserve"> 0 + CAL!E58 + CAR!E58 + CENT!E58 + FLA!E58 + MIDA!E58 + MIDW!E58 + NE!E58 + NY!E58 + NW!E58 + SE!E58 + SW!E58 + TEN!E58 + TEX!E58</f>
        <v>14.30433144</v>
      </c>
      <c r="F58" s="10">
        <f xml:space="preserve"> 0 + CAL!F58 + CAR!F58 + CENT!F58 + FLA!F58 + MIDA!F58 + MIDW!F58 + NE!F58 + NY!F58 + NW!F58 + SE!F58 + SW!F58 + TEN!F58 + TEX!F58</f>
        <v>14.270379439999999</v>
      </c>
      <c r="G58" s="10">
        <f xml:space="preserve"> 0 + CAL!G58 + CAR!G58 + CENT!G58 + FLA!G58 + MIDA!G58 + MIDW!G58 + NE!G58 + NY!G58 + NW!G58 + SE!G58 + SW!G58 + TEN!G58 + TEX!G58</f>
        <v>14.23696063</v>
      </c>
      <c r="H58" s="10">
        <f xml:space="preserve"> 0 + CAL!H58 + CAR!H58 + CENT!H58 + FLA!H58 + MIDA!H58 + MIDW!H58 + NE!H58 + NY!H58 + NW!H58 + SE!H58 + SW!H58 + TEN!H58 + TEX!H58</f>
        <v>14.204331359999999</v>
      </c>
      <c r="I58" s="10">
        <f xml:space="preserve"> 0 + CAL!I58 + CAR!I58 + CENT!I58 + FLA!I58 + MIDA!I58 + MIDW!I58 + NE!I58 + NY!I58 + NW!I58 + SE!I58 + SW!I58 + TEN!I58 + TEX!I58</f>
        <v>14.17548665</v>
      </c>
      <c r="J58" s="10">
        <f xml:space="preserve"> 0 + CAL!J58 + CAR!J58 + CENT!J58 + FLA!J58 + MIDA!J58 + MIDW!J58 + NE!J58 + NY!J58 + NW!J58 + SE!J58 + SW!J58 + TEN!J58 + TEX!J58</f>
        <v>14.15604767</v>
      </c>
      <c r="K58" s="10">
        <f xml:space="preserve"> 0 + CAL!K58 + CAR!K58 + CENT!K58 + FLA!K58 + MIDA!K58 + MIDW!K58 + NE!K58 + NY!K58 + NW!K58 + SE!K58 + SW!K58 + TEN!K58 + TEX!K58</f>
        <v>14.132107229999999</v>
      </c>
      <c r="L58" s="10">
        <f xml:space="preserve"> 0 + CAL!L58 + CAR!L58 + CENT!L58 + FLA!L58 + MIDA!L58 + MIDW!L58 + NE!L58 + NY!L58 + NW!L58 + SE!L58 + SW!L58 + TEN!L58 + TEX!L58</f>
        <v>14.1186341</v>
      </c>
      <c r="M58" s="10">
        <f xml:space="preserve"> 0 + CAL!M58 + CAR!M58 + CENT!M58 + FLA!M58 + MIDA!M58 + MIDW!M58 + NE!M58 + NY!M58 + NW!M58 + SE!M58 + SW!M58 + TEN!M58 + TEX!M58</f>
        <v>14.097387369999996</v>
      </c>
      <c r="N58" s="10">
        <f xml:space="preserve"> 0 + CAL!N58 + CAR!N58 + CENT!N58 + FLA!N58 + MIDA!N58 + MIDW!N58 + NE!N58 + NY!N58 + NW!N58 + SE!N58 + SW!N58 + TEN!N58 + TEX!N58</f>
        <v>14.109133979999999</v>
      </c>
      <c r="O58" s="10">
        <f xml:space="preserve"> 0 + CAL!O58 + CAR!O58 + CENT!O58 + FLA!O58 + MIDA!O58 + MIDW!O58 + NE!O58 + NY!O58 + NW!O58 + SE!O58 + SW!O58 + TEN!O58 + TEX!O58</f>
        <v>14.090239950000001</v>
      </c>
      <c r="P58" s="10">
        <f xml:space="preserve"> 0 + CAL!P58 + CAR!P58 + CENT!P58 + FLA!P58 + MIDA!P58 + MIDW!P58 + NE!P58 + NY!P58 + NW!P58 + SE!P58 + SW!P58 + TEN!P58 + TEX!P58</f>
        <v>14.069103820000002</v>
      </c>
      <c r="Q58" s="10">
        <f xml:space="preserve"> 0 + CAL!Q58 + CAR!Q58 + CENT!Q58 + FLA!Q58 + MIDA!Q58 + MIDW!Q58 + NE!Q58 + NY!Q58 + NW!Q58 + SE!Q58 + SW!Q58 + TEN!Q58 + TEX!Q58</f>
        <v>14.05557977</v>
      </c>
      <c r="R58" s="10">
        <f xml:space="preserve"> 0 + CAL!R58 + CAR!R58 + CENT!R58 + FLA!R58 + MIDA!R58 + MIDW!R58 + NE!R58 + NY!R58 + NW!R58 + SE!R58 + SW!R58 + TEN!R58 + TEX!R58</f>
        <v>14.040157000000001</v>
      </c>
      <c r="S58" s="10">
        <f xml:space="preserve"> 0 + CAL!S58 + CAR!S58 + CENT!S58 + FLA!S58 + MIDA!S58 + MIDW!S58 + NE!S58 + NY!S58 + NW!S58 + SE!S58 + SW!S58 + TEN!S58 + TEX!S58</f>
        <v>14.02763659</v>
      </c>
      <c r="T58" s="10">
        <f xml:space="preserve"> 0 + CAL!T58 + CAR!T58 + CENT!T58 + FLA!T58 + MIDA!T58 + MIDW!T58 + NE!T58 + NY!T58 + NW!T58 + SE!T58 + SW!T58 + TEN!T58 + TEX!T58</f>
        <v>14.013264690000002</v>
      </c>
      <c r="U58" s="10">
        <f xml:space="preserve"> 0 + CAL!U58 + CAR!U58 + CENT!U58 + FLA!U58 + MIDA!U58 + MIDW!U58 + NE!U58 + NY!U58 + NW!U58 + SE!U58 + SW!U58 + TEN!U58 + TEX!U58</f>
        <v>14.002871920000002</v>
      </c>
      <c r="V58" s="10">
        <f xml:space="preserve"> 0 + CAL!V58 + CAR!V58 + CENT!V58 + FLA!V58 + MIDA!V58 + MIDW!V58 + NE!V58 + NY!V58 + NW!V58 + SE!V58 + SW!V58 + TEN!V58 + TEX!V58</f>
        <v>13.99200778</v>
      </c>
      <c r="W58" s="10">
        <f xml:space="preserve"> 0 + CAL!W58 + CAR!W58 + CENT!W58 + FLA!W58 + MIDA!W58 + MIDW!W58 + NE!W58 + NY!W58 + NW!W58 + SE!W58 + SW!W58 + TEN!W58 + TEX!W58</f>
        <v>13.98428124</v>
      </c>
      <c r="X58" s="10">
        <f xml:space="preserve"> 0 + CAL!X58 + CAR!X58 + CENT!X58 + FLA!X58 + MIDA!X58 + MIDW!X58 + NE!X58 + NY!X58 + NW!X58 + SE!X58 + SW!X58 + TEN!X58 + TEX!X58</f>
        <v>13.975596610000002</v>
      </c>
      <c r="Y58" s="10">
        <f xml:space="preserve"> 0 + CAL!Y58 + CAR!Y58 + CENT!Y58 + FLA!Y58 + MIDA!Y58 + MIDW!Y58 + NE!Y58 + NY!Y58 + NW!Y58 + SE!Y58 + SW!Y58 + TEN!Y58 + TEX!Y58</f>
        <v>13.96839402</v>
      </c>
      <c r="Z58" s="10">
        <f xml:space="preserve"> 0 + CAL!Z58 + CAR!Z58 + CENT!Z58 + FLA!Z58 + MIDA!Z58 + MIDW!Z58 + NE!Z58 + NY!Z58 + NW!Z58 + SE!Z58 + SW!Z58 + TEN!Z58 + TEX!Z58</f>
        <v>13.95957523</v>
      </c>
      <c r="AA58" s="10">
        <f xml:space="preserve"> 0 + CAL!AA58 + CAR!AA58 + CENT!AA58 + FLA!AA58 + MIDA!AA58 + MIDW!AA58 + NE!AA58 + NY!AA58 + NW!AA58 + SE!AA58 + SW!AA58 + TEN!AA58 + TEX!AA58</f>
        <v>13.952506539999998</v>
      </c>
      <c r="AB58" s="10">
        <f xml:space="preserve"> 0 + CAL!AB58 + CAR!AB58 + CENT!AB58 + FLA!AB58 + MIDA!AB58 + MIDW!AB58 + NE!AB58 + NY!AB58 + NW!AB58 + SE!AB58 + SW!AB58 + TEN!AB58 + TEX!AB58</f>
        <v>13.944938529999998</v>
      </c>
      <c r="AC58" s="10">
        <f xml:space="preserve"> 0 + CAL!AC58 + CAR!AC58 + CENT!AC58 + FLA!AC58 + MIDA!AC58 + MIDW!AC58 + NE!AC58 + NY!AC58 + NW!AC58 + SE!AC58 + SW!AC58 + TEN!AC58 + TEX!AC58</f>
        <v>13.93747598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14.258930769999999</v>
      </c>
      <c r="D59" s="10">
        <f xml:space="preserve"> 0 + CAL!D59 + CAR!D59 + CENT!D59 + FLA!D59 + MIDA!D59 + MIDW!D59 + NE!D59 + NY!D59 + NW!D59 + SE!D59 + SW!D59 + TEN!D59 + TEX!D59</f>
        <v>14.30433144</v>
      </c>
      <c r="E59" s="10">
        <f xml:space="preserve"> 0 + CAL!E59 + CAR!E59 + CENT!E59 + FLA!E59 + MIDA!E59 + MIDW!E59 + NE!E59 + NY!E59 + NW!E59 + SE!E59 + SW!E59 + TEN!E59 + TEX!E59</f>
        <v>14.270379439999999</v>
      </c>
      <c r="F59" s="10">
        <f xml:space="preserve"> 0 + CAL!F59 + CAR!F59 + CENT!F59 + FLA!F59 + MIDA!F59 + MIDW!F59 + NE!F59 + NY!F59 + NW!F59 + SE!F59 + SW!F59 + TEN!F59 + TEX!F59</f>
        <v>14.23696063</v>
      </c>
      <c r="G59" s="10">
        <f xml:space="preserve"> 0 + CAL!G59 + CAR!G59 + CENT!G59 + FLA!G59 + MIDA!G59 + MIDW!G59 + NE!G59 + NY!G59 + NW!G59 + SE!G59 + SW!G59 + TEN!G59 + TEX!G59</f>
        <v>14.204331359999999</v>
      </c>
      <c r="H59" s="10">
        <f xml:space="preserve"> 0 + CAL!H59 + CAR!H59 + CENT!H59 + FLA!H59 + MIDA!H59 + MIDW!H59 + NE!H59 + NY!H59 + NW!H59 + SE!H59 + SW!H59 + TEN!H59 + TEX!H59</f>
        <v>14.17548665</v>
      </c>
      <c r="I59" s="10">
        <f xml:space="preserve"> 0 + CAL!I59 + CAR!I59 + CENT!I59 + FLA!I59 + MIDA!I59 + MIDW!I59 + NE!I59 + NY!I59 + NW!I59 + SE!I59 + SW!I59 + TEN!I59 + TEX!I59</f>
        <v>14.15604767</v>
      </c>
      <c r="J59" s="10">
        <f xml:space="preserve"> 0 + CAL!J59 + CAR!J59 + CENT!J59 + FLA!J59 + MIDA!J59 + MIDW!J59 + NE!J59 + NY!J59 + NW!J59 + SE!J59 + SW!J59 + TEN!J59 + TEX!J59</f>
        <v>14.132107229999999</v>
      </c>
      <c r="K59" s="10">
        <f xml:space="preserve"> 0 + CAL!K59 + CAR!K59 + CENT!K59 + FLA!K59 + MIDA!K59 + MIDW!K59 + NE!K59 + NY!K59 + NW!K59 + SE!K59 + SW!K59 + TEN!K59 + TEX!K59</f>
        <v>14.1186341</v>
      </c>
      <c r="L59" s="10">
        <f xml:space="preserve"> 0 + CAL!L59 + CAR!L59 + CENT!L59 + FLA!L59 + MIDA!L59 + MIDW!L59 + NE!L59 + NY!L59 + NW!L59 + SE!L59 + SW!L59 + TEN!L59 + TEX!L59</f>
        <v>14.097387369999996</v>
      </c>
      <c r="M59" s="10">
        <f xml:space="preserve"> 0 + CAL!M59 + CAR!M59 + CENT!M59 + FLA!M59 + MIDA!M59 + MIDW!M59 + NE!M59 + NY!M59 + NW!M59 + SE!M59 + SW!M59 + TEN!M59 + TEX!M59</f>
        <v>14.109133979999999</v>
      </c>
      <c r="N59" s="10">
        <f xml:space="preserve"> 0 + CAL!N59 + CAR!N59 + CENT!N59 + FLA!N59 + MIDA!N59 + MIDW!N59 + NE!N59 + NY!N59 + NW!N59 + SE!N59 + SW!N59 + TEN!N59 + TEX!N59</f>
        <v>14.090239950000001</v>
      </c>
      <c r="O59" s="10">
        <f xml:space="preserve"> 0 + CAL!O59 + CAR!O59 + CENT!O59 + FLA!O59 + MIDA!O59 + MIDW!O59 + NE!O59 + NY!O59 + NW!O59 + SE!O59 + SW!O59 + TEN!O59 + TEX!O59</f>
        <v>14.069103820000002</v>
      </c>
      <c r="P59" s="10">
        <f xml:space="preserve"> 0 + CAL!P59 + CAR!P59 + CENT!P59 + FLA!P59 + MIDA!P59 + MIDW!P59 + NE!P59 + NY!P59 + NW!P59 + SE!P59 + SW!P59 + TEN!P59 + TEX!P59</f>
        <v>14.05557977</v>
      </c>
      <c r="Q59" s="10">
        <f xml:space="preserve"> 0 + CAL!Q59 + CAR!Q59 + CENT!Q59 + FLA!Q59 + MIDA!Q59 + MIDW!Q59 + NE!Q59 + NY!Q59 + NW!Q59 + SE!Q59 + SW!Q59 + TEN!Q59 + TEX!Q59</f>
        <v>14.040157000000001</v>
      </c>
      <c r="R59" s="10">
        <f xml:space="preserve"> 0 + CAL!R59 + CAR!R59 + CENT!R59 + FLA!R59 + MIDA!R59 + MIDW!R59 + NE!R59 + NY!R59 + NW!R59 + SE!R59 + SW!R59 + TEN!R59 + TEX!R59</f>
        <v>14.02763659</v>
      </c>
      <c r="S59" s="10">
        <f xml:space="preserve"> 0 + CAL!S59 + CAR!S59 + CENT!S59 + FLA!S59 + MIDA!S59 + MIDW!S59 + NE!S59 + NY!S59 + NW!S59 + SE!S59 + SW!S59 + TEN!S59 + TEX!S59</f>
        <v>14.013264690000002</v>
      </c>
      <c r="T59" s="10">
        <f xml:space="preserve"> 0 + CAL!T59 + CAR!T59 + CENT!T59 + FLA!T59 + MIDA!T59 + MIDW!T59 + NE!T59 + NY!T59 + NW!T59 + SE!T59 + SW!T59 + TEN!T59 + TEX!T59</f>
        <v>14.002871920000002</v>
      </c>
      <c r="U59" s="10">
        <f xml:space="preserve"> 0 + CAL!U59 + CAR!U59 + CENT!U59 + FLA!U59 + MIDA!U59 + MIDW!U59 + NE!U59 + NY!U59 + NW!U59 + SE!U59 + SW!U59 + TEN!U59 + TEX!U59</f>
        <v>13.99200778</v>
      </c>
      <c r="V59" s="10">
        <f xml:space="preserve"> 0 + CAL!V59 + CAR!V59 + CENT!V59 + FLA!V59 + MIDA!V59 + MIDW!V59 + NE!V59 + NY!V59 + NW!V59 + SE!V59 + SW!V59 + TEN!V59 + TEX!V59</f>
        <v>13.98428124</v>
      </c>
      <c r="W59" s="10">
        <f xml:space="preserve"> 0 + CAL!W59 + CAR!W59 + CENT!W59 + FLA!W59 + MIDA!W59 + MIDW!W59 + NE!W59 + NY!W59 + NW!W59 + SE!W59 + SW!W59 + TEN!W59 + TEX!W59</f>
        <v>13.975596610000002</v>
      </c>
      <c r="X59" s="10">
        <f xml:space="preserve"> 0 + CAL!X59 + CAR!X59 + CENT!X59 + FLA!X59 + MIDA!X59 + MIDW!X59 + NE!X59 + NY!X59 + NW!X59 + SE!X59 + SW!X59 + TEN!X59 + TEX!X59</f>
        <v>13.96839402</v>
      </c>
      <c r="Y59" s="10">
        <f xml:space="preserve"> 0 + CAL!Y59 + CAR!Y59 + CENT!Y59 + FLA!Y59 + MIDA!Y59 + MIDW!Y59 + NE!Y59 + NY!Y59 + NW!Y59 + SE!Y59 + SW!Y59 + TEN!Y59 + TEX!Y59</f>
        <v>13.95957523</v>
      </c>
      <c r="Z59" s="10">
        <f xml:space="preserve"> 0 + CAL!Z59 + CAR!Z59 + CENT!Z59 + FLA!Z59 + MIDA!Z59 + MIDW!Z59 + NE!Z59 + NY!Z59 + NW!Z59 + SE!Z59 + SW!Z59 + TEN!Z59 + TEX!Z59</f>
        <v>13.952506539999998</v>
      </c>
      <c r="AA59" s="10">
        <f xml:space="preserve"> 0 + CAL!AA59 + CAR!AA59 + CENT!AA59 + FLA!AA59 + MIDA!AA59 + MIDW!AA59 + NE!AA59 + NY!AA59 + NW!AA59 + SE!AA59 + SW!AA59 + TEN!AA59 + TEX!AA59</f>
        <v>13.944938529999998</v>
      </c>
      <c r="AB59" s="10">
        <f xml:space="preserve"> 0 + CAL!AB59 + CAR!AB59 + CENT!AB59 + FLA!AB59 + MIDA!AB59 + MIDW!AB59 + NE!AB59 + NY!AB59 + NW!AB59 + SE!AB59 + SW!AB59 + TEN!AB59 + TEX!AB59</f>
        <v>13.93747598</v>
      </c>
      <c r="AC59" s="10">
        <f xml:space="preserve"> 0 + CAL!AC59 + CAR!AC59 + CENT!AC59 + FLA!AC59 + MIDA!AC59 + MIDW!AC59 + NE!AC59 + NY!AC59 + NW!AC59 + SE!AC59 + SW!AC59 + TEN!AC59 + TEX!AC59</f>
        <v>13.931369189999998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16.007856319999998</v>
      </c>
      <c r="E60" s="10">
        <f xml:space="preserve"> 0 + CAL!E60 + CAR!E60 + CENT!E60 + FLA!E60 + MIDA!E60 + MIDW!E60 + NE!E60 + NY!E60 + NW!E60 + SE!E60 + SW!E60 + TEN!E60 + TEX!E60</f>
        <v>15.878958350000001</v>
      </c>
      <c r="F60" s="10">
        <f xml:space="preserve"> 0 + CAL!F60 + CAR!F60 + CENT!F60 + FLA!F60 + MIDA!F60 + MIDW!F60 + NE!F60 + NY!F60 + NW!F60 + SE!F60 + SW!F60 + TEN!F60 + TEX!F60</f>
        <v>15.765897260000001</v>
      </c>
      <c r="G60" s="10">
        <f xml:space="preserve"> 0 + CAL!G60 + CAR!G60 + CENT!G60 + FLA!G60 + MIDA!G60 + MIDW!G60 + NE!G60 + NY!G60 + NW!G60 + SE!G60 + SW!G60 + TEN!G60 + TEX!G60</f>
        <v>15.666399990000002</v>
      </c>
      <c r="H60" s="10">
        <f xml:space="preserve"> 0 + CAL!H60 + CAR!H60 + CENT!H60 + FLA!H60 + MIDA!H60 + MIDW!H60 + NE!H60 + NY!H60 + NW!H60 + SE!H60 + SW!H60 + TEN!H60 + TEX!H60</f>
        <v>15.577198259999998</v>
      </c>
      <c r="I60" s="10">
        <f xml:space="preserve"> 0 + CAL!I60 + CAR!I60 + CENT!I60 + FLA!I60 + MIDA!I60 + MIDW!I60 + NE!I60 + NY!I60 + NW!I60 + SE!I60 + SW!I60 + TEN!I60 + TEX!I60</f>
        <v>15.49735411</v>
      </c>
      <c r="J60" s="10">
        <f xml:space="preserve"> 0 + CAL!J60 + CAR!J60 + CENT!J60 + FLA!J60 + MIDA!J60 + MIDW!J60 + NE!J60 + NY!J60 + NW!J60 + SE!J60 + SW!J60 + TEN!J60 + TEX!J60</f>
        <v>15.425164939999998</v>
      </c>
      <c r="K60" s="10">
        <f xml:space="preserve"> 0 + CAL!K60 + CAR!K60 + CENT!K60 + FLA!K60 + MIDA!K60 + MIDW!K60 + NE!K60 + NY!K60 + NW!K60 + SE!K60 + SW!K60 + TEN!K60 + TEX!K60</f>
        <v>15.36009789</v>
      </c>
      <c r="L60" s="10">
        <f xml:space="preserve"> 0 + CAL!L60 + CAR!L60 + CENT!L60 + FLA!L60 + MIDA!L60 + MIDW!L60 + NE!L60 + NY!L60 + NW!L60 + SE!L60 + SW!L60 + TEN!L60 + TEX!L60</f>
        <v>15.300681710000001</v>
      </c>
      <c r="M60" s="10">
        <f xml:space="preserve"> 0 + CAL!M60 + CAR!M60 + CENT!M60 + FLA!M60 + MIDA!M60 + MIDW!M60 + NE!M60 + NY!M60 + NW!M60 + SE!M60 + SW!M60 + TEN!M60 + TEX!M60</f>
        <v>15.246955849999999</v>
      </c>
      <c r="N60" s="10">
        <f xml:space="preserve"> 0 + CAL!N60 + CAR!N60 + CENT!N60 + FLA!N60 + MIDA!N60 + MIDW!N60 + NE!N60 + NY!N60 + NW!N60 + SE!N60 + SW!N60 + TEN!N60 + TEX!N60</f>
        <v>15.196780559999995</v>
      </c>
      <c r="O60" s="10">
        <f xml:space="preserve"> 0 + CAL!O60 + CAR!O60 + CENT!O60 + FLA!O60 + MIDA!O60 + MIDW!O60 + NE!O60 + NY!O60 + NW!O60 + SE!O60 + SW!O60 + TEN!O60 + TEX!O60</f>
        <v>15.150815810000001</v>
      </c>
      <c r="P60" s="10">
        <f xml:space="preserve"> 0 + CAL!P60 + CAR!P60 + CENT!P60 + FLA!P60 + MIDA!P60 + MIDW!P60 + NE!P60 + NY!P60 + NW!P60 + SE!P60 + SW!P60 + TEN!P60 + TEX!P60</f>
        <v>15.109130160000003</v>
      </c>
      <c r="Q60" s="10">
        <f xml:space="preserve"> 0 + CAL!Q60 + CAR!Q60 + CENT!Q60 + FLA!Q60 + MIDA!Q60 + MIDW!Q60 + NE!Q60 + NY!Q60 + NW!Q60 + SE!Q60 + SW!Q60 + TEN!Q60 + TEX!Q60</f>
        <v>15.070932070000001</v>
      </c>
      <c r="R60" s="10">
        <f xml:space="preserve"> 0 + CAL!R60 + CAR!R60 + CENT!R60 + FLA!R60 + MIDA!R60 + MIDW!R60 + NE!R60 + NY!R60 + NW!R60 + SE!R60 + SW!R60 + TEN!R60 + TEX!R60</f>
        <v>15.03580607</v>
      </c>
      <c r="S60" s="10">
        <f xml:space="preserve"> 0 + CAL!S60 + CAR!S60 + CENT!S60 + FLA!S60 + MIDA!S60 + MIDW!S60 + NE!S60 + NY!S60 + NW!S60 + SE!S60 + SW!S60 + TEN!S60 + TEX!S60</f>
        <v>15.003448669999999</v>
      </c>
      <c r="T60" s="10">
        <f xml:space="preserve"> 0 + CAL!T60 + CAR!T60 + CENT!T60 + FLA!T60 + MIDA!T60 + MIDW!T60 + NE!T60 + NY!T60 + NW!T60 + SE!T60 + SW!T60 + TEN!T60 + TEX!T60</f>
        <v>14.973713199999999</v>
      </c>
      <c r="U60" s="10">
        <f xml:space="preserve"> 0 + CAL!U60 + CAR!U60 + CENT!U60 + FLA!U60 + MIDA!U60 + MIDW!U60 + NE!U60 + NY!U60 + NW!U60 + SE!U60 + SW!U60 + TEN!U60 + TEX!U60</f>
        <v>14.946188459999998</v>
      </c>
      <c r="V60" s="10">
        <f xml:space="preserve"> 0 + CAL!V60 + CAR!V60 + CENT!V60 + FLA!V60 + MIDA!V60 + MIDW!V60 + NE!V60 + NY!V60 + NW!V60 + SE!V60 + SW!V60 + TEN!V60 + TEX!V60</f>
        <v>14.920831210000003</v>
      </c>
      <c r="W60" s="10">
        <f xml:space="preserve"> 0 + CAL!W60 + CAR!W60 + CENT!W60 + FLA!W60 + MIDA!W60 + MIDW!W60 + NE!W60 + NY!W60 + NW!W60 + SE!W60 + SW!W60 + TEN!W60 + TEX!W60</f>
        <v>14.897136280000002</v>
      </c>
      <c r="X60" s="10">
        <f xml:space="preserve"> 0 + CAL!X60 + CAR!X60 + CENT!X60 + FLA!X60 + MIDA!X60 + MIDW!X60 + NE!X60 + NY!X60 + NW!X60 + SE!X60 + SW!X60 + TEN!X60 + TEX!X60</f>
        <v>14.8751731</v>
      </c>
      <c r="Y60" s="10">
        <f xml:space="preserve"> 0 + CAL!Y60 + CAR!Y60 + CENT!Y60 + FLA!Y60 + MIDA!Y60 + MIDW!Y60 + NE!Y60 + NY!Y60 + NW!Y60 + SE!Y60 + SW!Y60 + TEN!Y60 + TEX!Y60</f>
        <v>14.854743470000001</v>
      </c>
      <c r="Z60" s="10">
        <f xml:space="preserve"> 0 + CAL!Z60 + CAR!Z60 + CENT!Z60 + FLA!Z60 + MIDA!Z60 + MIDW!Z60 + NE!Z60 + NY!Z60 + NW!Z60 + SE!Z60 + SW!Z60 + TEN!Z60 + TEX!Z60</f>
        <v>14.835713680000001</v>
      </c>
      <c r="AA60" s="10">
        <f xml:space="preserve"> 0 + CAL!AA60 + CAR!AA60 + CENT!AA60 + FLA!AA60 + MIDA!AA60 + MIDW!AA60 + NE!AA60 + NY!AA60 + NW!AA60 + SE!AA60 + SW!AA60 + TEN!AA60 + TEX!AA60</f>
        <v>14.817913389999998</v>
      </c>
      <c r="AB60" s="10">
        <f xml:space="preserve"> 0 + CAL!AB60 + CAR!AB60 + CENT!AB60 + FLA!AB60 + MIDA!AB60 + MIDW!AB60 + NE!AB60 + NY!AB60 + NW!AB60 + SE!AB60 + SW!AB60 + TEN!AB60 + TEX!AB60</f>
        <v>14.80133781</v>
      </c>
      <c r="AC60" s="10">
        <f xml:space="preserve"> 0 + CAL!AC60 + CAR!AC60 + CENT!AC60 + FLA!AC60 + MIDA!AC60 + MIDW!AC60 + NE!AC60 + NY!AC60 + NW!AC60 + SE!AC60 + SW!AC60 + TEN!AC60 + TEX!AC60</f>
        <v>14.785948510000001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183925.48844565</v>
      </c>
      <c r="D61" s="10">
        <f xml:space="preserve"> 0 + CAL!D61 + CAR!D61 + CENT!D61 + FLA!D61 + MIDA!D61 + MIDW!D61 + NE!D61 + NY!D61 + NW!D61 + SE!D61 + SW!D61 + TEN!D61 + TEX!D61</f>
        <v>179327.60546169998</v>
      </c>
      <c r="E61" s="10">
        <f xml:space="preserve"> 0 + CAL!E61 + CAR!E61 + CENT!E61 + FLA!E61 + MIDA!E61 + MIDW!E61 + NE!E61 + NY!E61 + NW!E61 + SE!E61 + SW!E61 + TEN!E61 + TEX!E61</f>
        <v>174846.52127311003</v>
      </c>
      <c r="F61" s="10">
        <f xml:space="preserve"> 0 + CAL!F61 + CAR!F61 + CENT!F61 + FLA!F61 + MIDA!F61 + MIDW!F61 + NE!F61 + NY!F61 + NW!F61 + SE!F61 + SW!F61 + TEN!F61 + TEX!F61</f>
        <v>170475.36009093997</v>
      </c>
      <c r="G61" s="10">
        <f xml:space="preserve"> 0 + CAL!G61 + CAR!G61 + CENT!G61 + FLA!G61 + MIDA!G61 + MIDW!G61 + NE!G61 + NY!G61 + NW!G61 + SE!G61 + SW!G61 + TEN!G61 + TEX!G61</f>
        <v>166213.92830492003</v>
      </c>
      <c r="H61" s="10">
        <f xml:space="preserve"> 0 + CAL!H61 + CAR!H61 + CENT!H61 + FLA!H61 + MIDA!H61 + MIDW!H61 + NE!H61 + NY!H61 + NW!H61 + SE!H61 + SW!H61 + TEN!H61 + TEX!H61</f>
        <v>162058.62518485999</v>
      </c>
      <c r="I61" s="10">
        <f xml:space="preserve"> 0 + CAL!I61 + CAR!I61 + CENT!I61 + FLA!I61 + MIDA!I61 + MIDW!I61 + NE!I61 + NY!I61 + NW!I61 + SE!I61 + SW!I61 + TEN!I61 + TEX!I61</f>
        <v>158007.15957627</v>
      </c>
      <c r="J61" s="10">
        <f xml:space="preserve"> 0 + CAL!J61 + CAR!J61 + CENT!J61 + FLA!J61 + MIDA!J61 + MIDW!J61 + NE!J61 + NY!J61 + NW!J61 + SE!J61 + SW!J61 + TEN!J61 + TEX!J61</f>
        <v>154056.98062020002</v>
      </c>
      <c r="K61" s="10">
        <f xml:space="preserve"> 0 + CAL!K61 + CAR!K61 + CENT!K61 + FLA!K61 + MIDA!K61 + MIDW!K61 + NE!K61 + NY!K61 + NW!K61 + SE!K61 + SW!K61 + TEN!K61 + TEX!K61</f>
        <v>150205.56175275001</v>
      </c>
      <c r="L61" s="10">
        <f xml:space="preserve"> 0 + CAL!L61 + CAR!L61 + CENT!L61 + FLA!L61 + MIDA!L61 + MIDW!L61 + NE!L61 + NY!L61 + NW!L61 + SE!L61 + SW!L61 + TEN!L61 + TEX!L61</f>
        <v>146450.4227994</v>
      </c>
      <c r="M61" s="10">
        <f xml:space="preserve"> 0 + CAL!M61 + CAR!M61 + CENT!M61 + FLA!M61 + MIDA!M61 + MIDW!M61 + NE!M61 + NY!M61 + NW!M61 + SE!M61 + SW!M61 + TEN!M61 + TEX!M61</f>
        <v>142789.16234082999</v>
      </c>
      <c r="N61" s="10">
        <f xml:space="preserve"> 0 + CAL!N61 + CAR!N61 + CENT!N61 + FLA!N61 + MIDA!N61 + MIDW!N61 + NE!N61 + NY!N61 + NW!N61 + SE!N61 + SW!N61 + TEN!N61 + TEX!N61</f>
        <v>139219.43329888998</v>
      </c>
      <c r="O61" s="10">
        <f xml:space="preserve"> 0 + CAL!O61 + CAR!O61 + CENT!O61 + FLA!O61 + MIDA!O61 + MIDW!O61 + NE!O61 + NY!O61 + NW!O61 + SE!O61 + SW!O61 + TEN!O61 + TEX!O61</f>
        <v>135738.95067461999</v>
      </c>
      <c r="P61" s="10">
        <f xml:space="preserve"> 0 + CAL!P61 + CAR!P61 + CENT!P61 + FLA!P61 + MIDA!P61 + MIDW!P61 + NE!P61 + NY!P61 + NW!P61 + SE!P61 + SW!P61 + TEN!P61 + TEX!P61</f>
        <v>132345.47695200998</v>
      </c>
      <c r="Q61" s="10">
        <f xml:space="preserve"> 0 + CAL!Q61 + CAR!Q61 + CENT!Q61 + FLA!Q61 + MIDA!Q61 + MIDW!Q61 + NE!Q61 + NY!Q61 + NW!Q61 + SE!Q61 + SW!Q61 + TEN!Q61 + TEX!Q61</f>
        <v>129036.85628484</v>
      </c>
      <c r="R61" s="10">
        <f xml:space="preserve"> 0 + CAL!R61 + CAR!R61 + CENT!R61 + FLA!R61 + MIDA!R61 + MIDW!R61 + NE!R61 + NY!R61 + NW!R61 + SE!R61 + SW!R61 + TEN!R61 + TEX!R61</f>
        <v>125810.93488417001</v>
      </c>
      <c r="S61" s="10">
        <f xml:space="preserve"> 0 + CAL!S61 + CAR!S61 + CENT!S61 + FLA!S61 + MIDA!S61 + MIDW!S61 + NE!S61 + NY!S61 + NW!S61 + SE!S61 + SW!S61 + TEN!S61 + TEX!S61</f>
        <v>122665.66158626</v>
      </c>
      <c r="T61" s="10">
        <f xml:space="preserve"> 0 + CAL!T61 + CAR!T61 + CENT!T61 + FLA!T61 + MIDA!T61 + MIDW!T61 + NE!T61 + NY!T61 + NW!T61 + SE!T61 + SW!T61 + TEN!T61 + TEX!T61</f>
        <v>119599.02004661001</v>
      </c>
      <c r="U61" s="10">
        <f xml:space="preserve"> 0 + CAL!U61 + CAR!U61 + CENT!U61 + FLA!U61 + MIDA!U61 + MIDW!U61 + NE!U61 + NY!U61 + NW!U61 + SE!U61 + SW!U61 + TEN!U61 + TEX!U61</f>
        <v>116609.06767170002</v>
      </c>
      <c r="V61" s="10">
        <f xml:space="preserve"> 0 + CAL!V61 + CAR!V61 + CENT!V61 + FLA!V61 + MIDA!V61 + MIDW!V61 + NE!V61 + NY!V61 + NW!V61 + SE!V61 + SW!V61 + TEN!V61 + TEX!V61</f>
        <v>113693.84124817998</v>
      </c>
      <c r="W61" s="10">
        <f xml:space="preserve"> 0 + CAL!W61 + CAR!W61 + CENT!W61 + FLA!W61 + MIDA!W61 + MIDW!W61 + NE!W61 + NY!W61 + NW!W61 + SE!W61 + SW!W61 + TEN!W61 + TEX!W61</f>
        <v>110851.49524904999</v>
      </c>
      <c r="X61" s="10">
        <f xml:space="preserve"> 0 + CAL!X61 + CAR!X61 + CENT!X61 + FLA!X61 + MIDA!X61 + MIDW!X61 + NE!X61 + NY!X61 + NW!X61 + SE!X61 + SW!X61 + TEN!X61 + TEX!X61</f>
        <v>108080.20789566998</v>
      </c>
      <c r="Y61" s="10">
        <f xml:space="preserve"> 0 + CAL!Y61 + CAR!Y61 + CENT!Y61 + FLA!Y61 + MIDA!Y61 + MIDW!Y61 + NE!Y61 + NY!Y61 + NW!Y61 + SE!Y61 + SW!Y61 + TEN!Y61 + TEX!Y61</f>
        <v>105378.22662271</v>
      </c>
      <c r="Z61" s="10">
        <f xml:space="preserve"> 0 + CAL!Z61 + CAR!Z61 + CENT!Z61 + FLA!Z61 + MIDA!Z61 + MIDW!Z61 + NE!Z61 + NY!Z61 + NW!Z61 + SE!Z61 + SW!Z61 + TEN!Z61 + TEX!Z61</f>
        <v>102743.77140647998</v>
      </c>
      <c r="AA61" s="10">
        <f xml:space="preserve"> 0 + CAL!AA61 + CAR!AA61 + CENT!AA61 + FLA!AA61 + MIDA!AA61 + MIDW!AA61 + NE!AA61 + NY!AA61 + NW!AA61 + SE!AA61 + SW!AA61 + TEN!AA61 + TEX!AA61</f>
        <v>100175.17865461</v>
      </c>
      <c r="AB61" s="10">
        <f xml:space="preserve"> 0 + CAL!AB61 + CAR!AB61 + CENT!AB61 + FLA!AB61 + MIDA!AB61 + MIDW!AB61 + NE!AB61 + NY!AB61 + NW!AB61 + SE!AB61 + SW!AB61 + TEN!AB61 + TEX!AB61</f>
        <v>97670.799230609991</v>
      </c>
      <c r="AC61" s="10">
        <f xml:space="preserve"> 0 + CAL!AC61 + CAR!AC61 + CENT!AC61 + FLA!AC61 + MIDA!AC61 + MIDW!AC61 + NE!AC61 + NY!AC61 + NW!AC61 + SE!AC61 + SW!AC61 + TEN!AC61 + TEX!AC61</f>
        <v>95229.029264419994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781288633.75825465</v>
      </c>
      <c r="D62" s="10">
        <f xml:space="preserve"> 0 + CAL!D62 + CAR!D62 + CENT!D62 + FLA!D62 + MIDA!D62 + MIDW!D62 + NE!D62 + NY!D62 + NW!D62 + SE!D62 + SW!D62 + TEN!D62 + TEX!D62</f>
        <v>761717689.83100963</v>
      </c>
      <c r="E62" s="10">
        <f xml:space="preserve"> 0 + CAL!E62 + CAR!E62 + CENT!E62 + FLA!E62 + MIDA!E62 + MIDW!E62 + NE!E62 + NY!E62 + NW!E62 + SE!E62 + SW!E62 + TEN!E62 + TEX!E62</f>
        <v>742638845.03134918</v>
      </c>
      <c r="F62" s="10">
        <f xml:space="preserve"> 0 + CAL!F62 + CAR!F62 + CENT!F62 + FLA!F62 + MIDA!F62 + MIDW!F62 + NE!F62 + NY!F62 + NW!F62 + SE!F62 + SW!F62 + TEN!F62 + TEX!F62</f>
        <v>724071015.54129827</v>
      </c>
      <c r="G62" s="10">
        <f xml:space="preserve"> 0 + CAL!G62 + CAR!G62 + CENT!G62 + FLA!G62 + MIDA!G62 + MIDW!G62 + NE!G62 + NY!G62 + NW!G62 + SE!G62 + SW!G62 + TEN!G62 + TEX!G62</f>
        <v>705968260.65592885</v>
      </c>
      <c r="H62" s="10">
        <f xml:space="preserve"> 0 + CAL!H62 + CAR!H62 + CENT!H62 + FLA!H62 + MIDA!H62 + MIDW!H62 + NE!H62 + NY!H62 + NW!H62 + SE!H62 + SW!H62 + TEN!H62 + TEX!H62</f>
        <v>688301789.77589238</v>
      </c>
      <c r="I62" s="10">
        <f xml:space="preserve"> 0 + CAL!I62 + CAR!I62 + CENT!I62 + FLA!I62 + MIDA!I62 + MIDW!I62 + NE!I62 + NY!I62 + NW!I62 + SE!I62 + SW!I62 + TEN!I62 + TEX!I62</f>
        <v>671074835.50059772</v>
      </c>
      <c r="J62" s="10">
        <f xml:space="preserve"> 0 + CAL!J62 + CAR!J62 + CENT!J62 + FLA!J62 + MIDA!J62 + MIDW!J62 + NE!J62 + NY!J62 + NW!J62 + SE!J62 + SW!J62 + TEN!J62 + TEX!J62</f>
        <v>654250575.12602222</v>
      </c>
      <c r="K62" s="10">
        <f xml:space="preserve"> 0 + CAL!K62 + CAR!K62 + CENT!K62 + FLA!K62 + MIDA!K62 + MIDW!K62 + NE!K62 + NY!K62 + NW!K62 + SE!K62 + SW!K62 + TEN!K62 + TEX!K62</f>
        <v>637893805.56199038</v>
      </c>
      <c r="L62" s="10">
        <f xml:space="preserve"> 0 + CAL!L62 + CAR!L62 + CENT!L62 + FLA!L62 + MIDA!L62 + MIDW!L62 + NE!L62 + NY!L62 + NW!L62 + SE!L62 + SW!L62 + TEN!L62 + TEX!L62</f>
        <v>621945529.93959808</v>
      </c>
      <c r="M62" s="10">
        <f xml:space="preserve"> 0 + CAL!M62 + CAR!M62 + CENT!M62 + FLA!M62 + MIDA!M62 + MIDW!M62 + NE!M62 + NY!M62 + NW!M62 + SE!M62 + SW!M62 + TEN!M62 + TEX!M62</f>
        <v>606341728.34165382</v>
      </c>
      <c r="N62" s="10">
        <f xml:space="preserve"> 0 + CAL!N62 + CAR!N62 + CENT!N62 + FLA!N62 + MIDA!N62 + MIDW!N62 + NE!N62 + NY!N62 + NW!N62 + SE!N62 + SW!N62 + TEN!N62 + TEX!N62</f>
        <v>591183148.58307469</v>
      </c>
      <c r="O62" s="10">
        <f xml:space="preserve"> 0 + CAL!O62 + CAR!O62 + CENT!O62 + FLA!O62 + MIDA!O62 + MIDW!O62 + NE!O62 + NY!O62 + NW!O62 + SE!O62 + SW!O62 + TEN!O62 + TEX!O62</f>
        <v>576403454.60681963</v>
      </c>
      <c r="P62" s="10">
        <f xml:space="preserve"> 0 + CAL!P62 + CAR!P62 + CENT!P62 + FLA!P62 + MIDA!P62 + MIDW!P62 + NE!P62 + NY!P62 + NW!P62 + SE!P62 + SW!P62 + TEN!P62 + TEX!P62</f>
        <v>561993042.98054945</v>
      </c>
      <c r="Q62" s="10">
        <f xml:space="preserve"> 0 + CAL!Q62 + CAR!Q62 + CENT!Q62 + FLA!Q62 + MIDA!Q62 + MIDW!Q62 + NE!Q62 + NY!Q62 + NW!Q62 + SE!Q62 + SW!Q62 + TEN!Q62 + TEX!Q62</f>
        <v>547942889.22865915</v>
      </c>
      <c r="R62" s="10">
        <f xml:space="preserve"> 0 + CAL!R62 + CAR!R62 + CENT!R62 + FLA!R62 + MIDA!R62 + MIDW!R62 + NE!R62 + NY!R62 + NW!R62 + SE!R62 + SW!R62 + TEN!R62 + TEX!R62</f>
        <v>534242139.05329508</v>
      </c>
      <c r="S62" s="10">
        <f xml:space="preserve"> 0 + CAL!S62 + CAR!S62 + CENT!S62 + FLA!S62 + MIDA!S62 + MIDW!S62 + NE!S62 + NY!S62 + NW!S62 + SE!S62 + SW!S62 + TEN!S62 + TEX!S62</f>
        <v>520880739.94430763</v>
      </c>
      <c r="T62" s="10">
        <f xml:space="preserve"> 0 + CAL!T62 + CAR!T62 + CENT!T62 + FLA!T62 + MIDA!T62 + MIDW!T62 + NE!T62 + NY!T62 + NW!T62 + SE!T62 + SW!T62 + TEN!T62 + TEX!T62</f>
        <v>507828224.33805549</v>
      </c>
      <c r="U62" s="10">
        <f xml:space="preserve"> 0 + CAL!U62 + CAR!U62 + CENT!U62 + FLA!U62 + MIDA!U62 + MIDW!U62 + NE!U62 + NY!U62 + NW!U62 + SE!U62 + SW!U62 + TEN!U62 + TEX!U62</f>
        <v>495122467.43259764</v>
      </c>
      <c r="V62" s="10">
        <f xml:space="preserve"> 0 + CAL!V62 + CAR!V62 + CENT!V62 + FLA!V62 + MIDA!V62 + MIDW!V62 + NE!V62 + NY!V62 + NW!V62 + SE!V62 + SW!V62 + TEN!V62 + TEX!V62</f>
        <v>482742513.7418322</v>
      </c>
      <c r="W62" s="10">
        <f xml:space="preserve"> 0 + CAL!W62 + CAR!W62 + CENT!W62 + FLA!W62 + MIDA!W62 + MIDW!W62 + NE!W62 + NY!W62 + NW!W62 + SE!W62 + SW!W62 + TEN!W62 + TEX!W62</f>
        <v>470660459.89018548</v>
      </c>
      <c r="X62" s="10">
        <f xml:space="preserve"> 0 + CAL!X62 + CAR!X62 + CENT!X62 + FLA!X62 + MIDA!X62 + MIDW!X62 + NE!X62 + NY!X62 + NW!X62 + SE!X62 + SW!X62 + TEN!X62 + TEX!X62</f>
        <v>458844182.09335661</v>
      </c>
      <c r="Y62" s="10">
        <f xml:space="preserve"> 0 + CAL!Y62 + CAR!Y62 + CENT!Y62 + FLA!Y62 + MIDA!Y62 + MIDW!Y62 + NE!Y62 + NY!Y62 + NW!Y62 + SE!Y62 + SW!Y62 + TEN!Y62 + TEX!Y62</f>
        <v>447372217.02086842</v>
      </c>
      <c r="Z62" s="10">
        <f xml:space="preserve"> 0 + CAL!Z62 + CAR!Z62 + CENT!Z62 + FLA!Z62 + MIDA!Z62 + MIDW!Z62 + NE!Z62 + NY!Z62 + NW!Z62 + SE!Z62 + SW!Z62 + TEN!Z62 + TEX!Z62</f>
        <v>436180766.49427581</v>
      </c>
      <c r="AA62" s="10">
        <f xml:space="preserve"> 0 + CAL!AA62 + CAR!AA62 + CENT!AA62 + FLA!AA62 + MIDA!AA62 + MIDW!AA62 + NE!AA62 + NY!AA62 + NW!AA62 + SE!AA62 + SW!AA62 + TEN!AA62 + TEX!AA62</f>
        <v>425265681.47545564</v>
      </c>
      <c r="AB62" s="10">
        <f xml:space="preserve"> 0 + CAL!AB62 + CAR!AB62 + CENT!AB62 + FLA!AB62 + MIDA!AB62 + MIDW!AB62 + NE!AB62 + NY!AB62 + NW!AB62 + SE!AB62 + SW!AB62 + TEN!AB62 + TEX!AB62</f>
        <v>414556629.80950451</v>
      </c>
      <c r="AC62" s="10">
        <f xml:space="preserve"> 0 + CAL!AC62 + CAR!AC62 + CENT!AC62 + FLA!AC62 + MIDA!AC62 + MIDW!AC62 + NE!AC62 + NY!AC62 + NW!AC62 + SE!AC62 + SW!AC62 + TEN!AC62 + TEX!AC62</f>
        <v>404192712.04257452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781288633.75825465</v>
      </c>
      <c r="D63" s="10">
        <f xml:space="preserve"> 0 + CAL!D63 + CAR!D63 + CENT!D63 + FLA!D63 + MIDA!D63 + MIDW!D63 + NE!D63 + NY!D63 + NW!D63 + SE!D63 + SW!D63 + TEN!D63 + TEX!D63</f>
        <v>761717689.83100963</v>
      </c>
      <c r="E63" s="10">
        <f xml:space="preserve"> 0 + CAL!E63 + CAR!E63 + CENT!E63 + FLA!E63 + MIDA!E63 + MIDW!E63 + NE!E63 + NY!E63 + NW!E63 + SE!E63 + SW!E63 + TEN!E63 + TEX!E63</f>
        <v>742638845.03134918</v>
      </c>
      <c r="F63" s="10">
        <f xml:space="preserve"> 0 + CAL!F63 + CAR!F63 + CENT!F63 + FLA!F63 + MIDA!F63 + MIDW!F63 + NE!F63 + NY!F63 + NW!F63 + SE!F63 + SW!F63 + TEN!F63 + TEX!F63</f>
        <v>724071015.54129827</v>
      </c>
      <c r="G63" s="10">
        <f xml:space="preserve"> 0 + CAL!G63 + CAR!G63 + CENT!G63 + FLA!G63 + MIDA!G63 + MIDW!G63 + NE!G63 + NY!G63 + NW!G63 + SE!G63 + SW!G63 + TEN!G63 + TEX!G63</f>
        <v>705968260.65592885</v>
      </c>
      <c r="H63" s="10">
        <f xml:space="preserve"> 0 + CAL!H63 + CAR!H63 + CENT!H63 + FLA!H63 + MIDA!H63 + MIDW!H63 + NE!H63 + NY!H63 + NW!H63 + SE!H63 + SW!H63 + TEN!H63 + TEX!H63</f>
        <v>688301789.77589238</v>
      </c>
      <c r="I63" s="10">
        <f xml:space="preserve"> 0 + CAL!I63 + CAR!I63 + CENT!I63 + FLA!I63 + MIDA!I63 + MIDW!I63 + NE!I63 + NY!I63 + NW!I63 + SE!I63 + SW!I63 + TEN!I63 + TEX!I63</f>
        <v>671074835.50059772</v>
      </c>
      <c r="J63" s="10">
        <f xml:space="preserve"> 0 + CAL!J63 + CAR!J63 + CENT!J63 + FLA!J63 + MIDA!J63 + MIDW!J63 + NE!J63 + NY!J63 + NW!J63 + SE!J63 + SW!J63 + TEN!J63 + TEX!J63</f>
        <v>654250575.12602222</v>
      </c>
      <c r="K63" s="10">
        <f xml:space="preserve"> 0 + CAL!K63 + CAR!K63 + CENT!K63 + FLA!K63 + MIDA!K63 + MIDW!K63 + NE!K63 + NY!K63 + NW!K63 + SE!K63 + SW!K63 + TEN!K63 + TEX!K63</f>
        <v>637893805.56199038</v>
      </c>
      <c r="L63" s="10">
        <f xml:space="preserve"> 0 + CAL!L63 + CAR!L63 + CENT!L63 + FLA!L63 + MIDA!L63 + MIDW!L63 + NE!L63 + NY!L63 + NW!L63 + SE!L63 + SW!L63 + TEN!L63 + TEX!L63</f>
        <v>621945529.93959808</v>
      </c>
      <c r="M63" s="10">
        <f xml:space="preserve"> 0 + CAL!M63 + CAR!M63 + CENT!M63 + FLA!M63 + MIDA!M63 + MIDW!M63 + NE!M63 + NY!M63 + NW!M63 + SE!M63 + SW!M63 + TEN!M63 + TEX!M63</f>
        <v>606341728.34165382</v>
      </c>
      <c r="N63" s="10">
        <f xml:space="preserve"> 0 + CAL!N63 + CAR!N63 + CENT!N63 + FLA!N63 + MIDA!N63 + MIDW!N63 + NE!N63 + NY!N63 + NW!N63 + SE!N63 + SW!N63 + TEN!N63 + TEX!N63</f>
        <v>591183148.58307469</v>
      </c>
      <c r="O63" s="10">
        <f xml:space="preserve"> 0 + CAL!O63 + CAR!O63 + CENT!O63 + FLA!O63 + MIDA!O63 + MIDW!O63 + NE!O63 + NY!O63 + NW!O63 + SE!O63 + SW!O63 + TEN!O63 + TEX!O63</f>
        <v>576403454.60681963</v>
      </c>
      <c r="P63" s="10">
        <f xml:space="preserve"> 0 + CAL!P63 + CAR!P63 + CENT!P63 + FLA!P63 + MIDA!P63 + MIDW!P63 + NE!P63 + NY!P63 + NW!P63 + SE!P63 + SW!P63 + TEN!P63 + TEX!P63</f>
        <v>561993042.98054945</v>
      </c>
      <c r="Q63" s="10">
        <f xml:space="preserve"> 0 + CAL!Q63 + CAR!Q63 + CENT!Q63 + FLA!Q63 + MIDA!Q63 + MIDW!Q63 + NE!Q63 + NY!Q63 + NW!Q63 + SE!Q63 + SW!Q63 + TEN!Q63 + TEX!Q63</f>
        <v>547942889.22865915</v>
      </c>
      <c r="R63" s="10">
        <f xml:space="preserve"> 0 + CAL!R63 + CAR!R63 + CENT!R63 + FLA!R63 + MIDA!R63 + MIDW!R63 + NE!R63 + NY!R63 + NW!R63 + SE!R63 + SW!R63 + TEN!R63 + TEX!R63</f>
        <v>534242139.05329508</v>
      </c>
      <c r="S63" s="10">
        <f xml:space="preserve"> 0 + CAL!S63 + CAR!S63 + CENT!S63 + FLA!S63 + MIDA!S63 + MIDW!S63 + NE!S63 + NY!S63 + NW!S63 + SE!S63 + SW!S63 + TEN!S63 + TEX!S63</f>
        <v>520880739.94430763</v>
      </c>
      <c r="T63" s="10">
        <f xml:space="preserve"> 0 + CAL!T63 + CAR!T63 + CENT!T63 + FLA!T63 + MIDA!T63 + MIDW!T63 + NE!T63 + NY!T63 + NW!T63 + SE!T63 + SW!T63 + TEN!T63 + TEX!T63</f>
        <v>507828224.33805549</v>
      </c>
      <c r="U63" s="10">
        <f xml:space="preserve"> 0 + CAL!U63 + CAR!U63 + CENT!U63 + FLA!U63 + MIDA!U63 + MIDW!U63 + NE!U63 + NY!U63 + NW!U63 + SE!U63 + SW!U63 + TEN!U63 + TEX!U63</f>
        <v>495122467.43259764</v>
      </c>
      <c r="V63" s="10">
        <f xml:space="preserve"> 0 + CAL!V63 + CAR!V63 + CENT!V63 + FLA!V63 + MIDA!V63 + MIDW!V63 + NE!V63 + NY!V63 + NW!V63 + SE!V63 + SW!V63 + TEN!V63 + TEX!V63</f>
        <v>482742513.7418322</v>
      </c>
      <c r="W63" s="10">
        <f xml:space="preserve"> 0 + CAL!W63 + CAR!W63 + CENT!W63 + FLA!W63 + MIDA!W63 + MIDW!W63 + NE!W63 + NY!W63 + NW!W63 + SE!W63 + SW!W63 + TEN!W63 + TEX!W63</f>
        <v>470660459.89018548</v>
      </c>
      <c r="X63" s="10">
        <f xml:space="preserve"> 0 + CAL!X63 + CAR!X63 + CENT!X63 + FLA!X63 + MIDA!X63 + MIDW!X63 + NE!X63 + NY!X63 + NW!X63 + SE!X63 + SW!X63 + TEN!X63 + TEX!X63</f>
        <v>458844182.09335661</v>
      </c>
      <c r="Y63" s="10">
        <f xml:space="preserve"> 0 + CAL!Y63 + CAR!Y63 + CENT!Y63 + FLA!Y63 + MIDA!Y63 + MIDW!Y63 + NE!Y63 + NY!Y63 + NW!Y63 + SE!Y63 + SW!Y63 + TEN!Y63 + TEX!Y63</f>
        <v>447372217.02086842</v>
      </c>
      <c r="Z63" s="10">
        <f xml:space="preserve"> 0 + CAL!Z63 + CAR!Z63 + CENT!Z63 + FLA!Z63 + MIDA!Z63 + MIDW!Z63 + NE!Z63 + NY!Z63 + NW!Z63 + SE!Z63 + SW!Z63 + TEN!Z63 + TEX!Z63</f>
        <v>436180766.49427581</v>
      </c>
      <c r="AA63" s="10">
        <f xml:space="preserve"> 0 + CAL!AA63 + CAR!AA63 + CENT!AA63 + FLA!AA63 + MIDA!AA63 + MIDW!AA63 + NE!AA63 + NY!AA63 + NW!AA63 + SE!AA63 + SW!AA63 + TEN!AA63 + TEX!AA63</f>
        <v>425265681.47545564</v>
      </c>
      <c r="AB63" s="10">
        <f xml:space="preserve"> 0 + CAL!AB63 + CAR!AB63 + CENT!AB63 + FLA!AB63 + MIDA!AB63 + MIDW!AB63 + NE!AB63 + NY!AB63 + NW!AB63 + SE!AB63 + SW!AB63 + TEN!AB63 + TEX!AB63</f>
        <v>414556629.80950451</v>
      </c>
      <c r="AC63" s="10">
        <f xml:space="preserve"> 0 + CAL!AC63 + CAR!AC63 + CENT!AC63 + FLA!AC63 + MIDA!AC63 + MIDW!AC63 + NE!AC63 + NY!AC63 + NW!AC63 + SE!AC63 + SW!AC63 + TEN!AC63 + TEX!AC63</f>
        <v>404192712.04257452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128279.19004911002</v>
      </c>
      <c r="D64" s="10">
        <f xml:space="preserve"> 0 + CAL!D64 + CAR!D64 + CENT!D64 + FLA!D64 + MIDA!D64 + MIDW!D64 + NE!D64 + NY!D64 + NW!D64 + SE!D64 + SW!D64 + TEN!D64 + TEX!D64</f>
        <v>125071.46087882</v>
      </c>
      <c r="E64" s="10">
        <f xml:space="preserve"> 0 + CAL!E64 + CAR!E64 + CENT!E64 + FLA!E64 + MIDA!E64 + MIDW!E64 + NE!E64 + NY!E64 + NW!E64 + SE!E64 + SW!E64 + TEN!E64 + TEX!E64</f>
        <v>121945.09908561999</v>
      </c>
      <c r="F64" s="10">
        <f xml:space="preserve"> 0 + CAL!F64 + CAR!F64 + CENT!F64 + FLA!F64 + MIDA!F64 + MIDW!F64 + NE!F64 + NY!F64 + NW!F64 + SE!F64 + SW!F64 + TEN!F64 + TEX!F64</f>
        <v>118896.42945289001</v>
      </c>
      <c r="G64" s="10">
        <f xml:space="preserve"> 0 + CAL!G64 + CAR!G64 + CENT!G64 + FLA!G64 + MIDA!G64 + MIDW!G64 + NE!G64 + NY!G64 + NW!G64 + SE!G64 + SW!G64 + TEN!G64 + TEX!G64</f>
        <v>115924.2665933</v>
      </c>
      <c r="H64" s="10">
        <f xml:space="preserve"> 0 + CAL!H64 + CAR!H64 + CENT!H64 + FLA!H64 + MIDA!H64 + MIDW!H64 + NE!H64 + NY!H64 + NW!H64 + SE!H64 + SW!H64 + TEN!H64 + TEX!H64</f>
        <v>113025.78500176</v>
      </c>
      <c r="I64" s="10">
        <f xml:space="preserve"> 0 + CAL!I64 + CAR!I64 + CENT!I64 + FLA!I64 + MIDA!I64 + MIDW!I64 + NE!I64 + NY!I64 + NW!I64 + SE!I64 + SW!I64 + TEN!I64 + TEX!I64</f>
        <v>110199.68853544</v>
      </c>
      <c r="J64" s="10">
        <f xml:space="preserve"> 0 + CAL!J64 + CAR!J64 + CENT!J64 + FLA!J64 + MIDA!J64 + MIDW!J64 + NE!J64 + NY!J64 + NW!J64 + SE!J64 + SW!J64 + TEN!J64 + TEX!J64</f>
        <v>107443.59311475999</v>
      </c>
      <c r="K64" s="10">
        <f xml:space="preserve"> 0 + CAL!K64 + CAR!K64 + CENT!K64 + FLA!K64 + MIDA!K64 + MIDW!K64 + NE!K64 + NY!K64 + NW!K64 + SE!K64 + SW!K64 + TEN!K64 + TEX!K64</f>
        <v>104757.49490686</v>
      </c>
      <c r="L64" s="10">
        <f xml:space="preserve"> 0 + CAL!L64 + CAR!L64 + CENT!L64 + FLA!L64 + MIDA!L64 + MIDW!L64 + NE!L64 + NY!L64 + NW!L64 + SE!L64 + SW!L64 + TEN!L64 + TEX!L64</f>
        <v>102138.5359267</v>
      </c>
      <c r="M64" s="10">
        <f xml:space="preserve"> 0 + CAL!M64 + CAR!M64 + CENT!M64 + FLA!M64 + MIDA!M64 + MIDW!M64 + NE!M64 + NY!M64 + NW!M64 + SE!M64 + SW!M64 + TEN!M64 + TEX!M64</f>
        <v>99583.788392430011</v>
      </c>
      <c r="N64" s="10">
        <f xml:space="preserve"> 0 + CAL!N64 + CAR!N64 + CENT!N64 + FLA!N64 + MIDA!N64 + MIDW!N64 + NE!N64 + NY!N64 + NW!N64 + SE!N64 + SW!N64 + TEN!N64 + TEX!N64</f>
        <v>97094.192841680022</v>
      </c>
      <c r="O64" s="10">
        <f xml:space="preserve"> 0 + CAL!O64 + CAR!O64 + CENT!O64 + FLA!O64 + MIDA!O64 + MIDW!O64 + NE!O64 + NY!O64 + NW!O64 + SE!O64 + SW!O64 + TEN!O64 + TEX!O64</f>
        <v>94666.837257649982</v>
      </c>
      <c r="P64" s="10">
        <f xml:space="preserve"> 0 + CAL!P64 + CAR!P64 + CENT!P64 + FLA!P64 + MIDA!P64 + MIDW!P64 + NE!P64 + NY!P64 + NW!P64 + SE!P64 + SW!P64 + TEN!P64 + TEX!P64</f>
        <v>92300.15878061</v>
      </c>
      <c r="Q64" s="10">
        <f xml:space="preserve"> 0 + CAL!Q64 + CAR!Q64 + CENT!Q64 + FLA!Q64 + MIDA!Q64 + MIDW!Q64 + NE!Q64 + NY!Q64 + NW!Q64 + SE!Q64 + SW!Q64 + TEN!Q64 + TEX!Q64</f>
        <v>89992.656913379993</v>
      </c>
      <c r="R64" s="10">
        <f xml:space="preserve"> 0 + CAL!R64 + CAR!R64 + CENT!R64 + FLA!R64 + MIDA!R64 + MIDW!R64 + NE!R64 + NY!R64 + NW!R64 + SE!R64 + SW!R64 + TEN!R64 + TEX!R64</f>
        <v>87742.789791829986</v>
      </c>
      <c r="S64" s="10">
        <f xml:space="preserve"> 0 + CAL!S64 + CAR!S64 + CENT!S64 + FLA!S64 + MIDA!S64 + MIDW!S64 + NE!S64 + NY!S64 + NW!S64 + SE!S64 + SW!S64 + TEN!S64 + TEX!S64</f>
        <v>85549.095645120004</v>
      </c>
      <c r="T64" s="10">
        <f xml:space="preserve"> 0 + CAL!T64 + CAR!T64 + CENT!T64 + FLA!T64 + MIDA!T64 + MIDW!T64 + NE!T64 + NY!T64 + NW!T64 + SE!T64 + SW!T64 + TEN!T64 + TEX!T64</f>
        <v>83409.658281330005</v>
      </c>
      <c r="U64" s="10">
        <f xml:space="preserve"> 0 + CAL!U64 + CAR!U64 + CENT!U64 + FLA!U64 + MIDA!U64 + MIDW!U64 + NE!U64 + NY!U64 + NW!U64 + SE!U64 + SW!U64 + TEN!U64 + TEX!U64</f>
        <v>81324.196672609993</v>
      </c>
      <c r="V64" s="10">
        <f xml:space="preserve"> 0 + CAL!V64 + CAR!V64 + CENT!V64 + FLA!V64 + MIDA!V64 + MIDW!V64 + NE!V64 + NY!V64 + NW!V64 + SE!V64 + SW!V64 + TEN!V64 + TEX!V64</f>
        <v>79291.04787047999</v>
      </c>
      <c r="W64" s="10">
        <f xml:space="preserve"> 0 + CAL!W64 + CAR!W64 + CENT!W64 + FLA!W64 + MIDA!W64 + MIDW!W64 + NE!W64 + NY!W64 + NW!W64 + SE!W64 + SW!W64 + TEN!W64 + TEX!W64</f>
        <v>77308.457622249989</v>
      </c>
      <c r="X64" s="10">
        <f xml:space="preserve"> 0 + CAL!X64 + CAR!X64 + CENT!X64 + FLA!X64 + MIDA!X64 + MIDW!X64 + NE!X64 + NY!X64 + NW!X64 + SE!X64 + SW!X64 + TEN!X64 + TEX!X64</f>
        <v>75374.58763893001</v>
      </c>
      <c r="Y64" s="10">
        <f xml:space="preserve"> 0 + CAL!Y64 + CAR!Y64 + CENT!Y64 + FLA!Y64 + MIDA!Y64 + MIDW!Y64 + NE!Y64 + NY!Y64 + NW!Y64 + SE!Y64 + SW!Y64 + TEN!Y64 + TEX!Y64</f>
        <v>73490.217235299991</v>
      </c>
      <c r="Z64" s="10">
        <f xml:space="preserve"> 0 + CAL!Z64 + CAR!Z64 + CENT!Z64 + FLA!Z64 + MIDA!Z64 + MIDW!Z64 + NE!Z64 + NY!Z64 + NW!Z64 + SE!Z64 + SW!Z64 + TEN!Z64 + TEX!Z64</f>
        <v>71652.795735410007</v>
      </c>
      <c r="AA64" s="10">
        <f xml:space="preserve"> 0 + CAL!AA64 + CAR!AA64 + CENT!AA64 + FLA!AA64 + MIDA!AA64 + MIDW!AA64 + NE!AA64 + NY!AA64 + NW!AA64 + SE!AA64 + SW!AA64 + TEN!AA64 + TEX!AA64</f>
        <v>69861.230786669999</v>
      </c>
      <c r="AB64" s="10">
        <f xml:space="preserve"> 0 + CAL!AB64 + CAR!AB64 + CENT!AB64 + FLA!AB64 + MIDA!AB64 + MIDW!AB64 + NE!AB64 + NY!AB64 + NW!AB64 + SE!AB64 + SW!AB64 + TEN!AB64 + TEX!AB64</f>
        <v>68112.897946190002</v>
      </c>
      <c r="AC64" s="10">
        <f xml:space="preserve"> 0 + CAL!AC64 + CAR!AC64 + CENT!AC64 + FLA!AC64 + MIDA!AC64 + MIDW!AC64 + NE!AC64 + NY!AC64 + NW!AC64 + SE!AC64 + SW!AC64 + TEN!AC64 + TEX!AC64</f>
        <v>66410.075459200001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640.65667968999992</v>
      </c>
      <c r="D66" s="10">
        <f xml:space="preserve"> 0 + CAL!D66 + CAR!D66 + CENT!D66 + FLA!D66 + MIDA!D66 + MIDW!D66 + NE!D66 + NY!D66 + NW!D66 + SE!D66 + SW!D66 + TEN!D66 + TEX!D66</f>
        <v>624.60850566000011</v>
      </c>
      <c r="E66" s="10">
        <f xml:space="preserve"> 0 + CAL!E66 + CAR!E66 + CENT!E66 + FLA!E66 + MIDA!E66 + MIDW!E66 + NE!E66 + NY!E66 + NW!E66 + SE!E66 + SW!E66 + TEN!E66 + TEX!E66</f>
        <v>608.96385294000004</v>
      </c>
      <c r="F66" s="10">
        <f xml:space="preserve"> 0 + CAL!F66 + CAR!F66 + CENT!F66 + FLA!F66 + MIDA!F66 + MIDW!F66 + NE!F66 + NY!F66 + NW!F66 + SE!F66 + SW!F66 + TEN!F66 + TEX!F66</f>
        <v>593.73823274999995</v>
      </c>
      <c r="G66" s="10">
        <f xml:space="preserve"> 0 + CAL!G66 + CAR!G66 + CENT!G66 + FLA!G66 + MIDA!G66 + MIDW!G66 + NE!G66 + NY!G66 + NW!G66 + SE!G66 + SW!G66 + TEN!G66 + TEX!G66</f>
        <v>578.89397374000009</v>
      </c>
      <c r="H66" s="10">
        <f xml:space="preserve"> 0 + CAL!H66 + CAR!H66 + CENT!H66 + FLA!H66 + MIDA!H66 + MIDW!H66 + NE!H66 + NY!H66 + NW!H66 + SE!H66 + SW!H66 + TEN!H66 + TEX!H66</f>
        <v>564.40746761000003</v>
      </c>
      <c r="I66" s="10">
        <f xml:space="preserve"> 0 + CAL!I66 + CAR!I66 + CENT!I66 + FLA!I66 + MIDA!I66 + MIDW!I66 + NE!I66 + NY!I66 + NW!I66 + SE!I66 + SW!I66 + TEN!I66 + TEX!I66</f>
        <v>550.28136510999991</v>
      </c>
      <c r="J66" s="10">
        <f xml:space="preserve"> 0 + CAL!J66 + CAR!J66 + CENT!J66 + FLA!J66 + MIDA!J66 + MIDW!J66 + NE!J66 + NY!J66 + NW!J66 + SE!J66 + SW!J66 + TEN!J66 + TEX!J66</f>
        <v>536.48547158999997</v>
      </c>
      <c r="K66" s="10">
        <f xml:space="preserve"> 0 + CAL!K66 + CAR!K66 + CENT!K66 + FLA!K66 + MIDA!K66 + MIDW!K66 + NE!K66 + NY!K66 + NW!K66 + SE!K66 + SW!K66 + TEN!K66 + TEX!K66</f>
        <v>523.07292056000006</v>
      </c>
      <c r="L66" s="10">
        <f xml:space="preserve"> 0 + CAL!L66 + CAR!L66 + CENT!L66 + FLA!L66 + MIDA!L66 + MIDW!L66 + NE!L66 + NY!L66 + NW!L66 + SE!L66 + SW!L66 + TEN!L66 + TEX!L66</f>
        <v>509.99533453999999</v>
      </c>
      <c r="M66" s="10">
        <f xml:space="preserve"> 0 + CAL!M66 + CAR!M66 + CENT!M66 + FLA!M66 + MIDA!M66 + MIDW!M66 + NE!M66 + NY!M66 + NW!M66 + SE!M66 + SW!M66 + TEN!M66 + TEX!M66</f>
        <v>497.20021722999996</v>
      </c>
      <c r="N66" s="10">
        <f xml:space="preserve"> 0 + CAL!N66 + CAR!N66 + CENT!N66 + FLA!N66 + MIDA!N66 + MIDW!N66 + NE!N66 + NY!N66 + NW!N66 + SE!N66 + SW!N66 + TEN!N66 + TEX!N66</f>
        <v>484.77018183999991</v>
      </c>
      <c r="O66" s="10">
        <f xml:space="preserve"> 0 + CAL!O66 + CAR!O66 + CENT!O66 + FLA!O66 + MIDA!O66 + MIDW!O66 + NE!O66 + NY!O66 + NW!O66 + SE!O66 + SW!O66 + TEN!O66 + TEX!O66</f>
        <v>472.65083278000003</v>
      </c>
      <c r="P66" s="10">
        <f xml:space="preserve"> 0 + CAL!P66 + CAR!P66 + CENT!P66 + FLA!P66 + MIDA!P66 + MIDW!P66 + NE!P66 + NY!P66 + NW!P66 + SE!P66 + SW!P66 + TEN!P66 + TEX!P66</f>
        <v>460.83429523000007</v>
      </c>
      <c r="Q66" s="10">
        <f xml:space="preserve"> 0 + CAL!Q66 + CAR!Q66 + CENT!Q66 + FLA!Q66 + MIDA!Q66 + MIDW!Q66 + NE!Q66 + NY!Q66 + NW!Q66 + SE!Q66 + SW!Q66 + TEN!Q66 + TEX!Q66</f>
        <v>449.31316916999998</v>
      </c>
      <c r="R66" s="10">
        <f xml:space="preserve"> 0 + CAL!R66 + CAR!R66 + CENT!R66 + FLA!R66 + MIDA!R66 + MIDW!R66 + NE!R66 + NY!R66 + NW!R66 + SE!R66 + SW!R66 + TEN!R66 + TEX!R66</f>
        <v>438.07855402000001</v>
      </c>
      <c r="S66" s="10">
        <f xml:space="preserve"> 0 + CAL!S66 + CAR!S66 + CENT!S66 + FLA!S66 + MIDA!S66 + MIDW!S66 + NE!S66 + NY!S66 + NW!S66 + SE!S66 + SW!S66 + TEN!S66 + TEX!S66</f>
        <v>427.12220674999992</v>
      </c>
      <c r="T66" s="10">
        <f xml:space="preserve"> 0 + CAL!T66 + CAR!T66 + CENT!T66 + FLA!T66 + MIDA!T66 + MIDW!T66 + NE!T66 + NY!T66 + NW!T66 + SE!T66 + SW!T66 + TEN!T66 + TEX!T66</f>
        <v>416.41914396999999</v>
      </c>
      <c r="U66" s="10">
        <f xml:space="preserve"> 0 + CAL!U66 + CAR!U66 + CENT!U66 + FLA!U66 + MIDA!U66 + MIDW!U66 + NE!U66 + NY!U66 + NW!U66 + SE!U66 + SW!U66 + TEN!U66 + TEX!U66</f>
        <v>406.00042329000007</v>
      </c>
      <c r="V66" s="10">
        <f xml:space="preserve"> 0 + CAL!V66 + CAR!V66 + CENT!V66 + FLA!V66 + MIDA!V66 + MIDW!V66 + NE!V66 + NY!V66 + NW!V66 + SE!V66 + SW!V66 + TEN!V66 + TEX!V66</f>
        <v>395.84886128000005</v>
      </c>
      <c r="W66" s="10">
        <f xml:space="preserve"> 0 + CAL!W66 + CAR!W66 + CENT!W66 + FLA!W66 + MIDA!W66 + MIDW!W66 + NE!W66 + NY!W66 + NW!W66 + SE!W66 + SW!W66 + TEN!W66 + TEX!W66</f>
        <v>385.94157712000003</v>
      </c>
      <c r="X66" s="10">
        <f xml:space="preserve"> 0 + CAL!X66 + CAR!X66 + CENT!X66 + FLA!X66 + MIDA!X66 + MIDW!X66 + NE!X66 + NY!X66 + NW!X66 + SE!X66 + SW!X66 + TEN!X66 + TEX!X66</f>
        <v>376.25222932999992</v>
      </c>
      <c r="Y66" s="10">
        <f xml:space="preserve"> 0 + CAL!Y66 + CAR!Y66 + CENT!Y66 + FLA!Y66 + MIDA!Y66 + MIDW!Y66 + NE!Y66 + NY!Y66 + NW!Y66 + SE!Y66 + SW!Y66 + TEN!Y66 + TEX!Y66</f>
        <v>366.8452179599999</v>
      </c>
      <c r="Z66" s="10">
        <f xml:space="preserve"> 0 + CAL!Z66 + CAR!Z66 + CENT!Z66 + FLA!Z66 + MIDA!Z66 + MIDW!Z66 + NE!Z66 + NY!Z66 + NW!Z66 + SE!Z66 + SW!Z66 + TEN!Z66 + TEX!Z66</f>
        <v>357.66822851000001</v>
      </c>
      <c r="AA66" s="10">
        <f xml:space="preserve"> 0 + CAL!AA66 + CAR!AA66 + CENT!AA66 + FLA!AA66 + MIDA!AA66 + MIDW!AA66 + NE!AA66 + NY!AA66 + NW!AA66 + SE!AA66 + SW!AA66 + TEN!AA66 + TEX!AA66</f>
        <v>348.71785882</v>
      </c>
      <c r="AB66" s="10">
        <f xml:space="preserve"> 0 + CAL!AB66 + CAR!AB66 + CENT!AB66 + FLA!AB66 + MIDA!AB66 + MIDW!AB66 + NE!AB66 + NY!AB66 + NW!AB66 + SE!AB66 + SW!AB66 + TEN!AB66 + TEX!AB66</f>
        <v>339.93643644999997</v>
      </c>
      <c r="AC66" s="10">
        <f xml:space="preserve"> 0 + CAL!AC66 + CAR!AC66 + CENT!AC66 + FLA!AC66 + MIDA!AC66 + MIDW!AC66 + NE!AC66 + NY!AC66 + NW!AC66 + SE!AC66 + SW!AC66 + TEN!AC66 + TEX!AC66</f>
        <v>331.43802386999994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110090.79065522</v>
      </c>
      <c r="D67" s="10">
        <f xml:space="preserve"> 0 + CAL!D67 + CAR!D67 + CENT!D67 + FLA!D67 + MIDA!D67 + MIDW!D67 + NE!D67 + NY!D67 + NW!D67 + SE!D67 + SW!D67 + TEN!D67 + TEX!D67</f>
        <v>107338.67305956002</v>
      </c>
      <c r="E67" s="10">
        <f xml:space="preserve"> 0 + CAL!E67 + CAR!E67 + CENT!E67 + FLA!E67 + MIDA!E67 + MIDW!E67 + NE!E67 + NY!E67 + NW!E67 + SE!E67 + SW!E67 + TEN!E67 + TEX!E67</f>
        <v>104656.46677330999</v>
      </c>
      <c r="F67" s="10">
        <f xml:space="preserve"> 0 + CAL!F67 + CAR!F67 + CENT!F67 + FLA!F67 + MIDA!F67 + MIDW!F67 + NE!F67 + NY!F67 + NW!F67 + SE!F67 + SW!F67 + TEN!F67 + TEX!F67</f>
        <v>102040.05621107999</v>
      </c>
      <c r="G67" s="10">
        <f xml:space="preserve"> 0 + CAL!G67 + CAR!G67 + CENT!G67 + FLA!G67 + MIDA!G67 + MIDW!G67 + NE!G67 + NY!G67 + NW!G67 + SE!G67 + SW!G67 + TEN!G67 + TEX!G67</f>
        <v>99489.325485240013</v>
      </c>
      <c r="H67" s="10">
        <f xml:space="preserve"> 0 + CAL!H67 + CAR!H67 + CENT!H67 + FLA!H67 + MIDA!H67 + MIDW!H67 + NE!H67 + NY!H67 + NW!H67 + SE!H67 + SW!H67 + TEN!H67 + TEX!H67</f>
        <v>97002.119335769996</v>
      </c>
      <c r="I67" s="10">
        <f xml:space="preserve"> 0 + CAL!I67 + CAR!I67 + CENT!I67 + FLA!I67 + MIDA!I67 + MIDW!I67 + NE!I67 + NY!I67 + NW!I67 + SE!I67 + SW!I67 + TEN!I67 + TEX!I67</f>
        <v>94577.066364999991</v>
      </c>
      <c r="J67" s="10">
        <f xml:space="preserve"> 0 + CAL!J67 + CAR!J67 + CENT!J67 + FLA!J67 + MIDA!J67 + MIDW!J67 + NE!J67 + NY!J67 + NW!J67 + SE!J67 + SW!J67 + TEN!J67 + TEX!J67</f>
        <v>92212.639725820001</v>
      </c>
      <c r="K67" s="10">
        <f xml:space="preserve"> 0 + CAL!K67 + CAR!K67 + CENT!K67 + FLA!K67 + MIDA!K67 + MIDW!K67 + NE!K67 + NY!K67 + NW!K67 + SE!K67 + SW!K67 + TEN!K67 + TEX!K67</f>
        <v>89907.327113389998</v>
      </c>
      <c r="L67" s="10">
        <f xml:space="preserve"> 0 + CAL!L67 + CAR!L67 + CENT!L67 + FLA!L67 + MIDA!L67 + MIDW!L67 + NE!L67 + NY!L67 + NW!L67 + SE!L67 + SW!L67 + TEN!L67 + TEX!L67</f>
        <v>87659.643989690012</v>
      </c>
      <c r="M67" s="10">
        <f xml:space="preserve"> 0 + CAL!M67 + CAR!M67 + CENT!M67 + FLA!M67 + MIDA!M67 + MIDW!M67 + NE!M67 + NY!M67 + NW!M67 + SE!M67 + SW!M67 + TEN!M67 + TEX!M67</f>
        <v>85468.152956649996</v>
      </c>
      <c r="N67" s="10">
        <f xml:space="preserve"> 0 + CAL!N67 + CAR!N67 + CENT!N67 + FLA!N67 + MIDA!N67 + MIDW!N67 + NE!N67 + NY!N67 + NW!N67 + SE!N67 + SW!N67 + TEN!N67 + TEX!N67</f>
        <v>83331.449142669997</v>
      </c>
      <c r="O67" s="10">
        <f xml:space="preserve"> 0 + CAL!O67 + CAR!O67 + CENT!O67 + FLA!O67 + MIDA!O67 + MIDW!O67 + NE!O67 + NY!O67 + NW!O67 + SE!O67 + SW!O67 + TEN!O67 + TEX!O67</f>
        <v>81248.164834420022</v>
      </c>
      <c r="P67" s="10">
        <f xml:space="preserve"> 0 + CAL!P67 + CAR!P67 + CENT!P67 + FLA!P67 + MIDA!P67 + MIDW!P67 + NE!P67 + NY!P67 + NW!P67 + SE!P67 + SW!P67 + TEN!P67 + TEX!P67</f>
        <v>79216.960740020004</v>
      </c>
      <c r="Q67" s="10">
        <f xml:space="preserve"> 0 + CAL!Q67 + CAR!Q67 + CENT!Q67 + FLA!Q67 + MIDA!Q67 + MIDW!Q67 + NE!Q67 + NY!Q67 + NW!Q67 + SE!Q67 + SW!Q67 + TEN!Q67 + TEX!Q67</f>
        <v>77236.546452120005</v>
      </c>
      <c r="R67" s="10">
        <f xml:space="preserve"> 0 + CAL!R67 + CAR!R67 + CENT!R67 + FLA!R67 + MIDA!R67 + MIDW!R67 + NE!R67 + NY!R67 + NW!R67 + SE!R67 + SW!R67 + TEN!R67 + TEX!R67</f>
        <v>75305.632794679987</v>
      </c>
      <c r="S67" s="10">
        <f xml:space="preserve"> 0 + CAL!S67 + CAR!S67 + CENT!S67 + FLA!S67 + MIDA!S67 + MIDW!S67 + NE!S67 + NY!S67 + NW!S67 + SE!S67 + SW!S67 + TEN!S67 + TEX!S67</f>
        <v>73422.992019229991</v>
      </c>
      <c r="T67" s="10">
        <f xml:space="preserve"> 0 + CAL!T67 + CAR!T67 + CENT!T67 + FLA!T67 + MIDA!T67 + MIDW!T67 + NE!T67 + NY!T67 + NW!T67 + SE!T67 + SW!T67 + TEN!T67 + TEX!T67</f>
        <v>71587.417218749993</v>
      </c>
      <c r="U67" s="10">
        <f xml:space="preserve"> 0 + CAL!U67 + CAR!U67 + CENT!U67 + FLA!U67 + MIDA!U67 + MIDW!U67 + NE!U67 + NY!U67 + NW!U67 + SE!U67 + SW!U67 + TEN!U67 + TEX!U67</f>
        <v>69797.745630780002</v>
      </c>
      <c r="V67" s="10">
        <f xml:space="preserve"> 0 + CAL!V67 + CAR!V67 + CENT!V67 + FLA!V67 + MIDA!V67 + MIDW!V67 + NE!V67 + NY!V67 + NW!V67 + SE!V67 + SW!V67 + TEN!V67 + TEX!V67</f>
        <v>68052.802150570002</v>
      </c>
      <c r="W67" s="10">
        <f xml:space="preserve"> 0 + CAL!W67 + CAR!W67 + CENT!W67 + FLA!W67 + MIDA!W67 + MIDW!W67 + NE!W67 + NY!W67 + NW!W67 + SE!W67 + SW!W67 + TEN!W67 + TEX!W67</f>
        <v>66351.482116019994</v>
      </c>
      <c r="X67" s="10">
        <f xml:space="preserve"> 0 + CAL!X67 + CAR!X67 + CENT!X67 + FLA!X67 + MIDA!X67 + MIDW!X67 + NE!X67 + NY!X67 + NW!X67 + SE!X67 + SW!X67 + TEN!X67 + TEX!X67</f>
        <v>64692.695079800003</v>
      </c>
      <c r="Y67" s="10">
        <f xml:space="preserve"> 0 + CAL!Y67 + CAR!Y67 + CENT!Y67 + FLA!Y67 + MIDA!Y67 + MIDW!Y67 + NE!Y67 + NY!Y67 + NW!Y67 + SE!Y67 + SW!Y67 + TEN!Y67 + TEX!Y67</f>
        <v>63075.392023050001</v>
      </c>
      <c r="Z67" s="10">
        <f xml:space="preserve"> 0 + CAL!Z67 + CAR!Z67 + CENT!Z67 + FLA!Z67 + MIDA!Z67 + MIDW!Z67 + NE!Z67 + NY!Z67 + NW!Z67 + SE!Z67 + SW!Z67 + TEN!Z67 + TEX!Z67</f>
        <v>61498.507491419994</v>
      </c>
      <c r="AA67" s="10">
        <f xml:space="preserve"> 0 + CAL!AA67 + CAR!AA67 + CENT!AA67 + FLA!AA67 + MIDA!AA67 + MIDW!AA67 + NE!AA67 + NY!AA67 + NW!AA67 + SE!AA67 + SW!AA67 + TEN!AA67 + TEX!AA67</f>
        <v>59961.045721910006</v>
      </c>
      <c r="AB67" s="10">
        <f xml:space="preserve"> 0 + CAL!AB67 + CAR!AB67 + CENT!AB67 + FLA!AB67 + MIDA!AB67 + MIDW!AB67 + NE!AB67 + NY!AB67 + NW!AB67 + SE!AB67 + SW!AB67 + TEN!AB67 + TEX!AB67</f>
        <v>58462.01960421999</v>
      </c>
      <c r="AC67" s="10">
        <f xml:space="preserve"> 0 + CAL!AC67 + CAR!AC67 + CENT!AC67 + FLA!AC67 + MIDA!AC67 + MIDW!AC67 + NE!AC67 + NY!AC67 + NW!AC67 + SE!AC67 + SW!AC67 + TEN!AC67 + TEX!AC67</f>
        <v>57000.469122850001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18188.399393880005</v>
      </c>
      <c r="D68" s="10">
        <f xml:space="preserve"> 0 + CAL!D68 + CAR!D68 + CENT!D68 + FLA!D68 + MIDA!D68 + MIDW!D68 + NE!D68 + NY!D68 + NW!D68 + SE!D68 + SW!D68 + TEN!D68 + TEX!D68</f>
        <v>17732.787819250003</v>
      </c>
      <c r="E68" s="10">
        <f xml:space="preserve"> 0 + CAL!E68 + CAR!E68 + CENT!E68 + FLA!E68 + MIDA!E68 + MIDW!E68 + NE!E68 + NY!E68 + NW!E68 + SE!E68 + SW!E68 + TEN!E68 + TEX!E68</f>
        <v>17288.632312319998</v>
      </c>
      <c r="F68" s="10">
        <f xml:space="preserve"> 0 + CAL!F68 + CAR!F68 + CENT!F68 + FLA!F68 + MIDA!F68 + MIDW!F68 + NE!F68 + NY!F68 + NW!F68 + SE!F68 + SW!F68 + TEN!F68 + TEX!F68</f>
        <v>16856.3732418</v>
      </c>
      <c r="G68" s="10">
        <f xml:space="preserve"> 0 + CAL!G68 + CAR!G68 + CENT!G68 + FLA!G68 + MIDA!G68 + MIDW!G68 + NE!G68 + NY!G68 + NW!G68 + SE!G68 + SW!G68 + TEN!G68 + TEX!G68</f>
        <v>16434.941108079998</v>
      </c>
      <c r="H68" s="10">
        <f xml:space="preserve"> 0 + CAL!H68 + CAR!H68 + CENT!H68 + FLA!H68 + MIDA!H68 + MIDW!H68 + NE!H68 + NY!H68 + NW!H68 + SE!H68 + SW!H68 + TEN!H68 + TEX!H68</f>
        <v>16023.66566599</v>
      </c>
      <c r="I68" s="10">
        <f xml:space="preserve"> 0 + CAL!I68 + CAR!I68 + CENT!I68 + FLA!I68 + MIDA!I68 + MIDW!I68 + NE!I68 + NY!I68 + NW!I68 + SE!I68 + SW!I68 + TEN!I68 + TEX!I68</f>
        <v>15622.622170440001</v>
      </c>
      <c r="J68" s="10">
        <f xml:space="preserve"> 0 + CAL!J68 + CAR!J68 + CENT!J68 + FLA!J68 + MIDA!J68 + MIDW!J68 + NE!J68 + NY!J68 + NW!J68 + SE!J68 + SW!J68 + TEN!J68 + TEX!J68</f>
        <v>15230.953388939999</v>
      </c>
      <c r="K68" s="10">
        <f xml:space="preserve"> 0 + CAL!K68 + CAR!K68 + CENT!K68 + FLA!K68 + MIDA!K68 + MIDW!K68 + NE!K68 + NY!K68 + NW!K68 + SE!K68 + SW!K68 + TEN!K68 + TEX!K68</f>
        <v>14850.167793479999</v>
      </c>
      <c r="L68" s="10">
        <f xml:space="preserve"> 0 + CAL!L68 + CAR!L68 + CENT!L68 + FLA!L68 + MIDA!L68 + MIDW!L68 + NE!L68 + NY!L68 + NW!L68 + SE!L68 + SW!L68 + TEN!L68 + TEX!L68</f>
        <v>14478.891936990001</v>
      </c>
      <c r="M68" s="10">
        <f xml:space="preserve"> 0 + CAL!M68 + CAR!M68 + CENT!M68 + FLA!M68 + MIDA!M68 + MIDW!M68 + NE!M68 + NY!M68 + NW!M68 + SE!M68 + SW!M68 + TEN!M68 + TEX!M68</f>
        <v>14115.635435779999</v>
      </c>
      <c r="N68" s="10">
        <f xml:space="preserve"> 0 + CAL!N68 + CAR!N68 + CENT!N68 + FLA!N68 + MIDA!N68 + MIDW!N68 + NE!N68 + NY!N68 + NW!N68 + SE!N68 + SW!N68 + TEN!N68 + TEX!N68</f>
        <v>13762.743699000001</v>
      </c>
      <c r="O68" s="10">
        <f xml:space="preserve"> 0 + CAL!O68 + CAR!O68 + CENT!O68 + FLA!O68 + MIDA!O68 + MIDW!O68 + NE!O68 + NY!O68 + NW!O68 + SE!O68 + SW!O68 + TEN!O68 + TEX!O68</f>
        <v>13418.67242327</v>
      </c>
      <c r="P68" s="10">
        <f xml:space="preserve"> 0 + CAL!P68 + CAR!P68 + CENT!P68 + FLA!P68 + MIDA!P68 + MIDW!P68 + NE!P68 + NY!P68 + NW!P68 + SE!P68 + SW!P68 + TEN!P68 + TEX!P68</f>
        <v>13083.198040600004</v>
      </c>
      <c r="Q68" s="10">
        <f xml:space="preserve"> 0 + CAL!Q68 + CAR!Q68 + CENT!Q68 + FLA!Q68 + MIDA!Q68 + MIDW!Q68 + NE!Q68 + NY!Q68 + NW!Q68 + SE!Q68 + SW!Q68 + TEN!Q68 + TEX!Q68</f>
        <v>12756.110461259999</v>
      </c>
      <c r="R68" s="10">
        <f xml:space="preserve"> 0 + CAL!R68 + CAR!R68 + CENT!R68 + FLA!R68 + MIDA!R68 + MIDW!R68 + NE!R68 + NY!R68 + NW!R68 + SE!R68 + SW!R68 + TEN!R68 + TEX!R68</f>
        <v>12437.15699716</v>
      </c>
      <c r="S68" s="10">
        <f xml:space="preserve"> 0 + CAL!S68 + CAR!S68 + CENT!S68 + FLA!S68 + MIDA!S68 + MIDW!S68 + NE!S68 + NY!S68 + NW!S68 + SE!S68 + SW!S68 + TEN!S68 + TEX!S68</f>
        <v>12126.103625909998</v>
      </c>
      <c r="T68" s="10">
        <f xml:space="preserve"> 0 + CAL!T68 + CAR!T68 + CENT!T68 + FLA!T68 + MIDA!T68 + MIDW!T68 + NE!T68 + NY!T68 + NW!T68 + SE!T68 + SW!T68 + TEN!T68 + TEX!T68</f>
        <v>11822.24106258</v>
      </c>
      <c r="U68" s="10">
        <f xml:space="preserve"> 0 + CAL!U68 + CAR!U68 + CENT!U68 + FLA!U68 + MIDA!U68 + MIDW!U68 + NE!U68 + NY!U68 + NW!U68 + SE!U68 + SW!U68 + TEN!U68 + TEX!U68</f>
        <v>11526.45104183</v>
      </c>
      <c r="V68" s="10">
        <f xml:space="preserve"> 0 + CAL!V68 + CAR!V68 + CENT!V68 + FLA!V68 + MIDA!V68 + MIDW!V68 + NE!V68 + NY!V68 + NW!V68 + SE!V68 + SW!V68 + TEN!V68 + TEX!V68</f>
        <v>11238.245719900002</v>
      </c>
      <c r="W68" s="10">
        <f xml:space="preserve"> 0 + CAL!W68 + CAR!W68 + CENT!W68 + FLA!W68 + MIDA!W68 + MIDW!W68 + NE!W68 + NY!W68 + NW!W68 + SE!W68 + SW!W68 + TEN!W68 + TEX!W68</f>
        <v>10956.97550624</v>
      </c>
      <c r="X68" s="10">
        <f xml:space="preserve"> 0 + CAL!X68 + CAR!X68 + CENT!X68 + FLA!X68 + MIDA!X68 + MIDW!X68 + NE!X68 + NY!X68 + NW!X68 + SE!X68 + SW!X68 + TEN!X68 + TEX!X68</f>
        <v>10681.892559129999</v>
      </c>
      <c r="Y68" s="10">
        <f xml:space="preserve"> 0 + CAL!Y68 + CAR!Y68 + CENT!Y68 + FLA!Y68 + MIDA!Y68 + MIDW!Y68 + NE!Y68 + NY!Y68 + NW!Y68 + SE!Y68 + SW!Y68 + TEN!Y68 + TEX!Y68</f>
        <v>10414.825212259999</v>
      </c>
      <c r="Z68" s="10">
        <f xml:space="preserve"> 0 + CAL!Z68 + CAR!Z68 + CENT!Z68 + FLA!Z68 + MIDA!Z68 + MIDW!Z68 + NE!Z68 + NY!Z68 + NW!Z68 + SE!Z68 + SW!Z68 + TEN!Z68 + TEX!Z68</f>
        <v>10154.28824399</v>
      </c>
      <c r="AA68" s="10">
        <f xml:space="preserve"> 0 + CAL!AA68 + CAR!AA68 + CENT!AA68 + FLA!AA68 + MIDA!AA68 + MIDW!AA68 + NE!AA68 + NY!AA68 + NW!AA68 + SE!AA68 + SW!AA68 + TEN!AA68 + TEX!AA68</f>
        <v>9900.1850647399988</v>
      </c>
      <c r="AB68" s="10">
        <f xml:space="preserve"> 0 + CAL!AB68 + CAR!AB68 + CENT!AB68 + FLA!AB68 + MIDA!AB68 + MIDW!AB68 + NE!AB68 + NY!AB68 + NW!AB68 + SE!AB68 + SW!AB68 + TEN!AB68 + TEX!AB68</f>
        <v>9650.8783419699994</v>
      </c>
      <c r="AC68" s="10">
        <f xml:space="preserve"> 0 + CAL!AC68 + CAR!AC68 + CENT!AC68 + FLA!AC68 + MIDA!AC68 + MIDW!AC68 + NE!AC68 + NY!AC68 + NW!AC68 + SE!AC68 + SW!AC68 + TEN!AC68 + TEX!AC68</f>
        <v>9409.6063363599987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11.954126330000001</v>
      </c>
      <c r="E69" s="10">
        <f xml:space="preserve"> 0 + CAL!E69 + CAR!E69 + CENT!E69 + FLA!E69 + MIDA!E69 + MIDW!E69 + NE!E69 + NY!E69 + NW!E69 + SE!E69 + SW!E69 + TEN!E69 + TEX!E69</f>
        <v>11.99939509</v>
      </c>
      <c r="F69" s="10">
        <f xml:space="preserve"> 0 + CAL!F69 + CAR!F69 + CENT!F69 + FLA!F69 + MIDA!F69 + MIDW!F69 + NE!F69 + NY!F69 + NW!F69 + SE!F69 + SW!F69 + TEN!F69 + TEX!F69</f>
        <v>12.001055390000001</v>
      </c>
      <c r="G69" s="10">
        <f xml:space="preserve"> 0 + CAL!G69 + CAR!G69 + CENT!G69 + FLA!G69 + MIDA!G69 + MIDW!G69 + NE!G69 + NY!G69 + NW!G69 + SE!G69 + SW!G69 + TEN!G69 + TEX!G69</f>
        <v>11.999938279999999</v>
      </c>
      <c r="H69" s="10">
        <f xml:space="preserve"> 0 + CAL!H69 + CAR!H69 + CENT!H69 + FLA!H69 + MIDA!H69 + MIDW!H69 + NE!H69 + NY!H69 + NW!H69 + SE!H69 + SW!H69 + TEN!H69 + TEX!H69</f>
        <v>11.999842359999999</v>
      </c>
      <c r="I69" s="10">
        <f xml:space="preserve"> 0 + CAL!I69 + CAR!I69 + CENT!I69 + FLA!I69 + MIDA!I69 + MIDW!I69 + NE!I69 + NY!I69 + NW!I69 + SE!I69 + SW!I69 + TEN!I69 + TEX!I69</f>
        <v>11.994891089999999</v>
      </c>
      <c r="J69" s="10">
        <f xml:space="preserve"> 0 + CAL!J69 + CAR!J69 + CENT!J69 + FLA!J69 + MIDA!J69 + MIDW!J69 + NE!J69 + NY!J69 + NW!J69 + SE!J69 + SW!J69 + TEN!J69 + TEX!J69</f>
        <v>11.999297939999998</v>
      </c>
      <c r="K69" s="10">
        <f xml:space="preserve"> 0 + CAL!K69 + CAR!K69 + CENT!K69 + FLA!K69 + MIDA!K69 + MIDW!K69 + NE!K69 + NY!K69 + NW!K69 + SE!K69 + SW!K69 + TEN!K69 + TEX!K69</f>
        <v>11.995722429999999</v>
      </c>
      <c r="L69" s="10">
        <f xml:space="preserve"> 0 + CAL!L69 + CAR!L69 + CENT!L69 + FLA!L69 + MIDA!L69 + MIDW!L69 + NE!L69 + NY!L69 + NW!L69 + SE!L69 + SW!L69 + TEN!L69 + TEX!L69</f>
        <v>11.999971400000002</v>
      </c>
      <c r="M69" s="10">
        <f xml:space="preserve"> 0 + CAL!M69 + CAR!M69 + CENT!M69 + FLA!M69 + MIDA!M69 + MIDW!M69 + NE!M69 + NY!M69 + NW!M69 + SE!M69 + SW!M69 + TEN!M69 + TEX!M69</f>
        <v>11.999762759999999</v>
      </c>
      <c r="N69" s="10">
        <f xml:space="preserve"> 0 + CAL!N69 + CAR!N69 + CENT!N69 + FLA!N69 + MIDA!N69 + MIDW!N69 + NE!N69 + NY!N69 + NW!N69 + SE!N69 + SW!N69 + TEN!N69 + TEX!N69</f>
        <v>11.991099289999999</v>
      </c>
      <c r="O69" s="10">
        <f xml:space="preserve"> 0 + CAL!O69 + CAR!O69 + CENT!O69 + FLA!O69 + MIDA!O69 + MIDW!O69 + NE!O69 + NY!O69 + NW!O69 + SE!O69 + SW!O69 + TEN!O69 + TEX!O69</f>
        <v>11.99999807</v>
      </c>
      <c r="P69" s="10">
        <f xml:space="preserve"> 0 + CAL!P69 + CAR!P69 + CENT!P69 + FLA!P69 + MIDA!P69 + MIDW!P69 + NE!P69 + NY!P69 + NW!P69 + SE!P69 + SW!P69 + TEN!P69 + TEX!P69</f>
        <v>11.999721389999998</v>
      </c>
      <c r="Q69" s="10">
        <f xml:space="preserve"> 0 + CAL!Q69 + CAR!Q69 + CENT!Q69 + FLA!Q69 + MIDA!Q69 + MIDW!Q69 + NE!Q69 + NY!Q69 + NW!Q69 + SE!Q69 + SW!Q69 + TEN!Q69 + TEX!Q69</f>
        <v>11.99998019</v>
      </c>
      <c r="R69" s="10">
        <f xml:space="preserve"> 0 + CAL!R69 + CAR!R69 + CENT!R69 + FLA!R69 + MIDA!R69 + MIDW!R69 + NE!R69 + NY!R69 + NW!R69 + SE!R69 + SW!R69 + TEN!R69 + TEX!R69</f>
        <v>11.99998182</v>
      </c>
      <c r="S69" s="10">
        <f xml:space="preserve"> 0 + CAL!S69 + CAR!S69 + CENT!S69 + FLA!S69 + MIDA!S69 + MIDW!S69 + NE!S69 + NY!S69 + NW!S69 + SE!S69 + SW!S69 + TEN!S69 + TEX!S69</f>
        <v>11.999864880000001</v>
      </c>
      <c r="T69" s="10">
        <f xml:space="preserve"> 0 + CAL!T69 + CAR!T69 + CENT!T69 + FLA!T69 + MIDA!T69 + MIDW!T69 + NE!T69 + NY!T69 + NW!T69 + SE!T69 + SW!T69 + TEN!T69 + TEX!T69</f>
        <v>11.9999182</v>
      </c>
      <c r="U69" s="10">
        <f xml:space="preserve"> 0 + CAL!U69 + CAR!U69 + CENT!U69 + FLA!U69 + MIDA!U69 + MIDW!U69 + NE!U69 + NY!U69 + NW!U69 + SE!U69 + SW!U69 + TEN!U69 + TEX!U69</f>
        <v>11.99952805</v>
      </c>
      <c r="V69" s="10">
        <f xml:space="preserve"> 0 + CAL!V69 + CAR!V69 + CENT!V69 + FLA!V69 + MIDA!V69 + MIDW!V69 + NE!V69 + NY!V69 + NW!V69 + SE!V69 + SW!V69 + TEN!V69 + TEX!V69</f>
        <v>11.99785638</v>
      </c>
      <c r="W69" s="10">
        <f xml:space="preserve"> 0 + CAL!W69 + CAR!W69 + CENT!W69 + FLA!W69 + MIDA!W69 + MIDW!W69 + NE!W69 + NY!W69 + NW!W69 + SE!W69 + SW!W69 + TEN!W69 + TEX!W69</f>
        <v>11.99995594</v>
      </c>
      <c r="X69" s="10">
        <f xml:space="preserve"> 0 + CAL!X69 + CAR!X69 + CENT!X69 + FLA!X69 + MIDA!X69 + MIDW!X69 + NE!X69 + NY!X69 + NW!X69 + SE!X69 + SW!X69 + TEN!X69 + TEX!X69</f>
        <v>11.99953236</v>
      </c>
      <c r="Y69" s="10">
        <f xml:space="preserve"> 0 + CAL!Y69 + CAR!Y69 + CENT!Y69 + FLA!Y69 + MIDA!Y69 + MIDW!Y69 + NE!Y69 + NY!Y69 + NW!Y69 + SE!Y69 + SW!Y69 + TEN!Y69 + TEX!Y69</f>
        <v>11.99702935</v>
      </c>
      <c r="Z69" s="10">
        <f xml:space="preserve"> 0 + CAL!Z69 + CAR!Z69 + CENT!Z69 + FLA!Z69 + MIDA!Z69 + MIDW!Z69 + NE!Z69 + NY!Z69 + NW!Z69 + SE!Z69 + SW!Z69 + TEN!Z69 + TEX!Z69</f>
        <v>11.999999670000001</v>
      </c>
      <c r="AA69" s="10">
        <f xml:space="preserve"> 0 + CAL!AA69 + CAR!AA69 + CENT!AA69 + FLA!AA69 + MIDA!AA69 + MIDW!AA69 + NE!AA69 + NY!AA69 + NW!AA69 + SE!AA69 + SW!AA69 + TEN!AA69 + TEX!AA69</f>
        <v>11.999527709999999</v>
      </c>
      <c r="AB69" s="10">
        <f xml:space="preserve"> 0 + CAL!AB69 + CAR!AB69 + CENT!AB69 + FLA!AB69 + MIDA!AB69 + MIDW!AB69 + NE!AB69 + NY!AB69 + NW!AB69 + SE!AB69 + SW!AB69 + TEN!AB69 + TEX!AB69</f>
        <v>11.999768710000001</v>
      </c>
      <c r="AC69" s="10">
        <f xml:space="preserve"> 0 + CAL!AC69 + CAR!AC69 + CENT!AC69 + FLA!AC69 + MIDA!AC69 + MIDW!AC69 + NE!AC69 + NY!AC69 + NW!AC69 + SE!AC69 + SW!AC69 + TEN!AC69 + TEX!AC69</f>
        <v>11.992535700000001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11.954126330000001</v>
      </c>
      <c r="D70" s="10">
        <f xml:space="preserve"> 0 + CAL!D70 + CAR!D70 + CENT!D70 + FLA!D70 + MIDA!D70 + MIDW!D70 + NE!D70 + NY!D70 + NW!D70 + SE!D70 + SW!D70 + TEN!D70 + TEX!D70</f>
        <v>11.99939509</v>
      </c>
      <c r="E70" s="10">
        <f xml:space="preserve"> 0 + CAL!E70 + CAR!E70 + CENT!E70 + FLA!E70 + MIDA!E70 + MIDW!E70 + NE!E70 + NY!E70 + NW!E70 + SE!E70 + SW!E70 + TEN!E70 + TEX!E70</f>
        <v>12.001055390000001</v>
      </c>
      <c r="F70" s="10">
        <f xml:space="preserve"> 0 + CAL!F70 + CAR!F70 + CENT!F70 + FLA!F70 + MIDA!F70 + MIDW!F70 + NE!F70 + NY!F70 + NW!F70 + SE!F70 + SW!F70 + TEN!F70 + TEX!F70</f>
        <v>11.999938279999999</v>
      </c>
      <c r="G70" s="10">
        <f xml:space="preserve"> 0 + CAL!G70 + CAR!G70 + CENT!G70 + FLA!G70 + MIDA!G70 + MIDW!G70 + NE!G70 + NY!G70 + NW!G70 + SE!G70 + SW!G70 + TEN!G70 + TEX!G70</f>
        <v>11.999842359999999</v>
      </c>
      <c r="H70" s="10">
        <f xml:space="preserve"> 0 + CAL!H70 + CAR!H70 + CENT!H70 + FLA!H70 + MIDA!H70 + MIDW!H70 + NE!H70 + NY!H70 + NW!H70 + SE!H70 + SW!H70 + TEN!H70 + TEX!H70</f>
        <v>11.994891089999999</v>
      </c>
      <c r="I70" s="10">
        <f xml:space="preserve"> 0 + CAL!I70 + CAR!I70 + CENT!I70 + FLA!I70 + MIDA!I70 + MIDW!I70 + NE!I70 + NY!I70 + NW!I70 + SE!I70 + SW!I70 + TEN!I70 + TEX!I70</f>
        <v>11.999297939999998</v>
      </c>
      <c r="J70" s="10">
        <f xml:space="preserve"> 0 + CAL!J70 + CAR!J70 + CENT!J70 + FLA!J70 + MIDA!J70 + MIDW!J70 + NE!J70 + NY!J70 + NW!J70 + SE!J70 + SW!J70 + TEN!J70 + TEX!J70</f>
        <v>11.995722429999999</v>
      </c>
      <c r="K70" s="10">
        <f xml:space="preserve"> 0 + CAL!K70 + CAR!K70 + CENT!K70 + FLA!K70 + MIDA!K70 + MIDW!K70 + NE!K70 + NY!K70 + NW!K70 + SE!K70 + SW!K70 + TEN!K70 + TEX!K70</f>
        <v>11.999971400000002</v>
      </c>
      <c r="L70" s="10">
        <f xml:space="preserve"> 0 + CAL!L70 + CAR!L70 + CENT!L70 + FLA!L70 + MIDA!L70 + MIDW!L70 + NE!L70 + NY!L70 + NW!L70 + SE!L70 + SW!L70 + TEN!L70 + TEX!L70</f>
        <v>11.999762759999999</v>
      </c>
      <c r="M70" s="10">
        <f xml:space="preserve"> 0 + CAL!M70 + CAR!M70 + CENT!M70 + FLA!M70 + MIDA!M70 + MIDW!M70 + NE!M70 + NY!M70 + NW!M70 + SE!M70 + SW!M70 + TEN!M70 + TEX!M70</f>
        <v>11.991099289999999</v>
      </c>
      <c r="N70" s="10">
        <f xml:space="preserve"> 0 + CAL!N70 + CAR!N70 + CENT!N70 + FLA!N70 + MIDA!N70 + MIDW!N70 + NE!N70 + NY!N70 + NW!N70 + SE!N70 + SW!N70 + TEN!N70 + TEX!N70</f>
        <v>11.99999807</v>
      </c>
      <c r="O70" s="10">
        <f xml:space="preserve"> 0 + CAL!O70 + CAR!O70 + CENT!O70 + FLA!O70 + MIDA!O70 + MIDW!O70 + NE!O70 + NY!O70 + NW!O70 + SE!O70 + SW!O70 + TEN!O70 + TEX!O70</f>
        <v>11.999721389999998</v>
      </c>
      <c r="P70" s="10">
        <f xml:space="preserve"> 0 + CAL!P70 + CAR!P70 + CENT!P70 + FLA!P70 + MIDA!P70 + MIDW!P70 + NE!P70 + NY!P70 + NW!P70 + SE!P70 + SW!P70 + TEN!P70 + TEX!P70</f>
        <v>11.99998019</v>
      </c>
      <c r="Q70" s="10">
        <f xml:space="preserve"> 0 + CAL!Q70 + CAR!Q70 + CENT!Q70 + FLA!Q70 + MIDA!Q70 + MIDW!Q70 + NE!Q70 + NY!Q70 + NW!Q70 + SE!Q70 + SW!Q70 + TEN!Q70 + TEX!Q70</f>
        <v>11.99998182</v>
      </c>
      <c r="R70" s="10">
        <f xml:space="preserve"> 0 + CAL!R70 + CAR!R70 + CENT!R70 + FLA!R70 + MIDA!R70 + MIDW!R70 + NE!R70 + NY!R70 + NW!R70 + SE!R70 + SW!R70 + TEN!R70 + TEX!R70</f>
        <v>11.999864880000001</v>
      </c>
      <c r="S70" s="10">
        <f xml:space="preserve"> 0 + CAL!S70 + CAR!S70 + CENT!S70 + FLA!S70 + MIDA!S70 + MIDW!S70 + NE!S70 + NY!S70 + NW!S70 + SE!S70 + SW!S70 + TEN!S70 + TEX!S70</f>
        <v>11.9999182</v>
      </c>
      <c r="T70" s="10">
        <f xml:space="preserve"> 0 + CAL!T70 + CAR!T70 + CENT!T70 + FLA!T70 + MIDA!T70 + MIDW!T70 + NE!T70 + NY!T70 + NW!T70 + SE!T70 + SW!T70 + TEN!T70 + TEX!T70</f>
        <v>11.99952805</v>
      </c>
      <c r="U70" s="10">
        <f xml:space="preserve"> 0 + CAL!U70 + CAR!U70 + CENT!U70 + FLA!U70 + MIDA!U70 + MIDW!U70 + NE!U70 + NY!U70 + NW!U70 + SE!U70 + SW!U70 + TEN!U70 + TEX!U70</f>
        <v>11.99785638</v>
      </c>
      <c r="V70" s="10">
        <f xml:space="preserve"> 0 + CAL!V70 + CAR!V70 + CENT!V70 + FLA!V70 + MIDA!V70 + MIDW!V70 + NE!V70 + NY!V70 + NW!V70 + SE!V70 + SW!V70 + TEN!V70 + TEX!V70</f>
        <v>11.99995594</v>
      </c>
      <c r="W70" s="10">
        <f xml:space="preserve"> 0 + CAL!W70 + CAR!W70 + CENT!W70 + FLA!W70 + MIDA!W70 + MIDW!W70 + NE!W70 + NY!W70 + NW!W70 + SE!W70 + SW!W70 + TEN!W70 + TEX!W70</f>
        <v>11.99953236</v>
      </c>
      <c r="X70" s="10">
        <f xml:space="preserve"> 0 + CAL!X70 + CAR!X70 + CENT!X70 + FLA!X70 + MIDA!X70 + MIDW!X70 + NE!X70 + NY!X70 + NW!X70 + SE!X70 + SW!X70 + TEN!X70 + TEX!X70</f>
        <v>11.99702935</v>
      </c>
      <c r="Y70" s="10">
        <f xml:space="preserve"> 0 + CAL!Y70 + CAR!Y70 + CENT!Y70 + FLA!Y70 + MIDA!Y70 + MIDW!Y70 + NE!Y70 + NY!Y70 + NW!Y70 + SE!Y70 + SW!Y70 + TEN!Y70 + TEX!Y70</f>
        <v>11.999999670000001</v>
      </c>
      <c r="Z70" s="10">
        <f xml:space="preserve"> 0 + CAL!Z70 + CAR!Z70 + CENT!Z70 + FLA!Z70 + MIDA!Z70 + MIDW!Z70 + NE!Z70 + NY!Z70 + NW!Z70 + SE!Z70 + SW!Z70 + TEN!Z70 + TEX!Z70</f>
        <v>11.999527709999999</v>
      </c>
      <c r="AA70" s="10">
        <f xml:space="preserve"> 0 + CAL!AA70 + CAR!AA70 + CENT!AA70 + FLA!AA70 + MIDA!AA70 + MIDW!AA70 + NE!AA70 + NY!AA70 + NW!AA70 + SE!AA70 + SW!AA70 + TEN!AA70 + TEX!AA70</f>
        <v>11.999768710000001</v>
      </c>
      <c r="AB70" s="10">
        <f xml:space="preserve"> 0 + CAL!AB70 + CAR!AB70 + CENT!AB70 + FLA!AB70 + MIDA!AB70 + MIDW!AB70 + NE!AB70 + NY!AB70 + NW!AB70 + SE!AB70 + SW!AB70 + TEN!AB70 + TEX!AB70</f>
        <v>11.992535700000001</v>
      </c>
      <c r="AC70" s="10">
        <f xml:space="preserve"> 0 + CAL!AC70 + CAR!AC70 + CENT!AC70 + FLA!AC70 + MIDA!AC70 + MIDW!AC70 + NE!AC70 + NY!AC70 + NW!AC70 + SE!AC70 + SW!AC70 + TEN!AC70 + TEX!AC70</f>
        <v>11.999998299999998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50.19004125</v>
      </c>
      <c r="E71" s="10">
        <f xml:space="preserve"> 0 + CAL!E71 + CAR!E71 + CENT!E71 + FLA!E71 + MIDA!E71 + MIDW!E71 + NE!E71 + NY!E71 + NW!E71 + SE!E71 + SW!E71 + TEN!E71 + TEX!E71</f>
        <v>51.195165919999994</v>
      </c>
      <c r="F71" s="10">
        <f xml:space="preserve"> 0 + CAL!F71 + CAR!F71 + CENT!F71 + FLA!F71 + MIDA!F71 + MIDW!F71 + NE!F71 + NY!F71 + NW!F71 + SE!F71 + SW!F71 + TEN!F71 + TEX!F71</f>
        <v>52.273949850000001</v>
      </c>
      <c r="G71" s="10">
        <f xml:space="preserve"> 0 + CAL!G71 + CAR!G71 + CENT!G71 + FLA!G71 + MIDA!G71 + MIDW!G71 + NE!G71 + NY!G71 + NW!G71 + SE!G71 + SW!G71 + TEN!G71 + TEX!G71</f>
        <v>53.411765620000004</v>
      </c>
      <c r="H71" s="10">
        <f xml:space="preserve"> 0 + CAL!H71 + CAR!H71 + CENT!H71 + FLA!H71 + MIDA!H71 + MIDW!H71 + NE!H71 + NY!H71 + NW!H71 + SE!H71 + SW!H71 + TEN!H71 + TEX!H71</f>
        <v>54.591241690000004</v>
      </c>
      <c r="I71" s="10">
        <f xml:space="preserve"> 0 + CAL!I71 + CAR!I71 + CENT!I71 + FLA!I71 + MIDA!I71 + MIDW!I71 + NE!I71 + NY!I71 + NW!I71 + SE!I71 + SW!I71 + TEN!I71 + TEX!I71</f>
        <v>55.830223260000004</v>
      </c>
      <c r="J71" s="10">
        <f xml:space="preserve"> 0 + CAL!J71 + CAR!J71 + CENT!J71 + FLA!J71 + MIDA!J71 + MIDW!J71 + NE!J71 + NY!J71 + NW!J71 + SE!J71 + SW!J71 + TEN!J71 + TEX!J71</f>
        <v>57.134893119999987</v>
      </c>
      <c r="K71" s="10">
        <f xml:space="preserve"> 0 + CAL!K71 + CAR!K71 + CENT!K71 + FLA!K71 + MIDA!K71 + MIDW!K71 + NE!K71 + NY!K71 + NW!K71 + SE!K71 + SW!K71 + TEN!K71 + TEX!K71</f>
        <v>58.508454480000005</v>
      </c>
      <c r="L71" s="10">
        <f xml:space="preserve"> 0 + CAL!L71 + CAR!L71 + CENT!L71 + FLA!L71 + MIDA!L71 + MIDW!L71 + NE!L71 + NY!L71 + NW!L71 + SE!L71 + SW!L71 + TEN!L71 + TEX!L71</f>
        <v>59.957859330000005</v>
      </c>
      <c r="M71" s="10">
        <f xml:space="preserve"> 0 + CAL!M71 + CAR!M71 + CENT!M71 + FLA!M71 + MIDA!M71 + MIDW!M71 + NE!M71 + NY!M71 + NW!M71 + SE!M71 + SW!M71 + TEN!M71 + TEX!M71</f>
        <v>61.482114280000012</v>
      </c>
      <c r="N71" s="10">
        <f xml:space="preserve"> 0 + CAL!N71 + CAR!N71 + CENT!N71 + FLA!N71 + MIDA!N71 + MIDW!N71 + NE!N71 + NY!N71 + NW!N71 + SE!N71 + SW!N71 + TEN!N71 + TEX!N71</f>
        <v>63.195637219999995</v>
      </c>
      <c r="O71" s="10">
        <f xml:space="preserve"> 0 + CAL!O71 + CAR!O71 + CENT!O71 + FLA!O71 + MIDA!O71 + MIDW!O71 + NE!O71 + NY!O71 + NW!O71 + SE!O71 + SW!O71 + TEN!O71 + TEX!O71</f>
        <v>64.9643722</v>
      </c>
      <c r="P71" s="10">
        <f xml:space="preserve"> 0 + CAL!P71 + CAR!P71 + CENT!P71 + FLA!P71 + MIDA!P71 + MIDW!P71 + NE!P71 + NY!P71 + NW!P71 + SE!P71 + SW!P71 + TEN!P71 + TEX!P71</f>
        <v>66.818914680000006</v>
      </c>
      <c r="Q71" s="10">
        <f xml:space="preserve"> 0 + CAL!Q71 + CAR!Q71 + CENT!Q71 + FLA!Q71 + MIDA!Q71 + MIDW!Q71 + NE!Q71 + NY!Q71 + NW!Q71 + SE!Q71 + SW!Q71 + TEN!Q71 + TEX!Q71</f>
        <v>68.769052040000005</v>
      </c>
      <c r="R71" s="10">
        <f xml:space="preserve"> 0 + CAL!R71 + CAR!R71 + CENT!R71 + FLA!R71 + MIDA!R71 + MIDW!R71 + NE!R71 + NY!R71 + NW!R71 + SE!R71 + SW!R71 + TEN!R71 + TEX!R71</f>
        <v>70.810366959999996</v>
      </c>
      <c r="S71" s="10">
        <f xml:space="preserve"> 0 + CAL!S71 + CAR!S71 + CENT!S71 + FLA!S71 + MIDA!S71 + MIDW!S71 + NE!S71 + NY!S71 + NW!S71 + SE!S71 + SW!S71 + TEN!S71 + TEX!S71</f>
        <v>72.952608310000002</v>
      </c>
      <c r="T71" s="10">
        <f xml:space="preserve"> 0 + CAL!T71 + CAR!T71 + CENT!T71 + FLA!T71 + MIDA!T71 + MIDW!T71 + NE!T71 + NY!T71 + NW!T71 + SE!T71 + SW!T71 + TEN!T71 + TEX!T71</f>
        <v>75.193984259999993</v>
      </c>
      <c r="U71" s="10">
        <f xml:space="preserve"> 0 + CAL!U71 + CAR!U71 + CENT!U71 + FLA!U71 + MIDA!U71 + MIDW!U71 + NE!U71 + NY!U71 + NW!U71 + SE!U71 + SW!U71 + TEN!U71 + TEX!U71</f>
        <v>77.550062330000017</v>
      </c>
      <c r="V71" s="10">
        <f xml:space="preserve"> 0 + CAL!V71 + CAR!V71 + CENT!V71 + FLA!V71 + MIDA!V71 + MIDW!V71 + NE!V71 + NY!V71 + NW!V71 + SE!V71 + SW!V71 + TEN!V71 + TEX!V71</f>
        <v>80.023046470000011</v>
      </c>
      <c r="W71" s="10">
        <f xml:space="preserve"> 0 + CAL!W71 + CAR!W71 + CENT!W71 + FLA!W71 + MIDA!W71 + MIDW!W71 + NE!W71 + NY!W71 + NW!W71 + SE!W71 + SW!W71 + TEN!W71 + TEX!W71</f>
        <v>82.612841259999996</v>
      </c>
      <c r="X71" s="10">
        <f xml:space="preserve"> 0 + CAL!X71 + CAR!X71 + CENT!X71 + FLA!X71 + MIDA!X71 + MIDW!X71 + NE!X71 + NY!X71 + NW!X71 + SE!X71 + SW!X71 + TEN!X71 + TEX!X71</f>
        <v>85.322807710000006</v>
      </c>
      <c r="Y71" s="10">
        <f xml:space="preserve"> 0 + CAL!Y71 + CAR!Y71 + CENT!Y71 + FLA!Y71 + MIDA!Y71 + MIDW!Y71 + NE!Y71 + NY!Y71 + NW!Y71 + SE!Y71 + SW!Y71 + TEN!Y71 + TEX!Y71</f>
        <v>88.181136839999994</v>
      </c>
      <c r="Z71" s="10">
        <f xml:space="preserve"> 0 + CAL!Z71 + CAR!Z71 + CENT!Z71 + FLA!Z71 + MIDA!Z71 + MIDW!Z71 + NE!Z71 + NY!Z71 + NW!Z71 + SE!Z71 + SW!Z71 + TEN!Z71 + TEX!Z71</f>
        <v>91.165263840000009</v>
      </c>
      <c r="AA71" s="10">
        <f xml:space="preserve"> 0 + CAL!AA71 + CAR!AA71 + CENT!AA71 + FLA!AA71 + MIDA!AA71 + MIDW!AA71 + NE!AA71 + NY!AA71 + NW!AA71 + SE!AA71 + SW!AA71 + TEN!AA71 + TEX!AA71</f>
        <v>94.293331010000003</v>
      </c>
      <c r="AB71" s="10">
        <f xml:space="preserve"> 0 + CAL!AB71 + CAR!AB71 + CENT!AB71 + FLA!AB71 + MIDA!AB71 + MIDW!AB71 + NE!AB71 + NY!AB71 + NW!AB71 + SE!AB71 + SW!AB71 + TEN!AB71 + TEX!AB71</f>
        <v>97.571527289999992</v>
      </c>
      <c r="AC71" s="10">
        <f xml:space="preserve"> 0 + CAL!AC71 + CAR!AC71 + CENT!AC71 + FLA!AC71 + MIDA!AC71 + MIDW!AC71 + NE!AC71 + NY!AC71 + NW!AC71 + SE!AC71 + SW!AC71 + TEN!AC71 + TEX!AC71</f>
        <v>101.01081737999998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907.75760503999993</v>
      </c>
      <c r="D72" s="10">
        <f xml:space="preserve"> 0 + CAL!D72 + CAR!D72 + CENT!D72 + FLA!D72 + MIDA!D72 + MIDW!D72 + NE!D72 + NY!D72 + NW!D72 + SE!D72 + SW!D72 + TEN!D72 + TEX!D72</f>
        <v>1684.09942686</v>
      </c>
      <c r="E72" s="10">
        <f xml:space="preserve"> 0 + CAL!E72 + CAR!E72 + CENT!E72 + FLA!E72 + MIDA!E72 + MIDW!E72 + NE!E72 + NY!E72 + NW!E72 + SE!E72 + SW!E72 + TEN!E72 + TEX!E72</f>
        <v>2031.6488019999999</v>
      </c>
      <c r="F72" s="10">
        <f xml:space="preserve"> 0 + CAL!F72 + CAR!F72 + CENT!F72 + FLA!F72 + MIDA!F72 + MIDW!F72 + NE!F72 + NY!F72 + NW!F72 + SE!F72 + SW!F72 + TEN!F72 + TEX!F72</f>
        <v>1883.8883130199999</v>
      </c>
      <c r="G72" s="10">
        <f xml:space="preserve"> 0 + CAL!G72 + CAR!G72 + CENT!G72 + FLA!G72 + MIDA!G72 + MIDW!G72 + NE!G72 + NY!G72 + NW!G72 + SE!G72 + SW!G72 + TEN!G72 + TEX!G72</f>
        <v>1757.9603840400002</v>
      </c>
      <c r="H72" s="10">
        <f xml:space="preserve"> 0 + CAL!H72 + CAR!H72 + CENT!H72 + FLA!H72 + MIDA!H72 + MIDW!H72 + NE!H72 + NY!H72 + NW!H72 + SE!H72 + SW!H72 + TEN!H72 + TEX!H72</f>
        <v>1714.3529871200003</v>
      </c>
      <c r="I72" s="10">
        <f xml:space="preserve"> 0 + CAL!I72 + CAR!I72 + CENT!I72 + FLA!I72 + MIDA!I72 + MIDW!I72 + NE!I72 + NY!I72 + NW!I72 + SE!I72 + SW!I72 + TEN!I72 + TEX!I72</f>
        <v>1579.3722767499999</v>
      </c>
      <c r="J72" s="10">
        <f xml:space="preserve"> 0 + CAL!J72 + CAR!J72 + CENT!J72 + FLA!J72 + MIDA!J72 + MIDW!J72 + NE!J72 + NY!J72 + NW!J72 + SE!J72 + SW!J72 + TEN!J72 + TEX!J72</f>
        <v>1506.7989648799999</v>
      </c>
      <c r="K72" s="10">
        <f xml:space="preserve"> 0 + CAL!K72 + CAR!K72 + CENT!K72 + FLA!K72 + MIDA!K72 + MIDW!K72 + NE!K72 + NY!K72 + NW!K72 + SE!K72 + SW!K72 + TEN!K72 + TEX!K72</f>
        <v>1388.3835568299999</v>
      </c>
      <c r="L72" s="10">
        <f xml:space="preserve"> 0 + CAL!L72 + CAR!L72 + CENT!L72 + FLA!L72 + MIDA!L72 + MIDW!L72 + NE!L72 + NY!L72 + NW!L72 + SE!L72 + SW!L72 + TEN!L72 + TEX!L72</f>
        <v>1395.4676484200004</v>
      </c>
      <c r="M72" s="10">
        <f xml:space="preserve"> 0 + CAL!M72 + CAR!M72 + CENT!M72 + FLA!M72 + MIDA!M72 + MIDW!M72 + NE!M72 + NY!M72 + NW!M72 + SE!M72 + SW!M72 + TEN!M72 + TEX!M72</f>
        <v>1349.3701861800002</v>
      </c>
      <c r="N72" s="10">
        <f xml:space="preserve"> 0 + CAL!N72 + CAR!N72 + CENT!N72 + FLA!N72 + MIDA!N72 + MIDW!N72 + NE!N72 + NY!N72 + NW!N72 + SE!N72 + SW!N72 + TEN!N72 + TEX!N72</f>
        <v>1264.4196495799999</v>
      </c>
      <c r="O72" s="10">
        <f xml:space="preserve"> 0 + CAL!O72 + CAR!O72 + CENT!O72 + FLA!O72 + MIDA!O72 + MIDW!O72 + NE!O72 + NY!O72 + NW!O72 + SE!O72 + SW!O72 + TEN!O72 + TEX!O72</f>
        <v>1320.9393973199999</v>
      </c>
      <c r="P72" s="10">
        <f xml:space="preserve"> 0 + CAL!P72 + CAR!P72 + CENT!P72 + FLA!P72 + MIDA!P72 + MIDW!P72 + NE!P72 + NY!P72 + NW!P72 + SE!P72 + SW!P72 + TEN!P72 + TEX!P72</f>
        <v>1272.9062127899997</v>
      </c>
      <c r="Q72" s="10">
        <f xml:space="preserve"> 0 + CAL!Q72 + CAR!Q72 + CENT!Q72 + FLA!Q72 + MIDA!Q72 + MIDW!Q72 + NE!Q72 + NY!Q72 + NW!Q72 + SE!Q72 + SW!Q72 + TEN!Q72 + TEX!Q72</f>
        <v>1264.0713057900002</v>
      </c>
      <c r="R72" s="10">
        <f xml:space="preserve"> 0 + CAL!R72 + CAR!R72 + CENT!R72 + FLA!R72 + MIDA!R72 + MIDW!R72 + NE!R72 + NY!R72 + NW!R72 + SE!R72 + SW!R72 + TEN!R72 + TEX!R72</f>
        <v>1167.5360682200001</v>
      </c>
      <c r="S72" s="10">
        <f xml:space="preserve"> 0 + CAL!S72 + CAR!S72 + CENT!S72 + FLA!S72 + MIDA!S72 + MIDW!S72 + NE!S72 + NY!S72 + NW!S72 + SE!S72 + SW!S72 + TEN!S72 + TEX!S72</f>
        <v>1174.62170606</v>
      </c>
      <c r="T72" s="10">
        <f xml:space="preserve"> 0 + CAL!T72 + CAR!T72 + CENT!T72 + FLA!T72 + MIDA!T72 + MIDW!T72 + NE!T72 + NY!T72 + NW!T72 + SE!T72 + SW!T72 + TEN!T72 + TEX!T72</f>
        <v>1109.35233758</v>
      </c>
      <c r="U72" s="10">
        <f xml:space="preserve"> 0 + CAL!U72 + CAR!U72 + CENT!U72 + FLA!U72 + MIDA!U72 + MIDW!U72 + NE!U72 + NY!U72 + NW!U72 + SE!U72 + SW!U72 + TEN!U72 + TEX!U72</f>
        <v>1030.82682331</v>
      </c>
      <c r="V72" s="10">
        <f xml:space="preserve"> 0 + CAL!V72 + CAR!V72 + CENT!V72 + FLA!V72 + MIDA!V72 + MIDW!V72 + NE!V72 + NY!V72 + NW!V72 + SE!V72 + SW!V72 + TEN!V72 + TEX!V72</f>
        <v>1034.1401746800004</v>
      </c>
      <c r="W72" s="10">
        <f xml:space="preserve"> 0 + CAL!W72 + CAR!W72 + CENT!W72 + FLA!W72 + MIDA!W72 + MIDW!W72 + NE!W72 + NY!W72 + NW!W72 + SE!W72 + SW!W72 + TEN!W72 + TEX!W72</f>
        <v>1040.2022118500001</v>
      </c>
      <c r="X72" s="10">
        <f xml:space="preserve"> 0 + CAL!X72 + CAR!X72 + CENT!X72 + FLA!X72 + MIDA!X72 + MIDW!X72 + NE!X72 + NY!X72 + NW!X72 + SE!X72 + SW!X72 + TEN!X72 + TEX!X72</f>
        <v>990.4644148299999</v>
      </c>
      <c r="Y72" s="10">
        <f xml:space="preserve"> 0 + CAL!Y72 + CAR!Y72 + CENT!Y72 + FLA!Y72 + MIDA!Y72 + MIDW!Y72 + NE!Y72 + NY!Y72 + NW!Y72 + SE!Y72 + SW!Y72 + TEN!Y72 + TEX!Y72</f>
        <v>960.67019945999982</v>
      </c>
      <c r="Z72" s="10">
        <f xml:space="preserve"> 0 + CAL!Z72 + CAR!Z72 + CENT!Z72 + FLA!Z72 + MIDA!Z72 + MIDW!Z72 + NE!Z72 + NY!Z72 + NW!Z72 + SE!Z72 + SW!Z72 + TEN!Z72 + TEX!Z72</f>
        <v>903.66666629000019</v>
      </c>
      <c r="AA72" s="10">
        <f xml:space="preserve"> 0 + CAL!AA72 + CAR!AA72 + CENT!AA72 + FLA!AA72 + MIDA!AA72 + MIDW!AA72 + NE!AA72 + NY!AA72 + NW!AA72 + SE!AA72 + SW!AA72 + TEN!AA72 + TEX!AA72</f>
        <v>824.47022255000002</v>
      </c>
      <c r="AB72" s="10">
        <f xml:space="preserve"> 0 + CAL!AB72 + CAR!AB72 + CENT!AB72 + FLA!AB72 + MIDA!AB72 + MIDW!AB72 + NE!AB72 + NY!AB72 + NW!AB72 + SE!AB72 + SW!AB72 + TEN!AB72 + TEX!AB72</f>
        <v>755.63012020999997</v>
      </c>
      <c r="AC72" s="10">
        <f xml:space="preserve"> 0 + CAL!AC72 + CAR!AC72 + CENT!AC72 + FLA!AC72 + MIDA!AC72 + MIDW!AC72 + NE!AC72 + NY!AC72 + NW!AC72 + SE!AC72 + SW!AC72 + TEN!AC72 + TEX!AC72</f>
        <v>685.47520223000004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226.80740259000001</v>
      </c>
      <c r="D73" s="10">
        <f xml:space="preserve"> 0 + CAL!D73 + CAR!D73 + CENT!D73 + FLA!D73 + MIDA!D73 + MIDW!D73 + NE!D73 + NY!D73 + NW!D73 + SE!D73 + SW!D73 + TEN!D73 + TEX!D73</f>
        <v>216.63243105999999</v>
      </c>
      <c r="E73" s="10">
        <f xml:space="preserve"> 0 + CAL!E73 + CAR!E73 + CENT!E73 + FLA!E73 + MIDA!E73 + MIDW!E73 + NE!E73 + NY!E73 + NW!E73 + SE!E73 + SW!E73 + TEN!E73 + TEX!E73</f>
        <v>129.25325213000002</v>
      </c>
      <c r="F73" s="10">
        <f xml:space="preserve"> 0 + CAL!F73 + CAR!F73 + CENT!F73 + FLA!F73 + MIDA!F73 + MIDW!F73 + NE!F73 + NY!F73 + NW!F73 + SE!F73 + SW!F73 + TEN!F73 + TEX!F73</f>
        <v>13.76237336</v>
      </c>
      <c r="G73" s="10">
        <f xml:space="preserve"> 0 + CAL!G73 + CAR!G73 + CENT!G73 + FLA!G73 + MIDA!G73 + MIDW!G73 + NE!G73 + NY!G73 + NW!G73 + SE!G73 + SW!G73 + TEN!G73 + TEX!G73</f>
        <v>15.711565610000001</v>
      </c>
      <c r="H73" s="10">
        <f xml:space="preserve"> 0 + CAL!H73 + CAR!H73 + CENT!H73 + FLA!H73 + MIDA!H73 + MIDW!H73 + NE!H73 + NY!H73 + NW!H73 + SE!H73 + SW!H73 + TEN!H73 + TEX!H73</f>
        <v>32.935547149999998</v>
      </c>
      <c r="I73" s="10">
        <f xml:space="preserve"> 0 + CAL!I73 + CAR!I73 + CENT!I73 + FLA!I73 + MIDA!I73 + MIDW!I73 + NE!I73 + NY!I73 + NW!I73 + SE!I73 + SW!I73 + TEN!I73 + TEX!I73</f>
        <v>9.1240317500000003</v>
      </c>
      <c r="J73" s="10">
        <f xml:space="preserve"> 0 + CAL!J73 + CAR!J73 + CENT!J73 + FLA!J73 + MIDA!J73 + MIDW!J73 + NE!J73 + NY!J73 + NW!J73 + SE!J73 + SW!J73 + TEN!J73 + TEX!J73</f>
        <v>21.271656119999999</v>
      </c>
      <c r="K73" s="10">
        <f xml:space="preserve"> 0 + CAL!K73 + CAR!K73 + CENT!K73 + FLA!K73 + MIDA!K73 + MIDW!K73 + NE!K73 + NY!K73 + NW!K73 + SE!K73 + SW!K73 + TEN!K73 + TEX!K73</f>
        <v>7.9620455700000008</v>
      </c>
      <c r="L73" s="10">
        <f xml:space="preserve"> 0 + CAL!L73 + CAR!L73 + CENT!L73 + FLA!L73 + MIDA!L73 + MIDW!L73 + NE!L73 + NY!L73 + NW!L73 + SE!L73 + SW!L73 + TEN!L73 + TEX!L73</f>
        <v>36.569226809999996</v>
      </c>
      <c r="M73" s="10">
        <f xml:space="preserve"> 0 + CAL!M73 + CAR!M73 + CENT!M73 + FLA!M73 + MIDA!M73 + MIDW!M73 + NE!M73 + NY!M73 + NW!M73 + SE!M73 + SW!M73 + TEN!M73 + TEX!M73</f>
        <v>22.73471125</v>
      </c>
      <c r="N73" s="10">
        <f xml:space="preserve"> 0 + CAL!N73 + CAR!N73 + CENT!N73 + FLA!N73 + MIDA!N73 + MIDW!N73 + NE!N73 + NY!N73 + NW!N73 + SE!N73 + SW!N73 + TEN!N73 + TEX!N73</f>
        <v>13.220772389999999</v>
      </c>
      <c r="O73" s="10">
        <f xml:space="preserve"> 0 + CAL!O73 + CAR!O73 + CENT!O73 + FLA!O73 + MIDA!O73 + MIDW!O73 + NE!O73 + NY!O73 + NW!O73 + SE!O73 + SW!O73 + TEN!O73 + TEX!O73</f>
        <v>45.815656439999991</v>
      </c>
      <c r="P73" s="10">
        <f xml:space="preserve"> 0 + CAL!P73 + CAR!P73 + CENT!P73 + FLA!P73 + MIDA!P73 + MIDW!P73 + NE!P73 + NY!P73 + NW!P73 + SE!P73 + SW!P73 + TEN!P73 + TEX!P73</f>
        <v>21.01393861</v>
      </c>
      <c r="Q73" s="10">
        <f xml:space="preserve"> 0 + CAL!Q73 + CAR!Q73 + CENT!Q73 + FLA!Q73 + MIDA!Q73 + MIDW!Q73 + NE!Q73 + NY!Q73 + NW!Q73 + SE!Q73 + SW!Q73 + TEN!Q73 + TEX!Q73</f>
        <v>29.229956570000002</v>
      </c>
      <c r="R73" s="10">
        <f xml:space="preserve"> 0 + CAL!R73 + CAR!R73 + CENT!R73 + FLA!R73 + MIDA!R73 + MIDW!R73 + NE!R73 + NY!R73 + NW!R73 + SE!R73 + SW!R73 + TEN!R73 + TEX!R73</f>
        <v>7.8657962399999999</v>
      </c>
      <c r="S73" s="10">
        <f xml:space="preserve"> 0 + CAL!S73 + CAR!S73 + CENT!S73 + FLA!S73 + MIDA!S73 + MIDW!S73 + NE!S73 + NY!S73 + NW!S73 + SE!S73 + SW!S73 + TEN!S73 + TEX!S73</f>
        <v>30.961453899999999</v>
      </c>
      <c r="T73" s="10">
        <f xml:space="preserve"> 0 + CAL!T73 + CAR!T73 + CENT!T73 + FLA!T73 + MIDA!T73 + MIDW!T73 + NE!T73 + NY!T73 + NW!T73 + SE!T73 + SW!T73 + TEN!T73 + TEX!T73</f>
        <v>13.04371516</v>
      </c>
      <c r="U73" s="10">
        <f xml:space="preserve"> 0 + CAL!U73 + CAR!U73 + CENT!U73 + FLA!U73 + MIDA!U73 + MIDW!U73 + NE!U73 + NY!U73 + NW!U73 + SE!U73 + SW!U73 + TEN!U73 + TEX!U73</f>
        <v>8.11462444</v>
      </c>
      <c r="V73" s="10">
        <f xml:space="preserve"> 0 + CAL!V73 + CAR!V73 + CENT!V73 + FLA!V73 + MIDA!V73 + MIDW!V73 + NE!V73 + NY!V73 + NW!V73 + SE!V73 + SW!V73 + TEN!V73 + TEX!V73</f>
        <v>26.593741750000007</v>
      </c>
      <c r="W73" s="10">
        <f xml:space="preserve"> 0 + CAL!W73 + CAR!W73 + CENT!W73 + FLA!W73 + MIDA!W73 + MIDW!W73 + NE!W73 + NY!W73 + NW!W73 + SE!W73 + SW!W73 + TEN!W73 + TEX!W73</f>
        <v>27.321435289999993</v>
      </c>
      <c r="X73" s="10">
        <f xml:space="preserve"> 0 + CAL!X73 + CAR!X73 + CENT!X73 + FLA!X73 + MIDA!X73 + MIDW!X73 + NE!X73 + NY!X73 + NW!X73 + SE!X73 + SW!X73 + TEN!X73 + TEX!X73</f>
        <v>13.497411830000001</v>
      </c>
      <c r="Y73" s="10">
        <f xml:space="preserve"> 0 + CAL!Y73 + CAR!Y73 + CENT!Y73 + FLA!Y73 + MIDA!Y73 + MIDW!Y73 + NE!Y73 + NY!Y73 + NW!Y73 + SE!Y73 + SW!Y73 + TEN!Y73 + TEX!Y73</f>
        <v>17.438049180000004</v>
      </c>
      <c r="Z73" s="10">
        <f xml:space="preserve"> 0 + CAL!Z73 + CAR!Z73 + CENT!Z73 + FLA!Z73 + MIDA!Z73 + MIDW!Z73 + NE!Z73 + NY!Z73 + NW!Z73 + SE!Z73 + SW!Z73 + TEN!Z73 + TEX!Z73</f>
        <v>9.7663117600000007</v>
      </c>
      <c r="AA73" s="10">
        <f xml:space="preserve"> 0 + CAL!AA73 + CAR!AA73 + CENT!AA73 + FLA!AA73 + MIDA!AA73 + MIDW!AA73 + NE!AA73 + NY!AA73 + NW!AA73 + SE!AA73 + SW!AA73 + TEN!AA73 + TEX!AA73</f>
        <v>2.7871876000000002</v>
      </c>
      <c r="AB73" s="10">
        <f xml:space="preserve"> 0 + CAL!AB73 + CAR!AB73 + CENT!AB73 + FLA!AB73 + MIDA!AB73 + MIDW!AB73 + NE!AB73 + NY!AB73 + NW!AB73 + SE!AB73 + SW!AB73 + TEN!AB73 + TEX!AB73</f>
        <v>3.4077085100000004</v>
      </c>
      <c r="AC73" s="10">
        <f xml:space="preserve"> 0 + CAL!AC73 + CAR!AC73 + CENT!AC73 + FLA!AC73 + MIDA!AC73 + MIDW!AC73 + NE!AC73 + NY!AC73 + NW!AC73 + SE!AC73 + SW!AC73 + TEN!AC73 + TEX!AC73</f>
        <v>1.3490076899999999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226.80740259000001</v>
      </c>
      <c r="D74" s="10">
        <f xml:space="preserve"> 0 + CAL!D74 + CAR!D74 + CENT!D74 + FLA!D74 + MIDA!D74 + MIDW!D74 + NE!D74 + NY!D74 + NW!D74 + SE!D74 + SW!D74 + TEN!D74 + TEX!D74</f>
        <v>216.63243105999999</v>
      </c>
      <c r="E74" s="10">
        <f xml:space="preserve"> 0 + CAL!E74 + CAR!E74 + CENT!E74 + FLA!E74 + MIDA!E74 + MIDW!E74 + NE!E74 + NY!E74 + NW!E74 + SE!E74 + SW!E74 + TEN!E74 + TEX!E74</f>
        <v>129.25325213000002</v>
      </c>
      <c r="F74" s="10">
        <f xml:space="preserve"> 0 + CAL!F74 + CAR!F74 + CENT!F74 + FLA!F74 + MIDA!F74 + MIDW!F74 + NE!F74 + NY!F74 + NW!F74 + SE!F74 + SW!F74 + TEN!F74 + TEX!F74</f>
        <v>13.76237336</v>
      </c>
      <c r="G74" s="10">
        <f xml:space="preserve"> 0 + CAL!G74 + CAR!G74 + CENT!G74 + FLA!G74 + MIDA!G74 + MIDW!G74 + NE!G74 + NY!G74 + NW!G74 + SE!G74 + SW!G74 + TEN!G74 + TEX!G74</f>
        <v>15.711565610000001</v>
      </c>
      <c r="H74" s="10">
        <f xml:space="preserve"> 0 + CAL!H74 + CAR!H74 + CENT!H74 + FLA!H74 + MIDA!H74 + MIDW!H74 + NE!H74 + NY!H74 + NW!H74 + SE!H74 + SW!H74 + TEN!H74 + TEX!H74</f>
        <v>32.935547149999998</v>
      </c>
      <c r="I74" s="10">
        <f xml:space="preserve"> 0 + CAL!I74 + CAR!I74 + CENT!I74 + FLA!I74 + MIDA!I74 + MIDW!I74 + NE!I74 + NY!I74 + NW!I74 + SE!I74 + SW!I74 + TEN!I74 + TEX!I74</f>
        <v>9.1240317500000003</v>
      </c>
      <c r="J74" s="10">
        <f xml:space="preserve"> 0 + CAL!J74 + CAR!J74 + CENT!J74 + FLA!J74 + MIDA!J74 + MIDW!J74 + NE!J74 + NY!J74 + NW!J74 + SE!J74 + SW!J74 + TEN!J74 + TEX!J74</f>
        <v>21.271656119999999</v>
      </c>
      <c r="K74" s="10">
        <f xml:space="preserve"> 0 + CAL!K74 + CAR!K74 + CENT!K74 + FLA!K74 + MIDA!K74 + MIDW!K74 + NE!K74 + NY!K74 + NW!K74 + SE!K74 + SW!K74 + TEN!K74 + TEX!K74</f>
        <v>7.9620455700000008</v>
      </c>
      <c r="L74" s="10">
        <f xml:space="preserve"> 0 + CAL!L74 + CAR!L74 + CENT!L74 + FLA!L74 + MIDA!L74 + MIDW!L74 + NE!L74 + NY!L74 + NW!L74 + SE!L74 + SW!L74 + TEN!L74 + TEX!L74</f>
        <v>36.569226809999996</v>
      </c>
      <c r="M74" s="10">
        <f xml:space="preserve"> 0 + CAL!M74 + CAR!M74 + CENT!M74 + FLA!M74 + MIDA!M74 + MIDW!M74 + NE!M74 + NY!M74 + NW!M74 + SE!M74 + SW!M74 + TEN!M74 + TEX!M74</f>
        <v>22.73471125</v>
      </c>
      <c r="N74" s="10">
        <f xml:space="preserve"> 0 + CAL!N74 + CAR!N74 + CENT!N74 + FLA!N74 + MIDA!N74 + MIDW!N74 + NE!N74 + NY!N74 + NW!N74 + SE!N74 + SW!N74 + TEN!N74 + TEX!N74</f>
        <v>13.220772389999999</v>
      </c>
      <c r="O74" s="10">
        <f xml:space="preserve"> 0 + CAL!O74 + CAR!O74 + CENT!O74 + FLA!O74 + MIDA!O74 + MIDW!O74 + NE!O74 + NY!O74 + NW!O74 + SE!O74 + SW!O74 + TEN!O74 + TEX!O74</f>
        <v>45.815656439999991</v>
      </c>
      <c r="P74" s="10">
        <f xml:space="preserve"> 0 + CAL!P74 + CAR!P74 + CENT!P74 + FLA!P74 + MIDA!P74 + MIDW!P74 + NE!P74 + NY!P74 + NW!P74 + SE!P74 + SW!P74 + TEN!P74 + TEX!P74</f>
        <v>21.01393861</v>
      </c>
      <c r="Q74" s="10">
        <f xml:space="preserve"> 0 + CAL!Q74 + CAR!Q74 + CENT!Q74 + FLA!Q74 + MIDA!Q74 + MIDW!Q74 + NE!Q74 + NY!Q74 + NW!Q74 + SE!Q74 + SW!Q74 + TEN!Q74 + TEX!Q74</f>
        <v>29.229956570000002</v>
      </c>
      <c r="R74" s="10">
        <f xml:space="preserve"> 0 + CAL!R74 + CAR!R74 + CENT!R74 + FLA!R74 + MIDA!R74 + MIDW!R74 + NE!R74 + NY!R74 + NW!R74 + SE!R74 + SW!R74 + TEN!R74 + TEX!R74</f>
        <v>7.8657962399999999</v>
      </c>
      <c r="S74" s="10">
        <f xml:space="preserve"> 0 + CAL!S74 + CAR!S74 + CENT!S74 + FLA!S74 + MIDA!S74 + MIDW!S74 + NE!S74 + NY!S74 + NW!S74 + SE!S74 + SW!S74 + TEN!S74 + TEX!S74</f>
        <v>30.961453899999999</v>
      </c>
      <c r="T74" s="10">
        <f xml:space="preserve"> 0 + CAL!T74 + CAR!T74 + CENT!T74 + FLA!T74 + MIDA!T74 + MIDW!T74 + NE!T74 + NY!T74 + NW!T74 + SE!T74 + SW!T74 + TEN!T74 + TEX!T74</f>
        <v>13.04371516</v>
      </c>
      <c r="U74" s="10">
        <f xml:space="preserve"> 0 + CAL!U74 + CAR!U74 + CENT!U74 + FLA!U74 + MIDA!U74 + MIDW!U74 + NE!U74 + NY!U74 + NW!U74 + SE!U74 + SW!U74 + TEN!U74 + TEX!U74</f>
        <v>8.11462444</v>
      </c>
      <c r="V74" s="10">
        <f xml:space="preserve"> 0 + CAL!V74 + CAR!V74 + CENT!V74 + FLA!V74 + MIDA!V74 + MIDW!V74 + NE!V74 + NY!V74 + NW!V74 + SE!V74 + SW!V74 + TEN!V74 + TEX!V74</f>
        <v>26.593741750000007</v>
      </c>
      <c r="W74" s="10">
        <f xml:space="preserve"> 0 + CAL!W74 + CAR!W74 + CENT!W74 + FLA!W74 + MIDA!W74 + MIDW!W74 + NE!W74 + NY!W74 + NW!W74 + SE!W74 + SW!W74 + TEN!W74 + TEX!W74</f>
        <v>27.321435289999993</v>
      </c>
      <c r="X74" s="10">
        <f xml:space="preserve"> 0 + CAL!X74 + CAR!X74 + CENT!X74 + FLA!X74 + MIDA!X74 + MIDW!X74 + NE!X74 + NY!X74 + NW!X74 + SE!X74 + SW!X74 + TEN!X74 + TEX!X74</f>
        <v>13.497411830000001</v>
      </c>
      <c r="Y74" s="10">
        <f xml:space="preserve"> 0 + CAL!Y74 + CAR!Y74 + CENT!Y74 + FLA!Y74 + MIDA!Y74 + MIDW!Y74 + NE!Y74 + NY!Y74 + NW!Y74 + SE!Y74 + SW!Y74 + TEN!Y74 + TEX!Y74</f>
        <v>17.438049180000004</v>
      </c>
      <c r="Z74" s="10">
        <f xml:space="preserve"> 0 + CAL!Z74 + CAR!Z74 + CENT!Z74 + FLA!Z74 + MIDA!Z74 + MIDW!Z74 + NE!Z74 + NY!Z74 + NW!Z74 + SE!Z74 + SW!Z74 + TEN!Z74 + TEX!Z74</f>
        <v>9.7663117600000007</v>
      </c>
      <c r="AA74" s="10">
        <f xml:space="preserve"> 0 + CAL!AA74 + CAR!AA74 + CENT!AA74 + FLA!AA74 + MIDA!AA74 + MIDW!AA74 + NE!AA74 + NY!AA74 + NW!AA74 + SE!AA74 + SW!AA74 + TEN!AA74 + TEX!AA74</f>
        <v>2.7871876000000002</v>
      </c>
      <c r="AB74" s="10">
        <f xml:space="preserve"> 0 + CAL!AB74 + CAR!AB74 + CENT!AB74 + FLA!AB74 + MIDA!AB74 + MIDW!AB74 + NE!AB74 + NY!AB74 + NW!AB74 + SE!AB74 + SW!AB74 + TEN!AB74 + TEX!AB74</f>
        <v>3.4077085100000004</v>
      </c>
      <c r="AC74" s="10">
        <f xml:space="preserve"> 0 + CAL!AC74 + CAR!AC74 + CENT!AC74 + FLA!AC74 + MIDA!AC74 + MIDW!AC74 + NE!AC74 + NY!AC74 + NW!AC74 + SE!AC74 + SW!AC74 + TEN!AC74 + TEX!AC74</f>
        <v>1.3490076899999999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241.0731002</v>
      </c>
      <c r="D75" s="10">
        <f xml:space="preserve"> 0 + CAL!D75 + CAR!D75 + CENT!D75 + FLA!D75 + MIDA!D75 + MIDW!D75 + NE!D75 + NY!D75 + NW!D75 + SE!D75 + SW!D75 + TEN!D75 + TEX!D75</f>
        <v>447.24331231000008</v>
      </c>
      <c r="E75" s="10">
        <f xml:space="preserve"> 0 + CAL!E75 + CAR!E75 + CENT!E75 + FLA!E75 + MIDA!E75 + MIDW!E75 + NE!E75 + NY!E75 + NW!E75 + SE!E75 + SW!E75 + TEN!E75 + TEX!E75</f>
        <v>539.53956762000007</v>
      </c>
      <c r="F75" s="10">
        <f xml:space="preserve"> 0 + CAL!F75 + CAR!F75 + CENT!F75 + FLA!F75 + MIDA!F75 + MIDW!F75 + NE!F75 + NY!F75 + NW!F75 + SE!F75 + SW!F75 + TEN!F75 + TEX!F75</f>
        <v>500.29774675999994</v>
      </c>
      <c r="G75" s="10">
        <f xml:space="preserve"> 0 + CAL!G75 + CAR!G75 + CENT!G75 + FLA!G75 + MIDA!G75 + MIDW!G75 + NE!G75 + NY!G75 + NW!G75 + SE!G75 + SW!G75 + TEN!G75 + TEX!G75</f>
        <v>466.85553881999999</v>
      </c>
      <c r="H75" s="10">
        <f xml:space="preserve"> 0 + CAL!H75 + CAR!H75 + CENT!H75 + FLA!H75 + MIDA!H75 + MIDW!H75 + NE!H75 + NY!H75 + NW!H75 + SE!H75 + SW!H75 + TEN!H75 + TEX!H75</f>
        <v>455.27511383000001</v>
      </c>
      <c r="I75" s="10">
        <f xml:space="preserve"> 0 + CAL!I75 + CAR!I75 + CENT!I75 + FLA!I75 + MIDA!I75 + MIDW!I75 + NE!I75 + NY!I75 + NW!I75 + SE!I75 + SW!I75 + TEN!I75 + TEX!I75</f>
        <v>419.42843599999998</v>
      </c>
      <c r="J75" s="10">
        <f xml:space="preserve"> 0 + CAL!J75 + CAR!J75 + CENT!J75 + FLA!J75 + MIDA!J75 + MIDW!J75 + NE!J75 + NY!J75 + NW!J75 + SE!J75 + SW!J75 + TEN!J75 + TEX!J75</f>
        <v>400.15556548999996</v>
      </c>
      <c r="K75" s="10">
        <f xml:space="preserve"> 0 + CAL!K75 + CAR!K75 + CENT!K75 + FLA!K75 + MIDA!K75 + MIDW!K75 + NE!K75 + NY!K75 + NW!K75 + SE!K75 + SW!K75 + TEN!K75 + TEX!K75</f>
        <v>368.70822105000008</v>
      </c>
      <c r="L75" s="10">
        <f xml:space="preserve"> 0 + CAL!L75 + CAR!L75 + CENT!L75 + FLA!L75 + MIDA!L75 + MIDW!L75 + NE!L75 + NY!L75 + NW!L75 + SE!L75 + SW!L75 + TEN!L75 + TEX!L75</f>
        <v>370.58991216000004</v>
      </c>
      <c r="M75" s="10">
        <f xml:space="preserve"> 0 + CAL!M75 + CAR!M75 + CENT!M75 + FLA!M75 + MIDA!M75 + MIDW!M75 + NE!M75 + NY!M75 + NW!M75 + SE!M75 + SW!M75 + TEN!M75 + TEX!M75</f>
        <v>358.34778158999995</v>
      </c>
      <c r="N75" s="10">
        <f xml:space="preserve"> 0 + CAL!N75 + CAR!N75 + CENT!N75 + FLA!N75 + MIDA!N75 + MIDW!N75 + NE!N75 + NY!N75 + NW!N75 + SE!N75 + SW!N75 + TEN!N75 + TEX!N75</f>
        <v>335.78763701000003</v>
      </c>
      <c r="O75" s="10">
        <f xml:space="preserve"> 0 + CAL!O75 + CAR!O75 + CENT!O75 + FLA!O75 + MIDA!O75 + MIDW!O75 + NE!O75 + NY!O75 + NW!O75 + SE!O75 + SW!O75 + TEN!O75 + TEX!O75</f>
        <v>350.79783537999987</v>
      </c>
      <c r="P75" s="10">
        <f xml:space="preserve"> 0 + CAL!P75 + CAR!P75 + CENT!P75 + FLA!P75 + MIDA!P75 + MIDW!P75 + NE!P75 + NY!P75 + NW!P75 + SE!P75 + SW!P75 + TEN!P75 + TEX!P75</f>
        <v>338.04149088000003</v>
      </c>
      <c r="Q75" s="10">
        <f xml:space="preserve"> 0 + CAL!Q75 + CAR!Q75 + CENT!Q75 + FLA!Q75 + MIDA!Q75 + MIDW!Q75 + NE!Q75 + NY!Q75 + NW!Q75 + SE!Q75 + SW!Q75 + TEN!Q75 + TEX!Q75</f>
        <v>335.69534900999997</v>
      </c>
      <c r="R75" s="10">
        <f xml:space="preserve"> 0 + CAL!R75 + CAR!R75 + CENT!R75 + FLA!R75 + MIDA!R75 + MIDW!R75 + NE!R75 + NY!R75 + NW!R75 + SE!R75 + SW!R75 + TEN!R75 + TEX!R75</f>
        <v>310.05853317000003</v>
      </c>
      <c r="S75" s="10">
        <f xml:space="preserve"> 0 + CAL!S75 + CAR!S75 + CENT!S75 + FLA!S75 + MIDA!S75 + MIDW!S75 + NE!S75 + NY!S75 + NW!S75 + SE!S75 + SW!S75 + TEN!S75 + TEX!S75</f>
        <v>311.94055897000004</v>
      </c>
      <c r="T75" s="10">
        <f xml:space="preserve"> 0 + CAL!T75 + CAR!T75 + CENT!T75 + FLA!T75 + MIDA!T75 + MIDW!T75 + NE!T75 + NY!T75 + NW!T75 + SE!T75 + SW!T75 + TEN!T75 + TEX!T75</f>
        <v>294.60695688999999</v>
      </c>
      <c r="U75" s="10">
        <f xml:space="preserve"> 0 + CAL!U75 + CAR!U75 + CENT!U75 + FLA!U75 + MIDA!U75 + MIDW!U75 + NE!U75 + NY!U75 + NW!U75 + SE!U75 + SW!U75 + TEN!U75 + TEX!U75</f>
        <v>273.75314588000003</v>
      </c>
      <c r="V75" s="10">
        <f xml:space="preserve"> 0 + CAL!V75 + CAR!V75 + CENT!V75 + FLA!V75 + MIDA!V75 + MIDW!V75 + NE!V75 + NY!V75 + NW!V75 + SE!V75 + SW!V75 + TEN!V75 + TEX!V75</f>
        <v>274.63331534999998</v>
      </c>
      <c r="W75" s="10">
        <f xml:space="preserve"> 0 + CAL!W75 + CAR!W75 + CENT!W75 + FLA!W75 + MIDA!W75 + MIDW!W75 + NE!W75 + NY!W75 + NW!W75 + SE!W75 + SW!W75 + TEN!W75 + TEX!W75</f>
        <v>276.24319912999994</v>
      </c>
      <c r="X75" s="10">
        <f xml:space="preserve"> 0 + CAL!X75 + CAR!X75 + CENT!X75 + FLA!X75 + MIDA!X75 + MIDW!X75 + NE!X75 + NY!X75 + NW!X75 + SE!X75 + SW!X75 + TEN!X75 + TEX!X75</f>
        <v>263.03431791000003</v>
      </c>
      <c r="Y75" s="10">
        <f xml:space="preserve"> 0 + CAL!Y75 + CAR!Y75 + CENT!Y75 + FLA!Y75 + MIDA!Y75 + MIDW!Y75 + NE!Y75 + NY!Y75 + NW!Y75 + SE!Y75 + SW!Y75 + TEN!Y75 + TEX!Y75</f>
        <v>255.12202776000001</v>
      </c>
      <c r="Z75" s="10">
        <f xml:space="preserve"> 0 + CAL!Z75 + CAR!Z75 + CENT!Z75 + FLA!Z75 + MIDA!Z75 + MIDW!Z75 + NE!Z75 + NY!Z75 + NW!Z75 + SE!Z75 + SW!Z75 + TEN!Z75 + TEX!Z75</f>
        <v>239.98369540000002</v>
      </c>
      <c r="AA75" s="10">
        <f xml:space="preserve"> 0 + CAL!AA75 + CAR!AA75 + CENT!AA75 + FLA!AA75 + MIDA!AA75 + MIDW!AA75 + NE!AA75 + NY!AA75 + NW!AA75 + SE!AA75 + SW!AA75 + TEN!AA75 + TEX!AA75</f>
        <v>218.95167979000001</v>
      </c>
      <c r="AB75" s="10">
        <f xml:space="preserve"> 0 + CAL!AB75 + CAR!AB75 + CENT!AB75 + FLA!AB75 + MIDA!AB75 + MIDW!AB75 + NE!AB75 + NY!AB75 + NW!AB75 + SE!AB75 + SW!AB75 + TEN!AB75 + TEX!AB75</f>
        <v>200.67006580999995</v>
      </c>
      <c r="AC75" s="10">
        <f xml:space="preserve"> 0 + CAL!AC75 + CAR!AC75 + CENT!AC75 + FLA!AC75 + MIDA!AC75 + MIDW!AC75 + NE!AC75 + NY!AC75 + NW!AC75 + SE!AC75 + SW!AC75 + TEN!AC75 + TEX!AC75</f>
        <v>182.03924397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2.5240000000000002E-5</v>
      </c>
      <c r="D77" s="10">
        <f xml:space="preserve"> 0 + CAL!D77 + CAR!D77 + CENT!D77 + FLA!D77 + MIDA!D77 + MIDW!D77 + NE!D77 + NY!D77 + NW!D77 + SE!D77 + SW!D77 + TEN!D77 + TEX!D77</f>
        <v>2.4110000000000001E-5</v>
      </c>
      <c r="E77" s="10">
        <f xml:space="preserve"> 0 + CAL!E77 + CAR!E77 + CENT!E77 + FLA!E77 + MIDA!E77 + MIDW!E77 + NE!E77 + NY!E77 + NW!E77 + SE!E77 + SW!E77 + TEN!E77 + TEX!E77</f>
        <v>1.438E-5</v>
      </c>
      <c r="F77" s="10">
        <f xml:space="preserve"> 0 + CAL!F77 + CAR!F77 + CENT!F77 + FLA!F77 + MIDA!F77 + MIDW!F77 + NE!F77 + NY!F77 + NW!F77 + SE!F77 + SW!F77 + TEN!F77 + TEX!F77</f>
        <v>1.53E-6</v>
      </c>
      <c r="G77" s="10">
        <f xml:space="preserve"> 0 + CAL!G77 + CAR!G77 + CENT!G77 + FLA!G77 + MIDA!G77 + MIDW!G77 + NE!G77 + NY!G77 + NW!G77 + SE!G77 + SW!G77 + TEN!G77 + TEX!G77</f>
        <v>1.7499999999999998E-6</v>
      </c>
      <c r="H77" s="10">
        <f xml:space="preserve"> 0 + CAL!H77 + CAR!H77 + CENT!H77 + FLA!H77 + MIDA!H77 + MIDW!H77 + NE!H77 + NY!H77 + NW!H77 + SE!H77 + SW!H77 + TEN!H77 + TEX!H77</f>
        <v>3.6499999999999998E-6</v>
      </c>
      <c r="I77" s="10">
        <f xml:space="preserve"> 0 + CAL!I77 + CAR!I77 + CENT!I77 + FLA!I77 + MIDA!I77 + MIDW!I77 + NE!I77 + NY!I77 + NW!I77 + SE!I77 + SW!I77 + TEN!I77 + TEX!I77</f>
        <v>1.02E-6</v>
      </c>
      <c r="J77" s="10">
        <f xml:space="preserve"> 0 + CAL!J77 + CAR!J77 + CENT!J77 + FLA!J77 + MIDA!J77 + MIDW!J77 + NE!J77 + NY!J77 + NW!J77 + SE!J77 + SW!J77 + TEN!J77 + TEX!J77</f>
        <v>2.3499999999999999E-6</v>
      </c>
      <c r="K77" s="10">
        <f xml:space="preserve"> 0 + CAL!K77 + CAR!K77 + CENT!K77 + FLA!K77 + MIDA!K77 + MIDW!K77 + NE!K77 + NY!K77 + NW!K77 + SE!K77 + SW!K77 + TEN!K77 + TEX!K77</f>
        <v>8.9000000000000006E-7</v>
      </c>
      <c r="L77" s="10">
        <f xml:space="preserve"> 0 + CAL!L77 + CAR!L77 + CENT!L77 + FLA!L77 + MIDA!L77 + MIDW!L77 + NE!L77 + NY!L77 + NW!L77 + SE!L77 + SW!L77 + TEN!L77 + TEX!L77</f>
        <v>4.0799999999999991E-6</v>
      </c>
      <c r="M77" s="10">
        <f xml:space="preserve"> 0 + CAL!M77 + CAR!M77 + CENT!M77 + FLA!M77 + MIDA!M77 + MIDW!M77 + NE!M77 + NY!M77 + NW!M77 + SE!M77 + SW!M77 + TEN!M77 + TEX!M77</f>
        <v>2.5300000000000003E-6</v>
      </c>
      <c r="N77" s="10">
        <f xml:space="preserve"> 0 + CAL!N77 + CAR!N77 + CENT!N77 + FLA!N77 + MIDA!N77 + MIDW!N77 + NE!N77 + NY!N77 + NW!N77 + SE!N77 + SW!N77 + TEN!N77 + TEX!N77</f>
        <v>1.4699999999999999E-6</v>
      </c>
      <c r="O77" s="10">
        <f xml:space="preserve"> 0 + CAL!O77 + CAR!O77 + CENT!O77 + FLA!O77 + MIDA!O77 + MIDW!O77 + NE!O77 + NY!O77 + NW!O77 + SE!O77 + SW!O77 + TEN!O77 + TEX!O77</f>
        <v>5.1000000000000003E-6</v>
      </c>
      <c r="P77" s="10">
        <f xml:space="preserve"> 0 + CAL!P77 + CAR!P77 + CENT!P77 + FLA!P77 + MIDA!P77 + MIDW!P77 + NE!P77 + NY!P77 + NW!P77 + SE!P77 + SW!P77 + TEN!P77 + TEX!P77</f>
        <v>2.3400000000000005E-6</v>
      </c>
      <c r="Q77" s="10">
        <f xml:space="preserve"> 0 + CAL!Q77 + CAR!Q77 + CENT!Q77 + FLA!Q77 + MIDA!Q77 + MIDW!Q77 + NE!Q77 + NY!Q77 + NW!Q77 + SE!Q77 + SW!Q77 + TEN!Q77 + TEX!Q77</f>
        <v>3.2400000000000007E-6</v>
      </c>
      <c r="R77" s="10">
        <f xml:space="preserve"> 0 + CAL!R77 + CAR!R77 + CENT!R77 + FLA!R77 + MIDA!R77 + MIDW!R77 + NE!R77 + NY!R77 + NW!R77 + SE!R77 + SW!R77 + TEN!R77 + TEX!R77</f>
        <v>8.7000000000000003E-7</v>
      </c>
      <c r="S77" s="10">
        <f xml:space="preserve"> 0 + CAL!S77 + CAR!S77 + CENT!S77 + FLA!S77 + MIDA!S77 + MIDW!S77 + NE!S77 + NY!S77 + NW!S77 + SE!S77 + SW!S77 + TEN!S77 + TEX!S77</f>
        <v>3.4499999999999996E-6</v>
      </c>
      <c r="T77" s="10">
        <f xml:space="preserve"> 0 + CAL!T77 + CAR!T77 + CENT!T77 + FLA!T77 + MIDA!T77 + MIDW!T77 + NE!T77 + NY!T77 + NW!T77 + SE!T77 + SW!T77 + TEN!T77 + TEX!T77</f>
        <v>1.4500000000000001E-6</v>
      </c>
      <c r="U77" s="10">
        <f xml:space="preserve"> 0 + CAL!U77 + CAR!U77 + CENT!U77 + FLA!U77 + MIDA!U77 + MIDW!U77 + NE!U77 + NY!U77 + NW!U77 + SE!U77 + SW!U77 + TEN!U77 + TEX!U77</f>
        <v>9.0999999999999997E-7</v>
      </c>
      <c r="V77" s="10">
        <f xml:space="preserve"> 0 + CAL!V77 + CAR!V77 + CENT!V77 + FLA!V77 + MIDA!V77 + MIDW!V77 + NE!V77 + NY!V77 + NW!V77 + SE!V77 + SW!V77 + TEN!V77 + TEX!V77</f>
        <v>2.9499999999999997E-6</v>
      </c>
      <c r="W77" s="10">
        <f xml:space="preserve"> 0 + CAL!W77 + CAR!W77 + CENT!W77 + FLA!W77 + MIDA!W77 + MIDW!W77 + NE!W77 + NY!W77 + NW!W77 + SE!W77 + SW!W77 + TEN!W77 + TEX!W77</f>
        <v>3.0299999999999998E-6</v>
      </c>
      <c r="X77" s="10">
        <f xml:space="preserve"> 0 + CAL!X77 + CAR!X77 + CENT!X77 + FLA!X77 + MIDA!X77 + MIDW!X77 + NE!X77 + NY!X77 + NW!X77 + SE!X77 + SW!X77 + TEN!X77 + TEX!X77</f>
        <v>1.4999999999999998E-6</v>
      </c>
      <c r="Y77" s="10">
        <f xml:space="preserve"> 0 + CAL!Y77 + CAR!Y77 + CENT!Y77 + FLA!Y77 + MIDA!Y77 + MIDW!Y77 + NE!Y77 + NY!Y77 + NW!Y77 + SE!Y77 + SW!Y77 + TEN!Y77 + TEX!Y77</f>
        <v>1.9299999999999997E-6</v>
      </c>
      <c r="Z77" s="10">
        <f xml:space="preserve"> 0 + CAL!Z77 + CAR!Z77 + CENT!Z77 + FLA!Z77 + MIDA!Z77 + MIDW!Z77 + NE!Z77 + NY!Z77 + NW!Z77 + SE!Z77 + SW!Z77 + TEN!Z77 + TEX!Z77</f>
        <v>1.0699999999999999E-6</v>
      </c>
      <c r="AA77" s="10">
        <f xml:space="preserve"> 0 + CAL!AA77 + CAR!AA77 + CENT!AA77 + FLA!AA77 + MIDA!AA77 + MIDW!AA77 + NE!AA77 + NY!AA77 + NW!AA77 + SE!AA77 + SW!AA77 + TEN!AA77 + TEX!AA77</f>
        <v>2.9999999999999999E-7</v>
      </c>
      <c r="AB77" s="10">
        <f xml:space="preserve"> 0 + CAL!AB77 + CAR!AB77 + CENT!AB77 + FLA!AB77 + MIDA!AB77 + MIDW!AB77 + NE!AB77 + NY!AB77 + NW!AB77 + SE!AB77 + SW!AB77 + TEN!AB77 + TEX!AB77</f>
        <v>3.8000000000000001E-7</v>
      </c>
      <c r="AC77" s="10">
        <f xml:space="preserve"> 0 + CAL!AC77 + CAR!AC77 + CENT!AC77 + FLA!AC77 + MIDA!AC77 + MIDW!AC77 + NE!AC77 + NY!AC77 + NW!AC77 + SE!AC77 + SW!AC77 + TEN!AC77 + TEX!AC77</f>
        <v>1.3999999999999998E-7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241.06997705000003</v>
      </c>
      <c r="D78" s="10">
        <f xml:space="preserve"> 0 + CAL!D78 + CAR!D78 + CENT!D78 + FLA!D78 + MIDA!D78 + MIDW!D78 + NE!D78 + NY!D78 + NW!D78 + SE!D78 + SW!D78 + TEN!D78 + TEX!D78</f>
        <v>447.24032927000002</v>
      </c>
      <c r="E78" s="10">
        <f xml:space="preserve"> 0 + CAL!E78 + CAR!E78 + CENT!E78 + FLA!E78 + MIDA!E78 + MIDW!E78 + NE!E78 + NY!E78 + NW!E78 + SE!E78 + SW!E78 + TEN!E78 + TEX!E78</f>
        <v>539.53778778999992</v>
      </c>
      <c r="F78" s="10">
        <f xml:space="preserve"> 0 + CAL!F78 + CAR!F78 + CENT!F78 + FLA!F78 + MIDA!F78 + MIDW!F78 + NE!F78 + NY!F78 + NW!F78 + SE!F78 + SW!F78 + TEN!F78 + TEX!F78</f>
        <v>500.29755726000002</v>
      </c>
      <c r="G78" s="10">
        <f xml:space="preserve"> 0 + CAL!G78 + CAR!G78 + CENT!G78 + FLA!G78 + MIDA!G78 + MIDW!G78 + NE!G78 + NY!G78 + NW!G78 + SE!G78 + SW!G78 + TEN!G78 + TEX!G78</f>
        <v>466.85532248999999</v>
      </c>
      <c r="H78" s="10">
        <f xml:space="preserve"> 0 + CAL!H78 + CAR!H78 + CENT!H78 + FLA!H78 + MIDA!H78 + MIDW!H78 + NE!H78 + NY!H78 + NW!H78 + SE!H78 + SW!H78 + TEN!H78 + TEX!H78</f>
        <v>455.27466029000004</v>
      </c>
      <c r="I78" s="10">
        <f xml:space="preserve"> 0 + CAL!I78 + CAR!I78 + CENT!I78 + FLA!I78 + MIDA!I78 + MIDW!I78 + NE!I78 + NY!I78 + NW!I78 + SE!I78 + SW!I78 + TEN!I78 + TEX!I78</f>
        <v>419.42831037000008</v>
      </c>
      <c r="J78" s="10">
        <f xml:space="preserve"> 0 + CAL!J78 + CAR!J78 + CENT!J78 + FLA!J78 + MIDA!J78 + MIDW!J78 + NE!J78 + NY!J78 + NW!J78 + SE!J78 + SW!J78 + TEN!J78 + TEX!J78</f>
        <v>400.15527258999992</v>
      </c>
      <c r="K78" s="10">
        <f xml:space="preserve"> 0 + CAL!K78 + CAR!K78 + CENT!K78 + FLA!K78 + MIDA!K78 + MIDW!K78 + NE!K78 + NY!K78 + NW!K78 + SE!K78 + SW!K78 + TEN!K78 + TEX!K78</f>
        <v>368.70811142000002</v>
      </c>
      <c r="L78" s="10">
        <f xml:space="preserve"> 0 + CAL!L78 + CAR!L78 + CENT!L78 + FLA!L78 + MIDA!L78 + MIDW!L78 + NE!L78 + NY!L78 + NW!L78 + SE!L78 + SW!L78 + TEN!L78 + TEX!L78</f>
        <v>370.58940859000001</v>
      </c>
      <c r="M78" s="10">
        <f xml:space="preserve"> 0 + CAL!M78 + CAR!M78 + CENT!M78 + FLA!M78 + MIDA!M78 + MIDW!M78 + NE!M78 + NY!M78 + NW!M78 + SE!M78 + SW!M78 + TEN!M78 + TEX!M78</f>
        <v>358.34746853999997</v>
      </c>
      <c r="N78" s="10">
        <f xml:space="preserve"> 0 + CAL!N78 + CAR!N78 + CENT!N78 + FLA!N78 + MIDA!N78 + MIDW!N78 + NE!N78 + NY!N78 + NW!N78 + SE!N78 + SW!N78 + TEN!N78 + TEX!N78</f>
        <v>335.78745494000003</v>
      </c>
      <c r="O78" s="10">
        <f xml:space="preserve"> 0 + CAL!O78 + CAR!O78 + CENT!O78 + FLA!O78 + MIDA!O78 + MIDW!O78 + NE!O78 + NY!O78 + NW!O78 + SE!O78 + SW!O78 + TEN!O78 + TEX!O78</f>
        <v>350.79720448999996</v>
      </c>
      <c r="P78" s="10">
        <f xml:space="preserve"> 0 + CAL!P78 + CAR!P78 + CENT!P78 + FLA!P78 + MIDA!P78 + MIDW!P78 + NE!P78 + NY!P78 + NW!P78 + SE!P78 + SW!P78 + TEN!P78 + TEX!P78</f>
        <v>338.04120153000002</v>
      </c>
      <c r="Q78" s="10">
        <f xml:space="preserve"> 0 + CAL!Q78 + CAR!Q78 + CENT!Q78 + FLA!Q78 + MIDA!Q78 + MIDW!Q78 + NE!Q78 + NY!Q78 + NW!Q78 + SE!Q78 + SW!Q78 + TEN!Q78 + TEX!Q78</f>
        <v>335.69494652999998</v>
      </c>
      <c r="R78" s="10">
        <f xml:space="preserve"> 0 + CAL!R78 + CAR!R78 + CENT!R78 + FLA!R78 + MIDA!R78 + MIDW!R78 + NE!R78 + NY!R78 + NW!R78 + SE!R78 + SW!R78 + TEN!R78 + TEX!R78</f>
        <v>310.05842486</v>
      </c>
      <c r="S78" s="10">
        <f xml:space="preserve"> 0 + CAL!S78 + CAR!S78 + CENT!S78 + FLA!S78 + MIDA!S78 + MIDW!S78 + NE!S78 + NY!S78 + NW!S78 + SE!S78 + SW!S78 + TEN!S78 + TEX!S78</f>
        <v>311.94013266000002</v>
      </c>
      <c r="T78" s="10">
        <f xml:space="preserve"> 0 + CAL!T78 + CAR!T78 + CENT!T78 + FLA!T78 + MIDA!T78 + MIDW!T78 + NE!T78 + NY!T78 + NW!T78 + SE!T78 + SW!T78 + TEN!T78 + TEX!T78</f>
        <v>294.60677726999995</v>
      </c>
      <c r="U78" s="10">
        <f xml:space="preserve"> 0 + CAL!U78 + CAR!U78 + CENT!U78 + FLA!U78 + MIDA!U78 + MIDW!U78 + NE!U78 + NY!U78 + NW!U78 + SE!U78 + SW!U78 + TEN!U78 + TEX!U78</f>
        <v>273.75303416000003</v>
      </c>
      <c r="V78" s="10">
        <f xml:space="preserve"> 0 + CAL!V78 + CAR!V78 + CENT!V78 + FLA!V78 + MIDA!V78 + MIDW!V78 + NE!V78 + NY!V78 + NW!V78 + SE!V78 + SW!V78 + TEN!V78 + TEX!V78</f>
        <v>274.63294915</v>
      </c>
      <c r="W78" s="10">
        <f xml:space="preserve"> 0 + CAL!W78 + CAR!W78 + CENT!W78 + FLA!W78 + MIDA!W78 + MIDW!W78 + NE!W78 + NY!W78 + NW!W78 + SE!W78 + SW!W78 + TEN!W78 + TEX!W78</f>
        <v>276.24282290000008</v>
      </c>
      <c r="X78" s="10">
        <f xml:space="preserve"> 0 + CAL!X78 + CAR!X78 + CENT!X78 + FLA!X78 + MIDA!X78 + MIDW!X78 + NE!X78 + NY!X78 + NW!X78 + SE!X78 + SW!X78 + TEN!X78 + TEX!X78</f>
        <v>263.03413205000004</v>
      </c>
      <c r="Y78" s="10">
        <f xml:space="preserve"> 0 + CAL!Y78 + CAR!Y78 + CENT!Y78 + FLA!Y78 + MIDA!Y78 + MIDW!Y78 + NE!Y78 + NY!Y78 + NW!Y78 + SE!Y78 + SW!Y78 + TEN!Y78 + TEX!Y78</f>
        <v>255.12178761999996</v>
      </c>
      <c r="Z78" s="10">
        <f xml:space="preserve"> 0 + CAL!Z78 + CAR!Z78 + CENT!Z78 + FLA!Z78 + MIDA!Z78 + MIDW!Z78 + NE!Z78 + NY!Z78 + NW!Z78 + SE!Z78 + SW!Z78 + TEN!Z78 + TEX!Z78</f>
        <v>239.98356090999999</v>
      </c>
      <c r="AA78" s="10">
        <f xml:space="preserve"> 0 + CAL!AA78 + CAR!AA78 + CENT!AA78 + FLA!AA78 + MIDA!AA78 + MIDW!AA78 + NE!AA78 + NY!AA78 + NW!AA78 + SE!AA78 + SW!AA78 + TEN!AA78 + TEX!AA78</f>
        <v>218.9516414</v>
      </c>
      <c r="AB78" s="10">
        <f xml:space="preserve"> 0 + CAL!AB78 + CAR!AB78 + CENT!AB78 + FLA!AB78 + MIDA!AB78 + MIDW!AB78 + NE!AB78 + NY!AB78 + NW!AB78 + SE!AB78 + SW!AB78 + TEN!AB78 + TEX!AB78</f>
        <v>200.67001890000003</v>
      </c>
      <c r="AC78" s="10">
        <f xml:space="preserve"> 0 + CAL!AC78 + CAR!AC78 + CENT!AC78 + FLA!AC78 + MIDA!AC78 + MIDW!AC78 + NE!AC78 + NY!AC78 + NW!AC78 + SE!AC78 + SW!AC78 + TEN!AC78 + TEX!AC78</f>
        <v>182.03922540999997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3.1231299999999996E-3</v>
      </c>
      <c r="D79" s="10">
        <f xml:space="preserve"> 0 + CAL!D79 + CAR!D79 + CENT!D79 + FLA!D79 + MIDA!D79 + MIDW!D79 + NE!D79 + NY!D79 + NW!D79 + SE!D79 + SW!D79 + TEN!D79 + TEX!D79</f>
        <v>2.9830300000000002E-3</v>
      </c>
      <c r="E79" s="10">
        <f xml:space="preserve"> 0 + CAL!E79 + CAR!E79 + CENT!E79 + FLA!E79 + MIDA!E79 + MIDW!E79 + NE!E79 + NY!E79 + NW!E79 + SE!E79 + SW!E79 + TEN!E79 + TEX!E79</f>
        <v>1.7798100000000002E-3</v>
      </c>
      <c r="F79" s="10">
        <f xml:space="preserve"> 0 + CAL!F79 + CAR!F79 + CENT!F79 + FLA!F79 + MIDA!F79 + MIDW!F79 + NE!F79 + NY!F79 + NW!F79 + SE!F79 + SW!F79 + TEN!F79 + TEX!F79</f>
        <v>1.895E-4</v>
      </c>
      <c r="G79" s="10">
        <f xml:space="preserve"> 0 + CAL!G79 + CAR!G79 + CENT!G79 + FLA!G79 + MIDA!G79 + MIDW!G79 + NE!G79 + NY!G79 + NW!G79 + SE!G79 + SW!G79 + TEN!G79 + TEX!G79</f>
        <v>2.1635E-4</v>
      </c>
      <c r="H79" s="10">
        <f xml:space="preserve"> 0 + CAL!H79 + CAR!H79 + CENT!H79 + FLA!H79 + MIDA!H79 + MIDW!H79 + NE!H79 + NY!H79 + NW!H79 + SE!H79 + SW!H79 + TEN!H79 + TEX!H79</f>
        <v>4.5352000000000001E-4</v>
      </c>
      <c r="I79" s="10">
        <f xml:space="preserve"> 0 + CAL!I79 + CAR!I79 + CENT!I79 + FLA!I79 + MIDA!I79 + MIDW!I79 + NE!I79 + NY!I79 + NW!I79 + SE!I79 + SW!I79 + TEN!I79 + TEX!I79</f>
        <v>1.2564E-4</v>
      </c>
      <c r="J79" s="10">
        <f xml:space="preserve"> 0 + CAL!J79 + CAR!J79 + CENT!J79 + FLA!J79 + MIDA!J79 + MIDW!J79 + NE!J79 + NY!J79 + NW!J79 + SE!J79 + SW!J79 + TEN!J79 + TEX!J79</f>
        <v>2.9291000000000001E-4</v>
      </c>
      <c r="K79" s="10">
        <f xml:space="preserve"> 0 + CAL!K79 + CAR!K79 + CENT!K79 + FLA!K79 + MIDA!K79 + MIDW!K79 + NE!K79 + NY!K79 + NW!K79 + SE!K79 + SW!K79 + TEN!K79 + TEX!K79</f>
        <v>1.0962999999999999E-4</v>
      </c>
      <c r="L79" s="10">
        <f xml:space="preserve"> 0 + CAL!L79 + CAR!L79 + CENT!L79 + FLA!L79 + MIDA!L79 + MIDW!L79 + NE!L79 + NY!L79 + NW!L79 + SE!L79 + SW!L79 + TEN!L79 + TEX!L79</f>
        <v>5.0354999999999996E-4</v>
      </c>
      <c r="M79" s="10">
        <f xml:space="preserve"> 0 + CAL!M79 + CAR!M79 + CENT!M79 + FLA!M79 + MIDA!M79 + MIDW!M79 + NE!M79 + NY!M79 + NW!M79 + SE!M79 + SW!M79 + TEN!M79 + TEX!M79</f>
        <v>3.1304999999999994E-4</v>
      </c>
      <c r="N79" s="10">
        <f xml:space="preserve"> 0 + CAL!N79 + CAR!N79 + CENT!N79 + FLA!N79 + MIDA!N79 + MIDW!N79 + NE!N79 + NY!N79 + NW!N79 + SE!N79 + SW!N79 + TEN!N79 + TEX!N79</f>
        <v>1.8205000000000001E-4</v>
      </c>
      <c r="O79" s="10">
        <f xml:space="preserve"> 0 + CAL!O79 + CAR!O79 + CENT!O79 + FLA!O79 + MIDA!O79 + MIDW!O79 + NE!O79 + NY!O79 + NW!O79 + SE!O79 + SW!O79 + TEN!O79 + TEX!O79</f>
        <v>6.3086999999999996E-4</v>
      </c>
      <c r="P79" s="10">
        <f xml:space="preserve"> 0 + CAL!P79 + CAR!P79 + CENT!P79 + FLA!P79 + MIDA!P79 + MIDW!P79 + NE!P79 + NY!P79 + NW!P79 + SE!P79 + SW!P79 + TEN!P79 + TEX!P79</f>
        <v>2.8936000000000001E-4</v>
      </c>
      <c r="Q79" s="10">
        <f xml:space="preserve"> 0 + CAL!Q79 + CAR!Q79 + CENT!Q79 + FLA!Q79 + MIDA!Q79 + MIDW!Q79 + NE!Q79 + NY!Q79 + NW!Q79 + SE!Q79 + SW!Q79 + TEN!Q79 + TEX!Q79</f>
        <v>4.0248999999999998E-4</v>
      </c>
      <c r="R79" s="10">
        <f xml:space="preserve"> 0 + CAL!R79 + CAR!R79 + CENT!R79 + FLA!R79 + MIDA!R79 + MIDW!R79 + NE!R79 + NY!R79 + NW!R79 + SE!R79 + SW!R79 + TEN!R79 + TEX!R79</f>
        <v>1.0831E-4</v>
      </c>
      <c r="S79" s="10">
        <f xml:space="preserve"> 0 + CAL!S79 + CAR!S79 + CENT!S79 + FLA!S79 + MIDA!S79 + MIDW!S79 + NE!S79 + NY!S79 + NW!S79 + SE!S79 + SW!S79 + TEN!S79 + TEX!S79</f>
        <v>4.2636000000000003E-4</v>
      </c>
      <c r="T79" s="10">
        <f xml:space="preserve"> 0 + CAL!T79 + CAR!T79 + CENT!T79 + FLA!T79 + MIDA!T79 + MIDW!T79 + NE!T79 + NY!T79 + NW!T79 + SE!T79 + SW!T79 + TEN!T79 + TEX!T79</f>
        <v>1.7963000000000001E-4</v>
      </c>
      <c r="U79" s="10">
        <f xml:space="preserve"> 0 + CAL!U79 + CAR!U79 + CENT!U79 + FLA!U79 + MIDA!U79 + MIDW!U79 + NE!U79 + NY!U79 + NW!U79 + SE!U79 + SW!U79 + TEN!U79 + TEX!U79</f>
        <v>1.1174000000000001E-4</v>
      </c>
      <c r="V79" s="10">
        <f xml:space="preserve"> 0 + CAL!V79 + CAR!V79 + CENT!V79 + FLA!V79 + MIDA!V79 + MIDW!V79 + NE!V79 + NY!V79 + NW!V79 + SE!V79 + SW!V79 + TEN!V79 + TEX!V79</f>
        <v>3.6619999999999996E-4</v>
      </c>
      <c r="W79" s="10">
        <f xml:space="preserve"> 0 + CAL!W79 + CAR!W79 + CENT!W79 + FLA!W79 + MIDA!W79 + MIDW!W79 + NE!W79 + NY!W79 + NW!W79 + SE!W79 + SW!W79 + TEN!W79 + TEX!W79</f>
        <v>3.7621000000000003E-4</v>
      </c>
      <c r="X79" s="10">
        <f xml:space="preserve"> 0 + CAL!X79 + CAR!X79 + CENT!X79 + FLA!X79 + MIDA!X79 + MIDW!X79 + NE!X79 + NY!X79 + NW!X79 + SE!X79 + SW!X79 + TEN!X79 + TEX!X79</f>
        <v>1.8585000000000002E-4</v>
      </c>
      <c r="Y79" s="10">
        <f xml:space="preserve"> 0 + CAL!Y79 + CAR!Y79 + CENT!Y79 + FLA!Y79 + MIDA!Y79 + MIDW!Y79 + NE!Y79 + NY!Y79 + NW!Y79 + SE!Y79 + SW!Y79 + TEN!Y79 + TEX!Y79</f>
        <v>2.4011999999999997E-4</v>
      </c>
      <c r="Z79" s="10">
        <f xml:space="preserve"> 0 + CAL!Z79 + CAR!Z79 + CENT!Z79 + FLA!Z79 + MIDA!Z79 + MIDW!Z79 + NE!Z79 + NY!Z79 + NW!Z79 + SE!Z79 + SW!Z79 + TEN!Z79 + TEX!Z79</f>
        <v>1.3448E-4</v>
      </c>
      <c r="AA79" s="10">
        <f xml:space="preserve"> 0 + CAL!AA79 + CAR!AA79 + CENT!AA79 + FLA!AA79 + MIDA!AA79 + MIDW!AA79 + NE!AA79 + NY!AA79 + NW!AA79 + SE!AA79 + SW!AA79 + TEN!AA79 + TEX!AA79</f>
        <v>3.837E-5</v>
      </c>
      <c r="AB79" s="10">
        <f xml:space="preserve"> 0 + CAL!AB79 + CAR!AB79 + CENT!AB79 + FLA!AB79 + MIDA!AB79 + MIDW!AB79 + NE!AB79 + NY!AB79 + NW!AB79 + SE!AB79 + SW!AB79 + TEN!AB79 + TEX!AB79</f>
        <v>4.6940000000000001E-5</v>
      </c>
      <c r="AC79" s="10">
        <f xml:space="preserve"> 0 + CAL!AC79 + CAR!AC79 + CENT!AC79 + FLA!AC79 + MIDA!AC79 + MIDW!AC79 + NE!AC79 + NY!AC79 + NW!AC79 + SE!AC79 + SW!AC79 + TEN!AC79 + TEX!AC79</f>
        <v>1.8569999999999997E-5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13.450150959999998</v>
      </c>
      <c r="E80" s="10">
        <f xml:space="preserve"> 0 + CAL!E80 + CAR!E80 + CENT!E80 + FLA!E80 + MIDA!E80 + MIDW!E80 + NE!E80 + NY!E80 + NW!E80 + SE!E80 + SW!E80 + TEN!E80 + TEX!E80</f>
        <v>13.35933863</v>
      </c>
      <c r="F80" s="10">
        <f xml:space="preserve"> 0 + CAL!F80 + CAR!F80 + CENT!F80 + FLA!F80 + MIDA!F80 + MIDW!F80 + NE!F80 + NY!F80 + NW!F80 + SE!F80 + SW!F80 + TEN!F80 + TEX!F80</f>
        <v>13.18703842</v>
      </c>
      <c r="G80" s="10">
        <f xml:space="preserve"> 0 + CAL!G80 + CAR!G80 + CENT!G80 + FLA!G80 + MIDA!G80 + MIDW!G80 + NE!G80 + NY!G80 + NW!G80 + SE!G80 + SW!G80 + TEN!G80 + TEX!G80</f>
        <v>13.033952220000002</v>
      </c>
      <c r="H80" s="10">
        <f xml:space="preserve"> 0 + CAL!H80 + CAR!H80 + CENT!H80 + FLA!H80 + MIDA!H80 + MIDW!H80 + NE!H80 + NY!H80 + NW!H80 + SE!H80 + SW!H80 + TEN!H80 + TEX!H80</f>
        <v>13.030934590000001</v>
      </c>
      <c r="I80" s="10">
        <f xml:space="preserve"> 0 + CAL!I80 + CAR!I80 + CENT!I80 + FLA!I80 + MIDA!I80 + MIDW!I80 + NE!I80 + NY!I80 + NW!I80 + SE!I80 + SW!I80 + TEN!I80 + TEX!I80</f>
        <v>13.04093666</v>
      </c>
      <c r="J80" s="10">
        <f xml:space="preserve"> 0 + CAL!J80 + CAR!J80 + CENT!J80 + FLA!J80 + MIDA!J80 + MIDW!J80 + NE!J80 + NY!J80 + NW!J80 + SE!J80 + SW!J80 + TEN!J80 + TEX!J80</f>
        <v>13.01460213</v>
      </c>
      <c r="K80" s="10">
        <f xml:space="preserve"> 0 + CAL!K80 + CAR!K80 + CENT!K80 + FLA!K80 + MIDA!K80 + MIDW!K80 + NE!K80 + NY!K80 + NW!K80 + SE!K80 + SW!K80 + TEN!K80 + TEX!K80</f>
        <v>13.032124000000001</v>
      </c>
      <c r="L80" s="10">
        <f xml:space="preserve"> 0 + CAL!L80 + CAR!L80 + CENT!L80 + FLA!L80 + MIDA!L80 + MIDW!L80 + NE!L80 + NY!L80 + NW!L80 + SE!L80 + SW!L80 + TEN!L80 + TEX!L80</f>
        <v>13.0125957</v>
      </c>
      <c r="M80" s="10">
        <f xml:space="preserve"> 0 + CAL!M80 + CAR!M80 + CENT!M80 + FLA!M80 + MIDA!M80 + MIDW!M80 + NE!M80 + NY!M80 + NW!M80 + SE!M80 + SW!M80 + TEN!M80 + TEX!M80</f>
        <v>13.07227067</v>
      </c>
      <c r="N80" s="10">
        <f xml:space="preserve"> 0 + CAL!N80 + CAR!N80 + CENT!N80 + FLA!N80 + MIDA!N80 + MIDW!N80 + NE!N80 + NY!N80 + NW!N80 + SE!N80 + SW!N80 + TEN!N80 + TEX!N80</f>
        <v>13.022576179999998</v>
      </c>
      <c r="O80" s="10">
        <f xml:space="preserve"> 0 + CAL!O80 + CAR!O80 + CENT!O80 + FLA!O80 + MIDA!O80 + MIDW!O80 + NE!O80 + NY!O80 + NW!O80 + SE!O80 + SW!O80 + TEN!O80 + TEX!O80</f>
        <v>13.012690880000001</v>
      </c>
      <c r="P80" s="10">
        <f xml:space="preserve"> 0 + CAL!P80 + CAR!P80 + CENT!P80 + FLA!P80 + MIDA!P80 + MIDW!P80 + NE!P80 + NY!P80 + NW!P80 + SE!P80 + SW!P80 + TEN!P80 + TEX!P80</f>
        <v>13.046766460000001</v>
      </c>
      <c r="Q80" s="10">
        <f xml:space="preserve"> 0 + CAL!Q80 + CAR!Q80 + CENT!Q80 + FLA!Q80 + MIDA!Q80 + MIDW!Q80 + NE!Q80 + NY!Q80 + NW!Q80 + SE!Q80 + SW!Q80 + TEN!Q80 + TEX!Q80</f>
        <v>13.025250399999997</v>
      </c>
      <c r="R80" s="10">
        <f xml:space="preserve"> 0 + CAL!R80 + CAR!R80 + CENT!R80 + FLA!R80 + MIDA!R80 + MIDW!R80 + NE!R80 + NY!R80 + NW!R80 + SE!R80 + SW!R80 + TEN!R80 + TEX!R80</f>
        <v>13.039990250000001</v>
      </c>
      <c r="S80" s="10">
        <f xml:space="preserve"> 0 + CAL!S80 + CAR!S80 + CENT!S80 + FLA!S80 + MIDA!S80 + MIDW!S80 + NE!S80 + NY!S80 + NW!S80 + SE!S80 + SW!S80 + TEN!S80 + TEX!S80</f>
        <v>13.016454899999998</v>
      </c>
      <c r="T80" s="10">
        <f xml:space="preserve"> 0 + CAL!T80 + CAR!T80 + CENT!T80 + FLA!T80 + MIDA!T80 + MIDW!T80 + NE!T80 + NY!T80 + NW!T80 + SE!T80 + SW!T80 + TEN!T80 + TEX!T80</f>
        <v>13.030238010000001</v>
      </c>
      <c r="U80" s="10">
        <f xml:space="preserve"> 0 + CAL!U80 + CAR!U80 + CENT!U80 + FLA!U80 + MIDA!U80 + MIDW!U80 + NE!U80 + NY!U80 + NW!U80 + SE!U80 + SW!U80 + TEN!U80 + TEX!U80</f>
        <v>13.023530730000001</v>
      </c>
      <c r="V80" s="10">
        <f xml:space="preserve"> 0 + CAL!V80 + CAR!V80 + CENT!V80 + FLA!V80 + MIDA!V80 + MIDW!V80 + NE!V80 + NY!V80 + NW!V80 + SE!V80 + SW!V80 + TEN!V80 + TEX!V80</f>
        <v>13.01379912</v>
      </c>
      <c r="W80" s="10">
        <f xml:space="preserve"> 0 + CAL!W80 + CAR!W80 + CENT!W80 + FLA!W80 + MIDA!W80 + MIDW!W80 + NE!W80 + NY!W80 + NW!W80 + SE!W80 + SW!W80 + TEN!W80 + TEX!W80</f>
        <v>13.02245812</v>
      </c>
      <c r="X80" s="10">
        <f xml:space="preserve"> 0 + CAL!X80 + CAR!X80 + CENT!X80 + FLA!X80 + MIDA!X80 + MIDW!X80 + NE!X80 + NY!X80 + NW!X80 + SE!X80 + SW!X80 + TEN!X80 + TEX!X80</f>
        <v>13.037881899999997</v>
      </c>
      <c r="Y80" s="10">
        <f xml:space="preserve"> 0 + CAL!Y80 + CAR!Y80 + CENT!Y80 + FLA!Y80 + MIDA!Y80 + MIDW!Y80 + NE!Y80 + NY!Y80 + NW!Y80 + SE!Y80 + SW!Y80 + TEN!Y80 + TEX!Y80</f>
        <v>13.02197557</v>
      </c>
      <c r="Z80" s="10">
        <f xml:space="preserve"> 0 + CAL!Z80 + CAR!Z80 + CENT!Z80 + FLA!Z80 + MIDA!Z80 + MIDW!Z80 + NE!Z80 + NY!Z80 + NW!Z80 + SE!Z80 + SW!Z80 + TEN!Z80 + TEX!Z80</f>
        <v>13.023111220000001</v>
      </c>
      <c r="AA80" s="10">
        <f xml:space="preserve"> 0 + CAL!AA80 + CAR!AA80 + CENT!AA80 + FLA!AA80 + MIDA!AA80 + MIDW!AA80 + NE!AA80 + NY!AA80 + NW!AA80 + SE!AA80 + SW!AA80 + TEN!AA80 + TEX!AA80</f>
        <v>13.010332480000001</v>
      </c>
      <c r="AB80" s="10">
        <f xml:space="preserve"> 0 + CAL!AB80 + CAR!AB80 + CENT!AB80 + FLA!AB80 + MIDA!AB80 + MIDW!AB80 + NE!AB80 + NY!AB80 + NW!AB80 + SE!AB80 + SW!AB80 + TEN!AB80 + TEX!AB80</f>
        <v>13.00633539</v>
      </c>
      <c r="AC80" s="10">
        <f xml:space="preserve"> 0 + CAL!AC80 + CAR!AC80 + CENT!AC80 + FLA!AC80 + MIDA!AC80 + MIDW!AC80 + NE!AC80 + NY!AC80 + NW!AC80 + SE!AC80 + SW!AC80 + TEN!AC80 + TEX!AC80</f>
        <v>13.005461620000002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13.450150959999998</v>
      </c>
      <c r="D81" s="10">
        <f xml:space="preserve"> 0 + CAL!D81 + CAR!D81 + CENT!D81 + FLA!D81 + MIDA!D81 + MIDW!D81 + NE!D81 + NY!D81 + NW!D81 + SE!D81 + SW!D81 + TEN!D81 + TEX!D81</f>
        <v>13.35933863</v>
      </c>
      <c r="E81" s="10">
        <f xml:space="preserve"> 0 + CAL!E81 + CAR!E81 + CENT!E81 + FLA!E81 + MIDA!E81 + MIDW!E81 + NE!E81 + NY!E81 + NW!E81 + SE!E81 + SW!E81 + TEN!E81 + TEX!E81</f>
        <v>13.18703842</v>
      </c>
      <c r="F81" s="10">
        <f xml:space="preserve"> 0 + CAL!F81 + CAR!F81 + CENT!F81 + FLA!F81 + MIDA!F81 + MIDW!F81 + NE!F81 + NY!F81 + NW!F81 + SE!F81 + SW!F81 + TEN!F81 + TEX!F81</f>
        <v>13.033952220000002</v>
      </c>
      <c r="G81" s="10">
        <f xml:space="preserve"> 0 + CAL!G81 + CAR!G81 + CENT!G81 + FLA!G81 + MIDA!G81 + MIDW!G81 + NE!G81 + NY!G81 + NW!G81 + SE!G81 + SW!G81 + TEN!G81 + TEX!G81</f>
        <v>13.030934590000001</v>
      </c>
      <c r="H81" s="10">
        <f xml:space="preserve"> 0 + CAL!H81 + CAR!H81 + CENT!H81 + FLA!H81 + MIDA!H81 + MIDW!H81 + NE!H81 + NY!H81 + NW!H81 + SE!H81 + SW!H81 + TEN!H81 + TEX!H81</f>
        <v>13.04093666</v>
      </c>
      <c r="I81" s="10">
        <f xml:space="preserve"> 0 + CAL!I81 + CAR!I81 + CENT!I81 + FLA!I81 + MIDA!I81 + MIDW!I81 + NE!I81 + NY!I81 + NW!I81 + SE!I81 + SW!I81 + TEN!I81 + TEX!I81</f>
        <v>13.01460213</v>
      </c>
      <c r="J81" s="10">
        <f xml:space="preserve"> 0 + CAL!J81 + CAR!J81 + CENT!J81 + FLA!J81 + MIDA!J81 + MIDW!J81 + NE!J81 + NY!J81 + NW!J81 + SE!J81 + SW!J81 + TEN!J81 + TEX!J81</f>
        <v>13.032124000000001</v>
      </c>
      <c r="K81" s="10">
        <f xml:space="preserve"> 0 + CAL!K81 + CAR!K81 + CENT!K81 + FLA!K81 + MIDA!K81 + MIDW!K81 + NE!K81 + NY!K81 + NW!K81 + SE!K81 + SW!K81 + TEN!K81 + TEX!K81</f>
        <v>13.0125957</v>
      </c>
      <c r="L81" s="10">
        <f xml:space="preserve"> 0 + CAL!L81 + CAR!L81 + CENT!L81 + FLA!L81 + MIDA!L81 + MIDW!L81 + NE!L81 + NY!L81 + NW!L81 + SE!L81 + SW!L81 + TEN!L81 + TEX!L81</f>
        <v>13.07227067</v>
      </c>
      <c r="M81" s="10">
        <f xml:space="preserve"> 0 + CAL!M81 + CAR!M81 + CENT!M81 + FLA!M81 + MIDA!M81 + MIDW!M81 + NE!M81 + NY!M81 + NW!M81 + SE!M81 + SW!M81 + TEN!M81 + TEX!M81</f>
        <v>13.022576179999998</v>
      </c>
      <c r="N81" s="10">
        <f xml:space="preserve"> 0 + CAL!N81 + CAR!N81 + CENT!N81 + FLA!N81 + MIDA!N81 + MIDW!N81 + NE!N81 + NY!N81 + NW!N81 + SE!N81 + SW!N81 + TEN!N81 + TEX!N81</f>
        <v>13.012690880000001</v>
      </c>
      <c r="O81" s="10">
        <f xml:space="preserve"> 0 + CAL!O81 + CAR!O81 + CENT!O81 + FLA!O81 + MIDA!O81 + MIDW!O81 + NE!O81 + NY!O81 + NW!O81 + SE!O81 + SW!O81 + TEN!O81 + TEX!O81</f>
        <v>13.046766460000001</v>
      </c>
      <c r="P81" s="10">
        <f xml:space="preserve"> 0 + CAL!P81 + CAR!P81 + CENT!P81 + FLA!P81 + MIDA!P81 + MIDW!P81 + NE!P81 + NY!P81 + NW!P81 + SE!P81 + SW!P81 + TEN!P81 + TEX!P81</f>
        <v>13.025250399999997</v>
      </c>
      <c r="Q81" s="10">
        <f xml:space="preserve"> 0 + CAL!Q81 + CAR!Q81 + CENT!Q81 + FLA!Q81 + MIDA!Q81 + MIDW!Q81 + NE!Q81 + NY!Q81 + NW!Q81 + SE!Q81 + SW!Q81 + TEN!Q81 + TEX!Q81</f>
        <v>13.039990250000001</v>
      </c>
      <c r="R81" s="10">
        <f xml:space="preserve"> 0 + CAL!R81 + CAR!R81 + CENT!R81 + FLA!R81 + MIDA!R81 + MIDW!R81 + NE!R81 + NY!R81 + NW!R81 + SE!R81 + SW!R81 + TEN!R81 + TEX!R81</f>
        <v>13.016454899999998</v>
      </c>
      <c r="S81" s="10">
        <f xml:space="preserve"> 0 + CAL!S81 + CAR!S81 + CENT!S81 + FLA!S81 + MIDA!S81 + MIDW!S81 + NE!S81 + NY!S81 + NW!S81 + SE!S81 + SW!S81 + TEN!S81 + TEX!S81</f>
        <v>13.030238010000001</v>
      </c>
      <c r="T81" s="10">
        <f xml:space="preserve"> 0 + CAL!T81 + CAR!T81 + CENT!T81 + FLA!T81 + MIDA!T81 + MIDW!T81 + NE!T81 + NY!T81 + NW!T81 + SE!T81 + SW!T81 + TEN!T81 + TEX!T81</f>
        <v>13.023530730000001</v>
      </c>
      <c r="U81" s="10">
        <f xml:space="preserve"> 0 + CAL!U81 + CAR!U81 + CENT!U81 + FLA!U81 + MIDA!U81 + MIDW!U81 + NE!U81 + NY!U81 + NW!U81 + SE!U81 + SW!U81 + TEN!U81 + TEX!U81</f>
        <v>13.01379912</v>
      </c>
      <c r="V81" s="10">
        <f xml:space="preserve"> 0 + CAL!V81 + CAR!V81 + CENT!V81 + FLA!V81 + MIDA!V81 + MIDW!V81 + NE!V81 + NY!V81 + NW!V81 + SE!V81 + SW!V81 + TEN!V81 + TEX!V81</f>
        <v>13.02245812</v>
      </c>
      <c r="W81" s="10">
        <f xml:space="preserve"> 0 + CAL!W81 + CAR!W81 + CENT!W81 + FLA!W81 + MIDA!W81 + MIDW!W81 + NE!W81 + NY!W81 + NW!W81 + SE!W81 + SW!W81 + TEN!W81 + TEX!W81</f>
        <v>13.037881899999997</v>
      </c>
      <c r="X81" s="10">
        <f xml:space="preserve"> 0 + CAL!X81 + CAR!X81 + CENT!X81 + FLA!X81 + MIDA!X81 + MIDW!X81 + NE!X81 + NY!X81 + NW!X81 + SE!X81 + SW!X81 + TEN!X81 + TEX!X81</f>
        <v>13.02197557</v>
      </c>
      <c r="Y81" s="10">
        <f xml:space="preserve"> 0 + CAL!Y81 + CAR!Y81 + CENT!Y81 + FLA!Y81 + MIDA!Y81 + MIDW!Y81 + NE!Y81 + NY!Y81 + NW!Y81 + SE!Y81 + SW!Y81 + TEN!Y81 + TEX!Y81</f>
        <v>13.023111220000001</v>
      </c>
      <c r="Z81" s="10">
        <f xml:space="preserve"> 0 + CAL!Z81 + CAR!Z81 + CENT!Z81 + FLA!Z81 + MIDA!Z81 + MIDW!Z81 + NE!Z81 + NY!Z81 + NW!Z81 + SE!Z81 + SW!Z81 + TEN!Z81 + TEX!Z81</f>
        <v>13.010332480000001</v>
      </c>
      <c r="AA81" s="10">
        <f xml:space="preserve"> 0 + CAL!AA81 + CAR!AA81 + CENT!AA81 + FLA!AA81 + MIDA!AA81 + MIDW!AA81 + NE!AA81 + NY!AA81 + NW!AA81 + SE!AA81 + SW!AA81 + TEN!AA81 + TEX!AA81</f>
        <v>13.00633539</v>
      </c>
      <c r="AB81" s="10">
        <f xml:space="preserve"> 0 + CAL!AB81 + CAR!AB81 + CENT!AB81 + FLA!AB81 + MIDA!AB81 + MIDW!AB81 + NE!AB81 + NY!AB81 + NW!AB81 + SE!AB81 + SW!AB81 + TEN!AB81 + TEX!AB81</f>
        <v>13.005461620000002</v>
      </c>
      <c r="AC81" s="10">
        <f xml:space="preserve"> 0 + CAL!AC81 + CAR!AC81 + CENT!AC81 + FLA!AC81 + MIDA!AC81 + MIDW!AC81 + NE!AC81 + NY!AC81 + NW!AC81 + SE!AC81 + SW!AC81 + TEN!AC81 + TEX!AC81</f>
        <v>13.00228197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8B1D4-6FD5-41F5-8773-F5C636F42E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8.9999999999999999E-8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58920.216406259999</v>
      </c>
      <c r="D5" s="10">
        <v>59430.133052420002</v>
      </c>
      <c r="E5" s="10">
        <v>60191.91314905</v>
      </c>
      <c r="F5" s="10">
        <v>60834.116667150003</v>
      </c>
      <c r="G5" s="10">
        <v>61549.972239100003</v>
      </c>
      <c r="H5" s="10">
        <v>62287.770695879997</v>
      </c>
      <c r="I5" s="10">
        <v>63062.517842300003</v>
      </c>
      <c r="J5" s="10">
        <v>63874.396276469997</v>
      </c>
      <c r="K5" s="10">
        <v>64727.353136849997</v>
      </c>
      <c r="L5" s="10">
        <v>65619.328027509997</v>
      </c>
      <c r="M5" s="10">
        <v>66807.218852460006</v>
      </c>
      <c r="N5" s="10">
        <v>67875.721778570005</v>
      </c>
      <c r="O5" s="10">
        <v>68991.919180140001</v>
      </c>
      <c r="P5" s="10">
        <v>70137.784566069997</v>
      </c>
      <c r="Q5" s="10">
        <v>71321.522869409993</v>
      </c>
      <c r="R5" s="10">
        <v>72545.988176300001</v>
      </c>
      <c r="S5" s="10">
        <v>73800.404504749997</v>
      </c>
      <c r="T5" s="10">
        <v>75102.273745440005</v>
      </c>
      <c r="U5" s="10">
        <v>76455.089018440005</v>
      </c>
      <c r="V5" s="10">
        <v>77825.513857219994</v>
      </c>
      <c r="W5" s="10">
        <v>79200.871267469993</v>
      </c>
      <c r="X5" s="10">
        <v>80694.148798979993</v>
      </c>
      <c r="Y5" s="10">
        <v>82181.129994229996</v>
      </c>
      <c r="Z5" s="10">
        <v>83707.218146529995</v>
      </c>
      <c r="AA5" s="10">
        <v>85274.179857609997</v>
      </c>
      <c r="AB5" s="10">
        <v>86900.927102140005</v>
      </c>
      <c r="AC5" s="10">
        <v>88548.20149906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182373048.60500199</v>
      </c>
      <c r="D6" s="10">
        <v>186535763.655119</v>
      </c>
      <c r="E6" s="10">
        <v>190781772.10449901</v>
      </c>
      <c r="F6" s="10">
        <v>195112675.81491801</v>
      </c>
      <c r="G6" s="10">
        <v>199530206.13062799</v>
      </c>
      <c r="H6" s="10">
        <v>204036082.49061099</v>
      </c>
      <c r="I6" s="10">
        <v>208632076.034062</v>
      </c>
      <c r="J6" s="10">
        <v>213319989.508111</v>
      </c>
      <c r="K6" s="10">
        <v>218101661.74714601</v>
      </c>
      <c r="L6" s="10">
        <v>222978940.06348899</v>
      </c>
      <c r="M6" s="10">
        <v>227953818.513722</v>
      </c>
      <c r="N6" s="10">
        <v>233028165.541991</v>
      </c>
      <c r="O6" s="10">
        <v>238204002.40684101</v>
      </c>
      <c r="P6" s="10">
        <v>243483354.36093801</v>
      </c>
      <c r="Q6" s="10">
        <v>248868293.63771999</v>
      </c>
      <c r="R6" s="10">
        <v>254360931.712836</v>
      </c>
      <c r="S6" s="10">
        <v>259963421.685278</v>
      </c>
      <c r="T6" s="10">
        <v>265677962.83144501</v>
      </c>
      <c r="U6" s="10">
        <v>271506794.340339</v>
      </c>
      <c r="V6" s="10">
        <v>277452201.51360798</v>
      </c>
      <c r="W6" s="10">
        <v>283516509.37241</v>
      </c>
      <c r="X6" s="10">
        <v>289702120.928204</v>
      </c>
      <c r="Y6" s="10">
        <v>296011435.43432599</v>
      </c>
      <c r="Z6" s="10">
        <v>302446936.22740901</v>
      </c>
      <c r="AA6" s="10">
        <v>309011147.054519</v>
      </c>
      <c r="AB6" s="10">
        <v>315706642.10178602</v>
      </c>
      <c r="AC6" s="10">
        <v>322536047.025639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14746.24473812</v>
      </c>
      <c r="D8" s="10">
        <v>14764.92577037</v>
      </c>
      <c r="E8" s="10">
        <v>14812.7384556</v>
      </c>
      <c r="F8" s="10">
        <v>14842.277615409999</v>
      </c>
      <c r="G8" s="10">
        <v>14883.462023079999</v>
      </c>
      <c r="H8" s="10">
        <v>14931.687105679999</v>
      </c>
      <c r="I8" s="10">
        <v>14990.08076626</v>
      </c>
      <c r="J8" s="10">
        <v>15058.16908073</v>
      </c>
      <c r="K8" s="10">
        <v>15136.333812860001</v>
      </c>
      <c r="L8" s="10">
        <v>15253.118550929999</v>
      </c>
      <c r="M8" s="10">
        <v>15399.35987918</v>
      </c>
      <c r="N8" s="10">
        <v>15523.73041453</v>
      </c>
      <c r="O8" s="10">
        <v>15658.99915985</v>
      </c>
      <c r="P8" s="10">
        <v>15802.57184898</v>
      </c>
      <c r="Q8" s="10">
        <v>15955.56441857</v>
      </c>
      <c r="R8" s="10">
        <v>16118.61033673</v>
      </c>
      <c r="S8" s="10">
        <v>16290.150640559999</v>
      </c>
      <c r="T8" s="10">
        <v>16472.289768639999</v>
      </c>
      <c r="U8" s="10">
        <v>16666.653483049999</v>
      </c>
      <c r="V8" s="10">
        <v>16866.379730550001</v>
      </c>
      <c r="W8" s="10">
        <v>17077.464379730001</v>
      </c>
      <c r="X8" s="10">
        <v>17302.566534239999</v>
      </c>
      <c r="Y8" s="10">
        <v>17527.91184357</v>
      </c>
      <c r="Z8" s="10">
        <v>17762.420021490001</v>
      </c>
      <c r="AA8" s="10">
        <v>18006.424655679999</v>
      </c>
      <c r="AB8" s="10">
        <v>18264.349078679999</v>
      </c>
      <c r="AC8" s="10">
        <v>18526.742166309999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2895.0121736400001</v>
      </c>
      <c r="D9" s="10">
        <v>3049.0416280499999</v>
      </c>
      <c r="E9" s="10">
        <v>3197.3046632999999</v>
      </c>
      <c r="F9" s="10">
        <v>3352.1741274999999</v>
      </c>
      <c r="G9" s="10">
        <v>3507.3647298000001</v>
      </c>
      <c r="H9" s="10">
        <v>3662.9658906</v>
      </c>
      <c r="I9" s="10">
        <v>3819.6291700800002</v>
      </c>
      <c r="J9" s="10">
        <v>3976.7790033000001</v>
      </c>
      <c r="K9" s="10">
        <v>4134.6220774699996</v>
      </c>
      <c r="L9" s="10">
        <v>4293.5215259699999</v>
      </c>
      <c r="M9" s="10">
        <v>4447.5716527000004</v>
      </c>
      <c r="N9" s="10">
        <v>4609.1393415100001</v>
      </c>
      <c r="O9" s="10">
        <v>4771.4699998400001</v>
      </c>
      <c r="P9" s="10">
        <v>4935.1597540900002</v>
      </c>
      <c r="Q9" s="10">
        <v>5100.2354822200004</v>
      </c>
      <c r="R9" s="10">
        <v>5266.1274448900003</v>
      </c>
      <c r="S9" s="10">
        <v>5434.2705003399997</v>
      </c>
      <c r="T9" s="10">
        <v>5603.2589482100002</v>
      </c>
      <c r="U9" s="10">
        <v>5771.30418224</v>
      </c>
      <c r="V9" s="10">
        <v>5944.2050565</v>
      </c>
      <c r="W9" s="10">
        <v>6119.7044295899996</v>
      </c>
      <c r="X9" s="10">
        <v>6295.5322059099999</v>
      </c>
      <c r="Y9" s="10">
        <v>6475.0637974900001</v>
      </c>
      <c r="Z9" s="10">
        <v>6656.96802622</v>
      </c>
      <c r="AA9" s="10">
        <v>6841.0072665099997</v>
      </c>
      <c r="AB9" s="10">
        <v>7024.0121318299998</v>
      </c>
      <c r="AC9" s="10">
        <v>7213.2423547999997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4.7199999999999997E-6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17641.25691176</v>
      </c>
      <c r="D12" s="10">
        <v>17813.967398420002</v>
      </c>
      <c r="E12" s="10">
        <v>18010.04311889</v>
      </c>
      <c r="F12" s="10">
        <v>18194.451742910001</v>
      </c>
      <c r="G12" s="10">
        <v>18390.826752879999</v>
      </c>
      <c r="H12" s="10">
        <v>18594.652996280001</v>
      </c>
      <c r="I12" s="10">
        <v>18809.709936340001</v>
      </c>
      <c r="J12" s="10">
        <v>19034.948084029998</v>
      </c>
      <c r="K12" s="10">
        <v>19270.955890339999</v>
      </c>
      <c r="L12" s="10">
        <v>19546.640076889998</v>
      </c>
      <c r="M12" s="10">
        <v>19846.93153188</v>
      </c>
      <c r="N12" s="10">
        <v>20132.86975604</v>
      </c>
      <c r="O12" s="10">
        <v>20430.469159690001</v>
      </c>
      <c r="P12" s="10">
        <v>20737.731603069999</v>
      </c>
      <c r="Q12" s="10">
        <v>21055.79990079</v>
      </c>
      <c r="R12" s="10">
        <v>21384.737786329999</v>
      </c>
      <c r="S12" s="10">
        <v>21724.421140900002</v>
      </c>
      <c r="T12" s="10">
        <v>22075.54871685</v>
      </c>
      <c r="U12" s="10">
        <v>22437.95766529</v>
      </c>
      <c r="V12" s="10">
        <v>22810.58478705</v>
      </c>
      <c r="W12" s="10">
        <v>23197.168809319999</v>
      </c>
      <c r="X12" s="10">
        <v>23598.09874016</v>
      </c>
      <c r="Y12" s="10">
        <v>24002.975641059998</v>
      </c>
      <c r="Z12" s="10">
        <v>24419.388047709999</v>
      </c>
      <c r="AA12" s="10">
        <v>24847.43192219</v>
      </c>
      <c r="AB12" s="10">
        <v>25288.36121051</v>
      </c>
      <c r="AC12" s="10">
        <v>25739.984521099999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17641.25691176</v>
      </c>
      <c r="D13" s="10">
        <v>17813.967398420002</v>
      </c>
      <c r="E13" s="10">
        <v>18010.04311889</v>
      </c>
      <c r="F13" s="10">
        <v>18194.451742910001</v>
      </c>
      <c r="G13" s="10">
        <v>18390.826752879999</v>
      </c>
      <c r="H13" s="10">
        <v>18594.652996280001</v>
      </c>
      <c r="I13" s="10">
        <v>18809.709936340001</v>
      </c>
      <c r="J13" s="10">
        <v>19034.948084029998</v>
      </c>
      <c r="K13" s="10">
        <v>19270.955890339999</v>
      </c>
      <c r="L13" s="10">
        <v>19546.640076889998</v>
      </c>
      <c r="M13" s="10">
        <v>19846.93153188</v>
      </c>
      <c r="N13" s="10">
        <v>20132.86975604</v>
      </c>
      <c r="O13" s="10">
        <v>20430.469159690001</v>
      </c>
      <c r="P13" s="10">
        <v>20737.731603069999</v>
      </c>
      <c r="Q13" s="10">
        <v>21055.79990079</v>
      </c>
      <c r="R13" s="10">
        <v>21384.737786329999</v>
      </c>
      <c r="S13" s="10">
        <v>21724.421140900002</v>
      </c>
      <c r="T13" s="10">
        <v>22075.54871685</v>
      </c>
      <c r="U13" s="10">
        <v>22437.95766529</v>
      </c>
      <c r="V13" s="10">
        <v>22810.58478705</v>
      </c>
      <c r="W13" s="10">
        <v>23197.168809319999</v>
      </c>
      <c r="X13" s="10">
        <v>23598.09874016</v>
      </c>
      <c r="Y13" s="10">
        <v>24002.975641059998</v>
      </c>
      <c r="Z13" s="10">
        <v>24419.388047709999</v>
      </c>
      <c r="AA13" s="10">
        <v>24847.43192219</v>
      </c>
      <c r="AB13" s="10">
        <v>25288.36121051</v>
      </c>
      <c r="AC13" s="10">
        <v>25739.984521099999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16333.766666670001</v>
      </c>
      <c r="D17" s="10">
        <v>15790.92414924</v>
      </c>
      <c r="E17" s="10">
        <v>15374.359254229999</v>
      </c>
      <c r="F17" s="10">
        <v>14861.881741540001</v>
      </c>
      <c r="G17" s="10">
        <v>14367.973369060001</v>
      </c>
      <c r="H17" s="10">
        <v>13893.233210259999</v>
      </c>
      <c r="I17" s="10">
        <v>13430.12543658</v>
      </c>
      <c r="J17" s="10">
        <v>12982.4545887</v>
      </c>
      <c r="K17" s="10">
        <v>12552.2464602</v>
      </c>
      <c r="L17" s="10">
        <v>12133.839438520001</v>
      </c>
      <c r="M17" s="10">
        <v>11837.36836635</v>
      </c>
      <c r="N17" s="10">
        <v>11442.789420810001</v>
      </c>
      <c r="O17" s="10">
        <v>11062.59996729</v>
      </c>
      <c r="P17" s="10">
        <v>10693.846635039999</v>
      </c>
      <c r="Q17" s="10">
        <v>10337.38508054</v>
      </c>
      <c r="R17" s="10">
        <v>10004.8029615</v>
      </c>
      <c r="S17" s="10">
        <v>9671.3319565399997</v>
      </c>
      <c r="T17" s="10">
        <v>9363.7807897500006</v>
      </c>
      <c r="U17" s="10">
        <v>9115.9095064600006</v>
      </c>
      <c r="V17" s="10">
        <v>8823.7824896300008</v>
      </c>
      <c r="W17" s="10">
        <v>8529.6790712399998</v>
      </c>
      <c r="X17" s="10">
        <v>8276.1274391299994</v>
      </c>
      <c r="Y17" s="10">
        <v>8003.2243049799999</v>
      </c>
      <c r="Z17" s="10">
        <v>7736.4501614800001</v>
      </c>
      <c r="AA17" s="10">
        <v>7481.46562877</v>
      </c>
      <c r="AB17" s="10">
        <v>7297.1062377199996</v>
      </c>
      <c r="AC17" s="10">
        <v>7053.8694644300003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36899160.625634402</v>
      </c>
      <c r="D18" s="10">
        <v>35672840.104859799</v>
      </c>
      <c r="E18" s="10">
        <v>34731789.8691274</v>
      </c>
      <c r="F18" s="10">
        <v>33574066.090917997</v>
      </c>
      <c r="G18" s="10">
        <v>32458291.343882401</v>
      </c>
      <c r="H18" s="10">
        <v>31385818.978357598</v>
      </c>
      <c r="I18" s="10">
        <v>30329640.686879098</v>
      </c>
      <c r="J18" s="10">
        <v>29318603.826768301</v>
      </c>
      <c r="K18" s="10">
        <v>28347053.9864593</v>
      </c>
      <c r="L18" s="10">
        <v>27402154.882582799</v>
      </c>
      <c r="M18" s="10">
        <v>26732626.801312599</v>
      </c>
      <c r="N18" s="10">
        <v>25841539.209812</v>
      </c>
      <c r="O18" s="10">
        <v>24982947.802677602</v>
      </c>
      <c r="P18" s="10">
        <v>24150179.270323899</v>
      </c>
      <c r="Q18" s="10">
        <v>23345173.187881101</v>
      </c>
      <c r="R18" s="10">
        <v>22594094.7373988</v>
      </c>
      <c r="S18" s="10">
        <v>21841008.8938221</v>
      </c>
      <c r="T18" s="10">
        <v>21146458.463818301</v>
      </c>
      <c r="U18" s="10">
        <v>20586684.595302399</v>
      </c>
      <c r="V18" s="10">
        <v>19926966.9058237</v>
      </c>
      <c r="W18" s="10">
        <v>19262785.8596531</v>
      </c>
      <c r="X18" s="10">
        <v>18690183.918486901</v>
      </c>
      <c r="Y18" s="10">
        <v>18073880.000163302</v>
      </c>
      <c r="Z18" s="10">
        <v>17471417.080318801</v>
      </c>
      <c r="AA18" s="10">
        <v>16895579.192522299</v>
      </c>
      <c r="AB18" s="10">
        <v>16479235.8119848</v>
      </c>
      <c r="AC18" s="10">
        <v>15929928.180352099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36899160.625634402</v>
      </c>
      <c r="D19" s="10">
        <v>35672840.104859799</v>
      </c>
      <c r="E19" s="10">
        <v>34731789.8691274</v>
      </c>
      <c r="F19" s="10">
        <v>33574066.090917997</v>
      </c>
      <c r="G19" s="10">
        <v>32458291.343882401</v>
      </c>
      <c r="H19" s="10">
        <v>31385818.978357598</v>
      </c>
      <c r="I19" s="10">
        <v>30329640.686879098</v>
      </c>
      <c r="J19" s="10">
        <v>29318603.826768301</v>
      </c>
      <c r="K19" s="10">
        <v>28347053.9864593</v>
      </c>
      <c r="L19" s="10">
        <v>27402154.882582799</v>
      </c>
      <c r="M19" s="10">
        <v>26732626.801312599</v>
      </c>
      <c r="N19" s="10">
        <v>25841539.209812</v>
      </c>
      <c r="O19" s="10">
        <v>24982947.802677602</v>
      </c>
      <c r="P19" s="10">
        <v>24150179.270323899</v>
      </c>
      <c r="Q19" s="10">
        <v>23345173.187881101</v>
      </c>
      <c r="R19" s="10">
        <v>22594094.7373988</v>
      </c>
      <c r="S19" s="10">
        <v>21841008.8938221</v>
      </c>
      <c r="T19" s="10">
        <v>21146458.463818301</v>
      </c>
      <c r="U19" s="10">
        <v>20586684.595302399</v>
      </c>
      <c r="V19" s="10">
        <v>19926966.9058237</v>
      </c>
      <c r="W19" s="10">
        <v>19262785.8596531</v>
      </c>
      <c r="X19" s="10">
        <v>18690183.918486901</v>
      </c>
      <c r="Y19" s="10">
        <v>18073880.000163302</v>
      </c>
      <c r="Z19" s="10">
        <v>17471417.080318801</v>
      </c>
      <c r="AA19" s="10">
        <v>16895579.192522299</v>
      </c>
      <c r="AB19" s="10">
        <v>16479235.8119848</v>
      </c>
      <c r="AC19" s="10">
        <v>15929928.180352099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3334.6667276600001</v>
      </c>
      <c r="D20" s="10">
        <v>3223.8411649999998</v>
      </c>
      <c r="E20" s="10">
        <v>3138.7961705600001</v>
      </c>
      <c r="F20" s="10">
        <v>3034.16986206</v>
      </c>
      <c r="G20" s="10">
        <v>2933.33458935</v>
      </c>
      <c r="H20" s="10">
        <v>2836.4126579799999</v>
      </c>
      <c r="I20" s="10">
        <v>2741.8655693800001</v>
      </c>
      <c r="J20" s="10">
        <v>2650.4700504100001</v>
      </c>
      <c r="K20" s="10">
        <v>2562.6396827200001</v>
      </c>
      <c r="L20" s="10">
        <v>2477.2186036500002</v>
      </c>
      <c r="M20" s="10">
        <v>2416.6917062000002</v>
      </c>
      <c r="N20" s="10">
        <v>2336.13531599</v>
      </c>
      <c r="O20" s="10">
        <v>2258.5166535799999</v>
      </c>
      <c r="P20" s="10">
        <v>2183.2327651300002</v>
      </c>
      <c r="Q20" s="10">
        <v>2110.4583396200001</v>
      </c>
      <c r="R20" s="10">
        <v>2042.55908838</v>
      </c>
      <c r="S20" s="10">
        <v>1974.4783640999999</v>
      </c>
      <c r="T20" s="10">
        <v>1911.68937833</v>
      </c>
      <c r="U20" s="10">
        <v>1861.0845093999999</v>
      </c>
      <c r="V20" s="10">
        <v>1801.44448496</v>
      </c>
      <c r="W20" s="10">
        <v>1741.40096262</v>
      </c>
      <c r="X20" s="10">
        <v>1689.63640588</v>
      </c>
      <c r="Y20" s="10">
        <v>1633.9210880400001</v>
      </c>
      <c r="Z20" s="10">
        <v>1579.4570517699999</v>
      </c>
      <c r="AA20" s="10">
        <v>1527.3999571300001</v>
      </c>
      <c r="AB20" s="10">
        <v>1489.76153974</v>
      </c>
      <c r="AC20" s="10">
        <v>1440.10284243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0.18449579999999999</v>
      </c>
      <c r="D22" s="10">
        <v>0.1783642</v>
      </c>
      <c r="E22" s="10">
        <v>0.17365895000000001</v>
      </c>
      <c r="F22" s="10">
        <v>0.16787033000000001</v>
      </c>
      <c r="G22" s="10">
        <v>0.16229146</v>
      </c>
      <c r="H22" s="10">
        <v>0.15692908999999999</v>
      </c>
      <c r="I22" s="10">
        <v>0.15164820000000001</v>
      </c>
      <c r="J22" s="10">
        <v>0.14659301999999999</v>
      </c>
      <c r="K22" s="10">
        <v>0.14173527</v>
      </c>
      <c r="L22" s="10">
        <v>0.13701077</v>
      </c>
      <c r="M22" s="10">
        <v>0.13366312999999999</v>
      </c>
      <c r="N22" s="10">
        <v>0.12920770000000001</v>
      </c>
      <c r="O22" s="10">
        <v>0.12491474</v>
      </c>
      <c r="P22" s="10">
        <v>0.12075089999999999</v>
      </c>
      <c r="Q22" s="10">
        <v>0.11672587</v>
      </c>
      <c r="R22" s="10">
        <v>0.11297047</v>
      </c>
      <c r="S22" s="10">
        <v>0.10920504</v>
      </c>
      <c r="T22" s="10">
        <v>0.10573229000000001</v>
      </c>
      <c r="U22" s="10">
        <v>0.10293342</v>
      </c>
      <c r="V22" s="10">
        <v>9.9634829999999994E-2</v>
      </c>
      <c r="W22" s="10">
        <v>9.6313930000000006E-2</v>
      </c>
      <c r="X22" s="10">
        <v>9.3450920000000007E-2</v>
      </c>
      <c r="Y22" s="10">
        <v>9.0369400000000003E-2</v>
      </c>
      <c r="Z22" s="10">
        <v>8.7357089999999998E-2</v>
      </c>
      <c r="AA22" s="10">
        <v>8.4477899999999995E-2</v>
      </c>
      <c r="AB22" s="10">
        <v>8.2396179999999999E-2</v>
      </c>
      <c r="AC22" s="10">
        <v>7.9649639999999994E-2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3334.6667276600001</v>
      </c>
      <c r="D23" s="10">
        <v>3223.8411649999998</v>
      </c>
      <c r="E23" s="10">
        <v>3138.7961705600001</v>
      </c>
      <c r="F23" s="10">
        <v>3034.16986206</v>
      </c>
      <c r="G23" s="10">
        <v>2933.33458935</v>
      </c>
      <c r="H23" s="10">
        <v>2836.4126579799999</v>
      </c>
      <c r="I23" s="10">
        <v>2741.8655693800001</v>
      </c>
      <c r="J23" s="10">
        <v>2650.4700504100001</v>
      </c>
      <c r="K23" s="10">
        <v>2562.6396827200001</v>
      </c>
      <c r="L23" s="10">
        <v>2477.2186036500002</v>
      </c>
      <c r="M23" s="10">
        <v>2416.6917062000002</v>
      </c>
      <c r="N23" s="10">
        <v>2336.13531599</v>
      </c>
      <c r="O23" s="10">
        <v>2258.5166535799999</v>
      </c>
      <c r="P23" s="10">
        <v>2183.2327651300002</v>
      </c>
      <c r="Q23" s="10">
        <v>2110.4583396200001</v>
      </c>
      <c r="R23" s="10">
        <v>2042.55908838</v>
      </c>
      <c r="S23" s="10">
        <v>1974.4783640999999</v>
      </c>
      <c r="T23" s="10">
        <v>1911.68937833</v>
      </c>
      <c r="U23" s="10">
        <v>1861.0845093999999</v>
      </c>
      <c r="V23" s="10">
        <v>1801.44448496</v>
      </c>
      <c r="W23" s="10">
        <v>1741.40096262</v>
      </c>
      <c r="X23" s="10">
        <v>1689.63640588</v>
      </c>
      <c r="Y23" s="10">
        <v>1633.9210880400001</v>
      </c>
      <c r="Z23" s="10">
        <v>1579.4570517699999</v>
      </c>
      <c r="AA23" s="10">
        <v>1527.3999571300001</v>
      </c>
      <c r="AB23" s="10">
        <v>1489.76153974</v>
      </c>
      <c r="AC23" s="10">
        <v>1440.10284243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1.00010237</v>
      </c>
      <c r="F25" s="10">
        <v>1.00719308</v>
      </c>
      <c r="G25" s="10">
        <v>1.00000008</v>
      </c>
      <c r="H25" s="10">
        <v>1.00010355</v>
      </c>
      <c r="I25" s="10">
        <v>1.0003018400000001</v>
      </c>
      <c r="J25" s="10">
        <v>0.99967090999999997</v>
      </c>
      <c r="K25" s="10">
        <v>0.99999833000000005</v>
      </c>
      <c r="L25" s="10">
        <v>1.0002024199999999</v>
      </c>
      <c r="M25" s="10">
        <v>1.0000001000000001</v>
      </c>
      <c r="N25" s="10">
        <v>1.0092068199999999</v>
      </c>
      <c r="O25" s="10">
        <v>1</v>
      </c>
      <c r="P25" s="10">
        <v>1.0001118200000001</v>
      </c>
      <c r="Q25" s="10">
        <v>0.99999985000000002</v>
      </c>
      <c r="R25" s="10">
        <v>1</v>
      </c>
      <c r="S25" s="10">
        <v>1.0012006</v>
      </c>
      <c r="T25" s="10">
        <v>1.0000023199999999</v>
      </c>
      <c r="U25" s="10">
        <v>1.00158591</v>
      </c>
      <c r="V25" s="10">
        <v>1.00709867</v>
      </c>
      <c r="W25" s="10">
        <v>1.0013318899999999</v>
      </c>
      <c r="X25" s="10">
        <v>1.00000266</v>
      </c>
      <c r="Y25" s="10">
        <v>1.0037319200000001</v>
      </c>
      <c r="Z25" s="10">
        <v>1.0003709599999999</v>
      </c>
      <c r="AA25" s="10">
        <v>0.99999998999999995</v>
      </c>
      <c r="AB25" s="10">
        <v>1.00038739</v>
      </c>
      <c r="AC25" s="10">
        <v>1.00899088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1.00010237</v>
      </c>
      <c r="E26" s="10">
        <v>1.00719308</v>
      </c>
      <c r="F26" s="10">
        <v>1.00000008</v>
      </c>
      <c r="G26" s="10">
        <v>1.00010355</v>
      </c>
      <c r="H26" s="10">
        <v>1.0003018400000001</v>
      </c>
      <c r="I26" s="10">
        <v>0.99967090999999997</v>
      </c>
      <c r="J26" s="10">
        <v>0.99999833000000005</v>
      </c>
      <c r="K26" s="10">
        <v>1.0002024199999999</v>
      </c>
      <c r="L26" s="10">
        <v>1.0000001000000001</v>
      </c>
      <c r="M26" s="10">
        <v>1.0092068199999999</v>
      </c>
      <c r="N26" s="10">
        <v>1</v>
      </c>
      <c r="O26" s="10">
        <v>1.0001118200000001</v>
      </c>
      <c r="P26" s="10">
        <v>0.99999985000000002</v>
      </c>
      <c r="Q26" s="10">
        <v>1</v>
      </c>
      <c r="R26" s="10">
        <v>1.0012006</v>
      </c>
      <c r="S26" s="10">
        <v>1.0000023199999999</v>
      </c>
      <c r="T26" s="10">
        <v>1.00158591</v>
      </c>
      <c r="U26" s="10">
        <v>1.00709867</v>
      </c>
      <c r="V26" s="10">
        <v>1.0013318899999999</v>
      </c>
      <c r="W26" s="10">
        <v>1.00000266</v>
      </c>
      <c r="X26" s="10">
        <v>1.0037319200000001</v>
      </c>
      <c r="Y26" s="10">
        <v>1.0003709599999999</v>
      </c>
      <c r="Z26" s="10">
        <v>0.99999998999999995</v>
      </c>
      <c r="AA26" s="10">
        <v>1.00038739</v>
      </c>
      <c r="AB26" s="10">
        <v>1.00899088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1.14787442</v>
      </c>
      <c r="E27" s="10">
        <v>1.15341505</v>
      </c>
      <c r="F27" s="10">
        <v>1.1587863700000001</v>
      </c>
      <c r="G27" s="10">
        <v>1.1651039000000001</v>
      </c>
      <c r="H27" s="10">
        <v>1.17185812</v>
      </c>
      <c r="I27" s="10">
        <v>1.1789297299999999</v>
      </c>
      <c r="J27" s="10">
        <v>1.1864550300000001</v>
      </c>
      <c r="K27" s="10">
        <v>1.19441172</v>
      </c>
      <c r="L27" s="10">
        <v>1.20279826</v>
      </c>
      <c r="M27" s="10">
        <v>1.2117075500000001</v>
      </c>
      <c r="N27" s="10">
        <v>1.2200662900000001</v>
      </c>
      <c r="O27" s="10">
        <v>1.23027529</v>
      </c>
      <c r="P27" s="10">
        <v>1.2410786</v>
      </c>
      <c r="Q27" s="10">
        <v>1.2525004399999999</v>
      </c>
      <c r="R27" s="10">
        <v>1.2645769899999999</v>
      </c>
      <c r="S27" s="10">
        <v>1.2770458200000001</v>
      </c>
      <c r="T27" s="10">
        <v>1.2905067699999999</v>
      </c>
      <c r="U27" s="10">
        <v>1.3043200800000001</v>
      </c>
      <c r="V27" s="10">
        <v>1.31731175</v>
      </c>
      <c r="W27" s="10">
        <v>1.3326604</v>
      </c>
      <c r="X27" s="10">
        <v>1.3491568899999999</v>
      </c>
      <c r="Y27" s="10">
        <v>1.36563726</v>
      </c>
      <c r="Z27" s="10">
        <v>1.3840095699999999</v>
      </c>
      <c r="AA27" s="10">
        <v>1.4035542999999999</v>
      </c>
      <c r="AB27" s="10">
        <v>1.4240513299999999</v>
      </c>
      <c r="AC27" s="10">
        <v>1.4421622700000001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5534.97508526</v>
      </c>
      <c r="D28" s="10">
        <v>5313.5760818500003</v>
      </c>
      <c r="E28" s="10">
        <v>5101.0330385699999</v>
      </c>
      <c r="F28" s="10">
        <v>4896.9917170299996</v>
      </c>
      <c r="G28" s="10">
        <v>4701.3620722899996</v>
      </c>
      <c r="H28" s="10">
        <v>4513.3075894000003</v>
      </c>
      <c r="I28" s="10">
        <v>4332.7843797799997</v>
      </c>
      <c r="J28" s="10">
        <v>4159.6412797000003</v>
      </c>
      <c r="K28" s="10">
        <v>3993.25562851</v>
      </c>
      <c r="L28" s="10">
        <v>3833.5254553099999</v>
      </c>
      <c r="M28" s="10">
        <v>3680.18443974</v>
      </c>
      <c r="N28" s="10">
        <v>3532.9770621500002</v>
      </c>
      <c r="O28" s="10">
        <v>3391.6580145900002</v>
      </c>
      <c r="P28" s="10">
        <v>3255.9916940100002</v>
      </c>
      <c r="Q28" s="10">
        <v>3125.7520262500002</v>
      </c>
      <c r="R28" s="10">
        <v>3000.7219451999999</v>
      </c>
      <c r="S28" s="10">
        <v>2880.6930673900001</v>
      </c>
      <c r="T28" s="10">
        <v>2765.4653687499999</v>
      </c>
      <c r="U28" s="10">
        <v>2654.8467540000001</v>
      </c>
      <c r="V28" s="10">
        <v>2548.65288384</v>
      </c>
      <c r="W28" s="10">
        <v>2446.7067684899998</v>
      </c>
      <c r="X28" s="10">
        <v>2348.8385045800001</v>
      </c>
      <c r="Y28" s="10">
        <v>2254.8849644000002</v>
      </c>
      <c r="Z28" s="10">
        <v>2164.6895658200001</v>
      </c>
      <c r="AA28" s="10">
        <v>2078.1019831899998</v>
      </c>
      <c r="AB28" s="10">
        <v>1994.97790386</v>
      </c>
      <c r="AC28" s="10">
        <v>1915.1787877100001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16866030.0580348</v>
      </c>
      <c r="D29" s="10">
        <v>16191388.783831701</v>
      </c>
      <c r="E29" s="10">
        <v>15543732.9353444</v>
      </c>
      <c r="F29" s="10">
        <v>14921983.079543499</v>
      </c>
      <c r="G29" s="10">
        <v>14325865.6226756</v>
      </c>
      <c r="H29" s="10">
        <v>13751817.859017501</v>
      </c>
      <c r="I29" s="10">
        <v>13201772.853466</v>
      </c>
      <c r="J29" s="10">
        <v>12674214.6650084</v>
      </c>
      <c r="K29" s="10">
        <v>12167074.582415299</v>
      </c>
      <c r="L29" s="10">
        <v>11680391.7573869</v>
      </c>
      <c r="M29" s="10">
        <v>11213176.0951239</v>
      </c>
      <c r="N29" s="10">
        <v>10752110.875885</v>
      </c>
      <c r="O29" s="10">
        <v>10322026.547147799</v>
      </c>
      <c r="P29" s="10">
        <v>9909145.4298526607</v>
      </c>
      <c r="Q29" s="10">
        <v>9512779.5603670701</v>
      </c>
      <c r="R29" s="10">
        <v>9132266.0460032001</v>
      </c>
      <c r="S29" s="10">
        <v>8766975.3288651593</v>
      </c>
      <c r="T29" s="10">
        <v>8416296.3889288809</v>
      </c>
      <c r="U29" s="10">
        <v>8079643.85729538</v>
      </c>
      <c r="V29" s="10">
        <v>7756457.9307875903</v>
      </c>
      <c r="W29" s="10">
        <v>7446199.6019748095</v>
      </c>
      <c r="X29" s="10">
        <v>7148351.6386967599</v>
      </c>
      <c r="Y29" s="10">
        <v>6862410.7453340096</v>
      </c>
      <c r="Z29" s="10">
        <v>6587914.1643118598</v>
      </c>
      <c r="AA29" s="10">
        <v>6324397.3289857702</v>
      </c>
      <c r="AB29" s="10">
        <v>6071420.0534155397</v>
      </c>
      <c r="AC29" s="10">
        <v>5828563.1895053396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16866030.0580348</v>
      </c>
      <c r="D30" s="10">
        <v>16191388.783831701</v>
      </c>
      <c r="E30" s="10">
        <v>15543732.9353444</v>
      </c>
      <c r="F30" s="10">
        <v>14921983.079543499</v>
      </c>
      <c r="G30" s="10">
        <v>14325865.6226756</v>
      </c>
      <c r="H30" s="10">
        <v>13751817.859017501</v>
      </c>
      <c r="I30" s="10">
        <v>13201772.853466</v>
      </c>
      <c r="J30" s="10">
        <v>12674214.6650084</v>
      </c>
      <c r="K30" s="10">
        <v>12167074.582415299</v>
      </c>
      <c r="L30" s="10">
        <v>11680391.7573869</v>
      </c>
      <c r="M30" s="10">
        <v>11213176.0951239</v>
      </c>
      <c r="N30" s="10">
        <v>10752110.875885</v>
      </c>
      <c r="O30" s="10">
        <v>10322026.547147799</v>
      </c>
      <c r="P30" s="10">
        <v>9909145.4298526607</v>
      </c>
      <c r="Q30" s="10">
        <v>9512779.5603670701</v>
      </c>
      <c r="R30" s="10">
        <v>9132266.0460032001</v>
      </c>
      <c r="S30" s="10">
        <v>8766975.3288651593</v>
      </c>
      <c r="T30" s="10">
        <v>8416296.3889288809</v>
      </c>
      <c r="U30" s="10">
        <v>8079643.85729538</v>
      </c>
      <c r="V30" s="10">
        <v>7756457.9307875903</v>
      </c>
      <c r="W30" s="10">
        <v>7446199.6019748095</v>
      </c>
      <c r="X30" s="10">
        <v>7148351.6386967599</v>
      </c>
      <c r="Y30" s="10">
        <v>6862410.7453340096</v>
      </c>
      <c r="Z30" s="10">
        <v>6587914.1643118598</v>
      </c>
      <c r="AA30" s="10">
        <v>6324397.3289857702</v>
      </c>
      <c r="AB30" s="10">
        <v>6071420.0534155397</v>
      </c>
      <c r="AC30" s="10">
        <v>5828563.1895053396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1674.14259453</v>
      </c>
      <c r="D31" s="10">
        <v>1607.17689075</v>
      </c>
      <c r="E31" s="10">
        <v>1542.8898151200001</v>
      </c>
      <c r="F31" s="10">
        <v>1481.1742225200001</v>
      </c>
      <c r="G31" s="10">
        <v>1422.0028773900001</v>
      </c>
      <c r="H31" s="10">
        <v>1365.1227623</v>
      </c>
      <c r="I31" s="10">
        <v>1310.5206024199999</v>
      </c>
      <c r="J31" s="10">
        <v>1258.15067585</v>
      </c>
      <c r="K31" s="10">
        <v>1207.8246488100001</v>
      </c>
      <c r="L31" s="10">
        <v>1159.51167857</v>
      </c>
      <c r="M31" s="10">
        <v>1113.1312122300001</v>
      </c>
      <c r="N31" s="10">
        <v>1068.6059637400001</v>
      </c>
      <c r="O31" s="10">
        <v>1025.86173575</v>
      </c>
      <c r="P31" s="10">
        <v>984.82726632000004</v>
      </c>
      <c r="Q31" s="10">
        <v>945.43417566999995</v>
      </c>
      <c r="R31" s="10">
        <v>907.61680864000004</v>
      </c>
      <c r="S31" s="10">
        <v>871.31213630000002</v>
      </c>
      <c r="T31" s="10">
        <v>836.45965811999997</v>
      </c>
      <c r="U31" s="10">
        <v>803.00127180000004</v>
      </c>
      <c r="V31" s="10">
        <v>770.88122093000004</v>
      </c>
      <c r="W31" s="10">
        <v>740.04597208999996</v>
      </c>
      <c r="X31" s="10">
        <v>710.44413526999995</v>
      </c>
      <c r="Y31" s="10">
        <v>682.02636986000005</v>
      </c>
      <c r="Z31" s="10">
        <v>654.74531506999995</v>
      </c>
      <c r="AA31" s="10">
        <v>628.55550245999996</v>
      </c>
      <c r="AB31" s="10">
        <v>603.41328237000005</v>
      </c>
      <c r="AC31" s="10">
        <v>579.27675107000005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6.7464120000000002E-2</v>
      </c>
      <c r="D33" s="10">
        <v>6.476556E-2</v>
      </c>
      <c r="E33" s="10">
        <v>6.2174930000000003E-2</v>
      </c>
      <c r="F33" s="10">
        <v>5.968793E-2</v>
      </c>
      <c r="G33" s="10">
        <v>5.7303460000000001E-2</v>
      </c>
      <c r="H33" s="10">
        <v>5.5007269999999997E-2</v>
      </c>
      <c r="I33" s="10">
        <v>5.2807090000000001E-2</v>
      </c>
      <c r="J33" s="10">
        <v>5.0696860000000003E-2</v>
      </c>
      <c r="K33" s="10">
        <v>4.8668299999999998E-2</v>
      </c>
      <c r="L33" s="10">
        <v>4.6721569999999997E-2</v>
      </c>
      <c r="M33" s="10">
        <v>4.4852700000000002E-2</v>
      </c>
      <c r="N33" s="10">
        <v>4.3008440000000002E-2</v>
      </c>
      <c r="O33" s="10">
        <v>4.1288110000000003E-2</v>
      </c>
      <c r="P33" s="10">
        <v>3.9636579999999998E-2</v>
      </c>
      <c r="Q33" s="10">
        <v>3.8051120000000001E-2</v>
      </c>
      <c r="R33" s="10">
        <v>3.6529060000000002E-2</v>
      </c>
      <c r="S33" s="10">
        <v>3.5067899999999999E-2</v>
      </c>
      <c r="T33" s="10">
        <v>3.3665189999999998E-2</v>
      </c>
      <c r="U33" s="10">
        <v>3.231858E-2</v>
      </c>
      <c r="V33" s="10">
        <v>3.1025830000000001E-2</v>
      </c>
      <c r="W33" s="10">
        <v>2.97848E-2</v>
      </c>
      <c r="X33" s="10">
        <v>2.859341E-2</v>
      </c>
      <c r="Y33" s="10">
        <v>2.7449640000000001E-2</v>
      </c>
      <c r="Z33" s="10">
        <v>2.6351659999999999E-2</v>
      </c>
      <c r="AA33" s="10">
        <v>2.5297589999999998E-2</v>
      </c>
      <c r="AB33" s="10">
        <v>2.428568E-2</v>
      </c>
      <c r="AC33" s="10">
        <v>2.3314250000000002E-2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1674.14259453</v>
      </c>
      <c r="D34" s="10">
        <v>1607.17689075</v>
      </c>
      <c r="E34" s="10">
        <v>1542.8898151200001</v>
      </c>
      <c r="F34" s="10">
        <v>1481.1742225200001</v>
      </c>
      <c r="G34" s="10">
        <v>1422.0028773900001</v>
      </c>
      <c r="H34" s="10">
        <v>1365.1227623</v>
      </c>
      <c r="I34" s="10">
        <v>1310.5206024199999</v>
      </c>
      <c r="J34" s="10">
        <v>1258.15067585</v>
      </c>
      <c r="K34" s="10">
        <v>1207.8246488100001</v>
      </c>
      <c r="L34" s="10">
        <v>1159.51167857</v>
      </c>
      <c r="M34" s="10">
        <v>1113.1312122300001</v>
      </c>
      <c r="N34" s="10">
        <v>1068.6059637400001</v>
      </c>
      <c r="O34" s="10">
        <v>1025.86173575</v>
      </c>
      <c r="P34" s="10">
        <v>984.82726632000004</v>
      </c>
      <c r="Q34" s="10">
        <v>945.43417566999995</v>
      </c>
      <c r="R34" s="10">
        <v>907.61680864000004</v>
      </c>
      <c r="S34" s="10">
        <v>871.31213630000002</v>
      </c>
      <c r="T34" s="10">
        <v>836.45965811999997</v>
      </c>
      <c r="U34" s="10">
        <v>803.00127180000004</v>
      </c>
      <c r="V34" s="10">
        <v>770.88122093000004</v>
      </c>
      <c r="W34" s="10">
        <v>740.04597208999996</v>
      </c>
      <c r="X34" s="10">
        <v>710.44413526999995</v>
      </c>
      <c r="Y34" s="10">
        <v>682.02636986000005</v>
      </c>
      <c r="Z34" s="10">
        <v>654.74531506999995</v>
      </c>
      <c r="AA34" s="10">
        <v>628.55550245999996</v>
      </c>
      <c r="AB34" s="10">
        <v>603.41328237000005</v>
      </c>
      <c r="AC34" s="10">
        <v>579.27675107000005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1.00201582</v>
      </c>
      <c r="E36" s="10">
        <v>1</v>
      </c>
      <c r="F36" s="10">
        <v>0.99999998000000001</v>
      </c>
      <c r="G36" s="10">
        <v>0.99999996000000002</v>
      </c>
      <c r="H36" s="10">
        <v>1.0000531800000001</v>
      </c>
      <c r="I36" s="10">
        <v>0.99992632999999997</v>
      </c>
      <c r="J36" s="10">
        <v>1.0000020999999999</v>
      </c>
      <c r="K36" s="10">
        <v>1.0000404599999999</v>
      </c>
      <c r="L36" s="10">
        <v>0.99998591000000003</v>
      </c>
      <c r="M36" s="10">
        <v>1.0000000099999999</v>
      </c>
      <c r="N36" s="10">
        <v>1</v>
      </c>
      <c r="O36" s="10">
        <v>0.99883524999999995</v>
      </c>
      <c r="P36" s="10">
        <v>1.0000000099999999</v>
      </c>
      <c r="Q36" s="10">
        <v>0.99999998999999995</v>
      </c>
      <c r="R36" s="10">
        <v>0.99999998999999995</v>
      </c>
      <c r="S36" s="10">
        <v>0.99999974000000003</v>
      </c>
      <c r="T36" s="10">
        <v>0.99999998999999995</v>
      </c>
      <c r="U36" s="10">
        <v>1.0000000099999999</v>
      </c>
      <c r="V36" s="10">
        <v>0.99999992000000004</v>
      </c>
      <c r="W36" s="10">
        <v>0.99999998000000001</v>
      </c>
      <c r="X36" s="10">
        <v>1</v>
      </c>
      <c r="Y36" s="10">
        <v>1</v>
      </c>
      <c r="Z36" s="10">
        <v>0.99999901000000002</v>
      </c>
      <c r="AA36" s="10">
        <v>0.99999998000000001</v>
      </c>
      <c r="AB36" s="10">
        <v>0.99999996000000002</v>
      </c>
      <c r="AC36" s="10">
        <v>0.99999976999999995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1.00201582</v>
      </c>
      <c r="D37" s="10">
        <v>1</v>
      </c>
      <c r="E37" s="10">
        <v>0.99999998000000001</v>
      </c>
      <c r="F37" s="10">
        <v>0.99999996000000002</v>
      </c>
      <c r="G37" s="10">
        <v>1.0000531800000001</v>
      </c>
      <c r="H37" s="10">
        <v>0.99992632999999997</v>
      </c>
      <c r="I37" s="10">
        <v>1.0000020999999999</v>
      </c>
      <c r="J37" s="10">
        <v>1.0000404599999999</v>
      </c>
      <c r="K37" s="10">
        <v>0.99998591000000003</v>
      </c>
      <c r="L37" s="10">
        <v>1.0000000099999999</v>
      </c>
      <c r="M37" s="10">
        <v>1</v>
      </c>
      <c r="N37" s="10">
        <v>0.99883524999999995</v>
      </c>
      <c r="O37" s="10">
        <v>1.0000000099999999</v>
      </c>
      <c r="P37" s="10">
        <v>0.99999998999999995</v>
      </c>
      <c r="Q37" s="10">
        <v>0.99999998999999995</v>
      </c>
      <c r="R37" s="10">
        <v>0.99999974000000003</v>
      </c>
      <c r="S37" s="10">
        <v>0.99999998999999995</v>
      </c>
      <c r="T37" s="10">
        <v>1.0000000099999999</v>
      </c>
      <c r="U37" s="10">
        <v>0.99999992000000004</v>
      </c>
      <c r="V37" s="10">
        <v>0.99999998000000001</v>
      </c>
      <c r="W37" s="10">
        <v>1</v>
      </c>
      <c r="X37" s="10">
        <v>1</v>
      </c>
      <c r="Y37" s="10">
        <v>0.99999901000000002</v>
      </c>
      <c r="Z37" s="10">
        <v>0.99999998000000001</v>
      </c>
      <c r="AA37" s="10">
        <v>0.99999996000000002</v>
      </c>
      <c r="AB37" s="10">
        <v>0.99999976999999995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1.5578066800000001</v>
      </c>
      <c r="E38" s="10">
        <v>1.5850635900000001</v>
      </c>
      <c r="F38" s="10">
        <v>1.61615273</v>
      </c>
      <c r="G38" s="10">
        <v>1.64761796</v>
      </c>
      <c r="H38" s="10">
        <v>1.6814266499999999</v>
      </c>
      <c r="I38" s="10">
        <v>1.7172449599999999</v>
      </c>
      <c r="J38" s="10">
        <v>1.7553291</v>
      </c>
      <c r="K38" s="10">
        <v>1.79579764</v>
      </c>
      <c r="L38" s="10">
        <v>1.8389139400000001</v>
      </c>
      <c r="M38" s="10">
        <v>1.8847905899999999</v>
      </c>
      <c r="N38" s="10">
        <v>1.93713092</v>
      </c>
      <c r="O38" s="10">
        <v>1.99062432</v>
      </c>
      <c r="P38" s="10">
        <v>2.0476937099999999</v>
      </c>
      <c r="Q38" s="10">
        <v>2.10829412</v>
      </c>
      <c r="R38" s="10">
        <v>2.1727725100000002</v>
      </c>
      <c r="S38" s="10">
        <v>2.2414204099999999</v>
      </c>
      <c r="T38" s="10">
        <v>2.3143129</v>
      </c>
      <c r="U38" s="10">
        <v>2.39202614</v>
      </c>
      <c r="V38" s="10">
        <v>2.4749379299999998</v>
      </c>
      <c r="W38" s="10">
        <v>2.5627261200000002</v>
      </c>
      <c r="X38" s="10">
        <v>2.6554059099999998</v>
      </c>
      <c r="Y38" s="10">
        <v>2.7556670300000001</v>
      </c>
      <c r="Z38" s="10">
        <v>2.8613029299999999</v>
      </c>
      <c r="AA38" s="10">
        <v>2.9736412300000001</v>
      </c>
      <c r="AB38" s="10">
        <v>3.0931380399999999</v>
      </c>
      <c r="AC38" s="10">
        <v>3.2207152099999998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</v>
      </c>
      <c r="D39" s="10">
        <v>2173.1287499999999</v>
      </c>
      <c r="E39" s="10">
        <v>2118.99427625</v>
      </c>
      <c r="F39" s="10">
        <v>2066.0194193399998</v>
      </c>
      <c r="G39" s="10">
        <v>2014.36893386</v>
      </c>
      <c r="H39" s="10">
        <v>1964.08749706</v>
      </c>
      <c r="I39" s="10">
        <v>1915.2174383399999</v>
      </c>
      <c r="J39" s="10">
        <v>1867.3370023800001</v>
      </c>
      <c r="K39" s="10">
        <v>1820.6535773200001</v>
      </c>
      <c r="L39" s="10">
        <v>1775.1372378900001</v>
      </c>
      <c r="M39" s="10">
        <v>1730.7588069400001</v>
      </c>
      <c r="N39" s="10">
        <v>1687.48983677</v>
      </c>
      <c r="O39" s="10">
        <v>1645.3025989</v>
      </c>
      <c r="P39" s="10">
        <v>1604.1883208300001</v>
      </c>
      <c r="Q39" s="10">
        <v>1564.0836144800001</v>
      </c>
      <c r="R39" s="10">
        <v>1524.9815241199999</v>
      </c>
      <c r="S39" s="10">
        <v>1486.8569896900001</v>
      </c>
      <c r="T39" s="10">
        <v>1449.6855649500001</v>
      </c>
      <c r="U39" s="10">
        <v>1413.4434258199999</v>
      </c>
      <c r="V39" s="10">
        <v>1378.1073401900001</v>
      </c>
      <c r="W39" s="10">
        <v>1343.6552951399999</v>
      </c>
      <c r="X39" s="10">
        <v>1310.06391276</v>
      </c>
      <c r="Y39" s="10">
        <v>1277.3123149400001</v>
      </c>
      <c r="Z39" s="10">
        <v>1245.37950707</v>
      </c>
      <c r="AA39" s="10">
        <v>1214.2450251400001</v>
      </c>
      <c r="AB39" s="10">
        <v>1183.94164187</v>
      </c>
      <c r="AC39" s="10">
        <v>1154.34310082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16609182.107354799</v>
      </c>
      <c r="D40" s="10">
        <v>16193952.553560801</v>
      </c>
      <c r="E40" s="10">
        <v>15790547.5093379</v>
      </c>
      <c r="F40" s="10">
        <v>15395783.7896423</v>
      </c>
      <c r="G40" s="10">
        <v>15010835.8015431</v>
      </c>
      <c r="H40" s="10">
        <v>14636144.562565399</v>
      </c>
      <c r="I40" s="10">
        <v>14271970.7437679</v>
      </c>
      <c r="J40" s="10">
        <v>13915171.3869751</v>
      </c>
      <c r="K40" s="10">
        <v>13567282.1057583</v>
      </c>
      <c r="L40" s="10">
        <v>13228099.9673867</v>
      </c>
      <c r="M40" s="10">
        <v>12893717.765511701</v>
      </c>
      <c r="N40" s="10">
        <v>12568192.787617899</v>
      </c>
      <c r="O40" s="10">
        <v>12253988.0278998</v>
      </c>
      <c r="P40" s="10">
        <v>11947774.5255176</v>
      </c>
      <c r="Q40" s="10">
        <v>11649080.174874101</v>
      </c>
      <c r="R40" s="10">
        <v>11357849.813779</v>
      </c>
      <c r="S40" s="10">
        <v>11073903.595773499</v>
      </c>
      <c r="T40" s="10">
        <v>10797055.941850699</v>
      </c>
      <c r="U40" s="10">
        <v>10527129.5234282</v>
      </c>
      <c r="V40" s="10">
        <v>10263951.2854746</v>
      </c>
      <c r="W40" s="10">
        <v>10007357.2584219</v>
      </c>
      <c r="X40" s="10">
        <v>9757171.9339463096</v>
      </c>
      <c r="Y40" s="10">
        <v>9513163.0032019801</v>
      </c>
      <c r="Z40" s="10">
        <v>9275333.8881174307</v>
      </c>
      <c r="AA40" s="10">
        <v>9043450.5837593507</v>
      </c>
      <c r="AB40" s="10">
        <v>8817757.13351175</v>
      </c>
      <c r="AC40" s="10">
        <v>8594578.3872261401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16609182.107354799</v>
      </c>
      <c r="D41" s="10">
        <v>16193952.553560801</v>
      </c>
      <c r="E41" s="10">
        <v>15790547.5093379</v>
      </c>
      <c r="F41" s="10">
        <v>15395783.7896423</v>
      </c>
      <c r="G41" s="10">
        <v>15010835.8015431</v>
      </c>
      <c r="H41" s="10">
        <v>14636144.562565399</v>
      </c>
      <c r="I41" s="10">
        <v>14271970.7437679</v>
      </c>
      <c r="J41" s="10">
        <v>13915171.3869751</v>
      </c>
      <c r="K41" s="10">
        <v>13567282.1057583</v>
      </c>
      <c r="L41" s="10">
        <v>13228099.9673867</v>
      </c>
      <c r="M41" s="10">
        <v>12893717.765511701</v>
      </c>
      <c r="N41" s="10">
        <v>12568192.787617899</v>
      </c>
      <c r="O41" s="10">
        <v>12253988.0278998</v>
      </c>
      <c r="P41" s="10">
        <v>11947774.5255176</v>
      </c>
      <c r="Q41" s="10">
        <v>11649080.174874101</v>
      </c>
      <c r="R41" s="10">
        <v>11357849.813779</v>
      </c>
      <c r="S41" s="10">
        <v>11073903.595773499</v>
      </c>
      <c r="T41" s="10">
        <v>10797055.941850699</v>
      </c>
      <c r="U41" s="10">
        <v>10527129.5234282</v>
      </c>
      <c r="V41" s="10">
        <v>10263951.2854746</v>
      </c>
      <c r="W41" s="10">
        <v>10007357.2584219</v>
      </c>
      <c r="X41" s="10">
        <v>9757171.9339463096</v>
      </c>
      <c r="Y41" s="10">
        <v>9513163.0032019801</v>
      </c>
      <c r="Z41" s="10">
        <v>9275333.8881174307</v>
      </c>
      <c r="AA41" s="10">
        <v>9043450.5837593507</v>
      </c>
      <c r="AB41" s="10">
        <v>8817757.13351175</v>
      </c>
      <c r="AC41" s="10">
        <v>8594578.3872261401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2571.94397957</v>
      </c>
      <c r="D42" s="10">
        <v>2507.6453800700001</v>
      </c>
      <c r="E42" s="10">
        <v>2445.1778143500001</v>
      </c>
      <c r="F42" s="10">
        <v>2384.0483686600001</v>
      </c>
      <c r="G42" s="10">
        <v>2324.4466196399999</v>
      </c>
      <c r="H42" s="10">
        <v>2266.4252146099998</v>
      </c>
      <c r="I42" s="10">
        <v>2210.0324452</v>
      </c>
      <c r="J42" s="10">
        <v>2154.78163318</v>
      </c>
      <c r="K42" s="10">
        <v>2100.9119912800002</v>
      </c>
      <c r="L42" s="10">
        <v>2048.38919063</v>
      </c>
      <c r="M42" s="10">
        <v>1997.1422590699999</v>
      </c>
      <c r="N42" s="10">
        <v>1947.18153224</v>
      </c>
      <c r="O42" s="10">
        <v>1898.50200322</v>
      </c>
      <c r="P42" s="10">
        <v>1851.06055425</v>
      </c>
      <c r="Q42" s="10">
        <v>1804.7840423299999</v>
      </c>
      <c r="R42" s="10">
        <v>1759.66440734</v>
      </c>
      <c r="S42" s="10">
        <v>1715.6728013899999</v>
      </c>
      <c r="T42" s="10">
        <v>1672.78098071</v>
      </c>
      <c r="U42" s="10">
        <v>1630.9614559900001</v>
      </c>
      <c r="V42" s="10">
        <v>1590.18741961</v>
      </c>
      <c r="W42" s="10">
        <v>1550.4334708199999</v>
      </c>
      <c r="X42" s="10">
        <v>1511.6726199699999</v>
      </c>
      <c r="Y42" s="10">
        <v>1473.8799993800001</v>
      </c>
      <c r="Z42" s="10">
        <v>1437.032999</v>
      </c>
      <c r="AA42" s="10">
        <v>1401.10718066</v>
      </c>
      <c r="AB42" s="10">
        <v>1366.1403601</v>
      </c>
      <c r="AC42" s="10">
        <v>1331.95920209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4.9827549999999998E-2</v>
      </c>
      <c r="D44" s="10">
        <v>4.8581859999999998E-2</v>
      </c>
      <c r="E44" s="10">
        <v>4.737164E-2</v>
      </c>
      <c r="F44" s="10">
        <v>4.6187350000000002E-2</v>
      </c>
      <c r="G44" s="10">
        <v>4.5032509999999998E-2</v>
      </c>
      <c r="H44" s="10">
        <v>4.3908429999999998E-2</v>
      </c>
      <c r="I44" s="10">
        <v>4.2815909999999999E-2</v>
      </c>
      <c r="J44" s="10">
        <v>4.174551E-2</v>
      </c>
      <c r="K44" s="10">
        <v>4.0701849999999998E-2</v>
      </c>
      <c r="L44" s="10">
        <v>3.9684299999999999E-2</v>
      </c>
      <c r="M44" s="10">
        <v>3.8681149999999997E-2</v>
      </c>
      <c r="N44" s="10">
        <v>3.7704580000000001E-2</v>
      </c>
      <c r="O44" s="10">
        <v>3.6761960000000003E-2</v>
      </c>
      <c r="P44" s="10">
        <v>3.5843319999999998E-2</v>
      </c>
      <c r="Q44" s="10">
        <v>3.4947239999999997E-2</v>
      </c>
      <c r="R44" s="10">
        <v>3.4073550000000001E-2</v>
      </c>
      <c r="S44" s="10">
        <v>3.3221710000000002E-2</v>
      </c>
      <c r="T44" s="10">
        <v>3.2391169999999997E-2</v>
      </c>
      <c r="U44" s="10">
        <v>3.1581390000000001E-2</v>
      </c>
      <c r="V44" s="10">
        <v>3.0791849999999999E-2</v>
      </c>
      <c r="W44" s="10">
        <v>3.0022070000000001E-2</v>
      </c>
      <c r="X44" s="10">
        <v>2.9271519999999999E-2</v>
      </c>
      <c r="Y44" s="10">
        <v>2.8539490000000001E-2</v>
      </c>
      <c r="Z44" s="10">
        <v>2.7826E-2</v>
      </c>
      <c r="AA44" s="10">
        <v>2.7130350000000001E-2</v>
      </c>
      <c r="AB44" s="10">
        <v>2.6453270000000001E-2</v>
      </c>
      <c r="AC44" s="10">
        <v>2.5783739999999999E-2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2404.0251484599999</v>
      </c>
      <c r="D45" s="10">
        <v>2343.9245197499999</v>
      </c>
      <c r="E45" s="10">
        <v>2285.5353790300001</v>
      </c>
      <c r="F45" s="10">
        <v>2228.3969945499998</v>
      </c>
      <c r="G45" s="10">
        <v>2172.68706969</v>
      </c>
      <c r="H45" s="10">
        <v>2118.4537930800002</v>
      </c>
      <c r="I45" s="10">
        <v>2065.74282098</v>
      </c>
      <c r="J45" s="10">
        <v>2014.09925045</v>
      </c>
      <c r="K45" s="10">
        <v>1963.7467691899999</v>
      </c>
      <c r="L45" s="10">
        <v>1914.65309996</v>
      </c>
      <c r="M45" s="10">
        <v>1866.7867724600001</v>
      </c>
      <c r="N45" s="10">
        <v>1820.11710315</v>
      </c>
      <c r="O45" s="10">
        <v>1774.61418426</v>
      </c>
      <c r="P45" s="10">
        <v>1730.2685538000001</v>
      </c>
      <c r="Q45" s="10">
        <v>1687.0118417599999</v>
      </c>
      <c r="R45" s="10">
        <v>1644.83654572</v>
      </c>
      <c r="S45" s="10">
        <v>1603.7156360399999</v>
      </c>
      <c r="T45" s="10">
        <v>1563.62274514</v>
      </c>
      <c r="U45" s="10">
        <v>1524.53217651</v>
      </c>
      <c r="V45" s="10">
        <v>1486.4188721099999</v>
      </c>
      <c r="W45" s="10">
        <v>1449.2590889400001</v>
      </c>
      <c r="X45" s="10">
        <v>1413.0276117200001</v>
      </c>
      <c r="Y45" s="10">
        <v>1377.70192142</v>
      </c>
      <c r="Z45" s="10">
        <v>1343.2593733900001</v>
      </c>
      <c r="AA45" s="10">
        <v>1309.67789526</v>
      </c>
      <c r="AB45" s="10">
        <v>1276.9928354799999</v>
      </c>
      <c r="AC45" s="10">
        <v>1245.0680146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167.91883111000001</v>
      </c>
      <c r="D46" s="10">
        <v>163.72086032000001</v>
      </c>
      <c r="E46" s="10">
        <v>159.64243532</v>
      </c>
      <c r="F46" s="10">
        <v>155.65137411000001</v>
      </c>
      <c r="G46" s="10">
        <v>151.75954995000001</v>
      </c>
      <c r="H46" s="10">
        <v>147.97142152999999</v>
      </c>
      <c r="I46" s="10">
        <v>144.28962422000001</v>
      </c>
      <c r="J46" s="10">
        <v>140.68238271999999</v>
      </c>
      <c r="K46" s="10">
        <v>137.16522208999999</v>
      </c>
      <c r="L46" s="10">
        <v>133.73609067000001</v>
      </c>
      <c r="M46" s="10">
        <v>130.35548661000001</v>
      </c>
      <c r="N46" s="10">
        <v>127.06442908</v>
      </c>
      <c r="O46" s="10">
        <v>123.88781896</v>
      </c>
      <c r="P46" s="10">
        <v>120.79200045</v>
      </c>
      <c r="Q46" s="10">
        <v>117.77220057</v>
      </c>
      <c r="R46" s="10">
        <v>114.82786161999999</v>
      </c>
      <c r="S46" s="10">
        <v>111.95716535</v>
      </c>
      <c r="T46" s="10">
        <v>109.15823557</v>
      </c>
      <c r="U46" s="10">
        <v>106.42927948000001</v>
      </c>
      <c r="V46" s="10">
        <v>103.7685475</v>
      </c>
      <c r="W46" s="10">
        <v>101.17438188</v>
      </c>
      <c r="X46" s="10">
        <v>98.645008250000004</v>
      </c>
      <c r="Y46" s="10">
        <v>96.178077959999996</v>
      </c>
      <c r="Z46" s="10">
        <v>93.773625609999996</v>
      </c>
      <c r="AA46" s="10">
        <v>91.429285399999998</v>
      </c>
      <c r="AB46" s="10">
        <v>89.147524619999999</v>
      </c>
      <c r="AC46" s="10">
        <v>86.891187489999993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0.99670179000000003</v>
      </c>
      <c r="E47" s="10">
        <v>1</v>
      </c>
      <c r="F47" s="10">
        <v>1.0000914400000001</v>
      </c>
      <c r="G47" s="10">
        <v>1</v>
      </c>
      <c r="H47" s="10">
        <v>0.99999643999999999</v>
      </c>
      <c r="I47" s="10">
        <v>1.00003961</v>
      </c>
      <c r="J47" s="10">
        <v>1.00012122</v>
      </c>
      <c r="K47" s="10">
        <v>0.99999998999999995</v>
      </c>
      <c r="L47" s="10">
        <v>0.99999925999999995</v>
      </c>
      <c r="M47" s="10">
        <v>0.99999998999999995</v>
      </c>
      <c r="N47" s="10">
        <v>0.99971469000000002</v>
      </c>
      <c r="O47" s="10">
        <v>0.99974688</v>
      </c>
      <c r="P47" s="10">
        <v>1</v>
      </c>
      <c r="Q47" s="10">
        <v>1.0000114</v>
      </c>
      <c r="R47" s="10">
        <v>1</v>
      </c>
      <c r="S47" s="10">
        <v>0.99999970000000005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1.00000048</v>
      </c>
      <c r="Y47" s="10">
        <v>0.99999985999999996</v>
      </c>
      <c r="Z47" s="10">
        <v>0.99999163000000002</v>
      </c>
      <c r="AA47" s="10">
        <v>1</v>
      </c>
      <c r="AB47" s="10">
        <v>1</v>
      </c>
      <c r="AC47" s="10">
        <v>1.0000445499999999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0.99670179000000003</v>
      </c>
      <c r="D48" s="10">
        <v>1</v>
      </c>
      <c r="E48" s="10">
        <v>1.0000914400000001</v>
      </c>
      <c r="F48" s="10">
        <v>1</v>
      </c>
      <c r="G48" s="10">
        <v>0.99999643999999999</v>
      </c>
      <c r="H48" s="10">
        <v>1.00003961</v>
      </c>
      <c r="I48" s="10">
        <v>1.00012122</v>
      </c>
      <c r="J48" s="10">
        <v>0.99999998999999995</v>
      </c>
      <c r="K48" s="10">
        <v>0.99999925999999995</v>
      </c>
      <c r="L48" s="10">
        <v>0.99999998999999995</v>
      </c>
      <c r="M48" s="10">
        <v>0.99971469000000002</v>
      </c>
      <c r="N48" s="10">
        <v>0.99974688</v>
      </c>
      <c r="O48" s="10">
        <v>1</v>
      </c>
      <c r="P48" s="10">
        <v>1.0000114</v>
      </c>
      <c r="Q48" s="10">
        <v>1</v>
      </c>
      <c r="R48" s="10">
        <v>0.99999970000000005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1.00000048</v>
      </c>
      <c r="X48" s="10">
        <v>0.99999985999999996</v>
      </c>
      <c r="Y48" s="10">
        <v>0.99999163000000002</v>
      </c>
      <c r="Z48" s="10">
        <v>1</v>
      </c>
      <c r="AA48" s="10">
        <v>1</v>
      </c>
      <c r="AB48" s="10">
        <v>1.0000445499999999</v>
      </c>
      <c r="AC48" s="10">
        <v>0.99968190000000001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2.4779658100000002</v>
      </c>
      <c r="E49" s="10">
        <v>2.5282908399999999</v>
      </c>
      <c r="F49" s="10">
        <v>2.58665083</v>
      </c>
      <c r="G49" s="10">
        <v>2.6439649699999999</v>
      </c>
      <c r="H49" s="10">
        <v>2.70520483</v>
      </c>
      <c r="I49" s="10">
        <v>2.7690644199999999</v>
      </c>
      <c r="J49" s="10">
        <v>2.8360051199999998</v>
      </c>
      <c r="K49" s="10">
        <v>2.9065484100000001</v>
      </c>
      <c r="L49" s="10">
        <v>2.9807597299999999</v>
      </c>
      <c r="M49" s="10">
        <v>3.0587486799999999</v>
      </c>
      <c r="N49" s="10">
        <v>3.1488776000000001</v>
      </c>
      <c r="O49" s="10">
        <v>3.2383861399999998</v>
      </c>
      <c r="P49" s="10">
        <v>3.3326839800000001</v>
      </c>
      <c r="Q49" s="10">
        <v>3.43135162</v>
      </c>
      <c r="R49" s="10">
        <v>3.53492183</v>
      </c>
      <c r="S49" s="10">
        <v>3.6436908899999998</v>
      </c>
      <c r="T49" s="10">
        <v>3.7574953600000001</v>
      </c>
      <c r="U49" s="10">
        <v>3.8772163100000001</v>
      </c>
      <c r="V49" s="10">
        <v>4.0032648899999996</v>
      </c>
      <c r="W49" s="10">
        <v>4.1346037300000003</v>
      </c>
      <c r="X49" s="10">
        <v>4.2709174399999998</v>
      </c>
      <c r="Y49" s="10">
        <v>4.4171397299999997</v>
      </c>
      <c r="Z49" s="10">
        <v>4.56845137</v>
      </c>
      <c r="AA49" s="10">
        <v>4.7270209699999999</v>
      </c>
      <c r="AB49" s="10">
        <v>4.8932458800000003</v>
      </c>
      <c r="AC49" s="10">
        <v>5.06816274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33047.149654339999</v>
      </c>
      <c r="D50" s="10">
        <v>34421.415946330002</v>
      </c>
      <c r="E50" s="10">
        <v>35907.623511520003</v>
      </c>
      <c r="F50" s="10">
        <v>37361.568297470003</v>
      </c>
      <c r="G50" s="10">
        <v>38859.80375942</v>
      </c>
      <c r="H50" s="10">
        <v>40350.839859400003</v>
      </c>
      <c r="I50" s="10">
        <v>41857.245608099998</v>
      </c>
      <c r="J50" s="10">
        <v>43375.997050680002</v>
      </c>
      <c r="K50" s="10">
        <v>44909.455272699997</v>
      </c>
      <c r="L50" s="10">
        <v>46461.377252619997</v>
      </c>
      <c r="M50" s="10">
        <v>48178.844812340001</v>
      </c>
      <c r="N50" s="10">
        <v>49866.904592430001</v>
      </c>
      <c r="O50" s="10">
        <v>51580.436754620001</v>
      </c>
      <c r="P50" s="10">
        <v>53304.634117560003</v>
      </c>
      <c r="Q50" s="10">
        <v>55047.156444469998</v>
      </c>
      <c r="R50" s="10">
        <v>56799.514684410002</v>
      </c>
      <c r="S50" s="10">
        <v>58575.954564040003</v>
      </c>
      <c r="T50" s="10">
        <v>60367.41329307</v>
      </c>
      <c r="U50" s="10">
        <v>62143.858821469999</v>
      </c>
      <c r="V50" s="10">
        <v>63976.116395620003</v>
      </c>
      <c r="W50" s="10">
        <v>65809.446753369994</v>
      </c>
      <c r="X50" s="10">
        <v>67714.520147760006</v>
      </c>
      <c r="Y50" s="10">
        <v>69627.200672020001</v>
      </c>
      <c r="Z50" s="10">
        <v>71567.653867710003</v>
      </c>
      <c r="AA50" s="10">
        <v>73532.148302169997</v>
      </c>
      <c r="AB50" s="10">
        <v>75480.887873309999</v>
      </c>
      <c r="AC50" s="10">
        <v>77504.397036850001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106932251.63388</v>
      </c>
      <c r="D51" s="10">
        <v>113537818.757835</v>
      </c>
      <c r="E51" s="10">
        <v>119893462.356612</v>
      </c>
      <c r="F51" s="10">
        <v>126519166.36879</v>
      </c>
      <c r="G51" s="10">
        <v>133151259.68343</v>
      </c>
      <c r="H51" s="10">
        <v>139792946.14542201</v>
      </c>
      <c r="I51" s="10">
        <v>146471070.66909301</v>
      </c>
      <c r="J51" s="10">
        <v>153165414.66734001</v>
      </c>
      <c r="K51" s="10">
        <v>159879830.72888899</v>
      </c>
      <c r="L51" s="10">
        <v>166631421.123781</v>
      </c>
      <c r="M51" s="10">
        <v>173210100.092125</v>
      </c>
      <c r="N51" s="10">
        <v>180059732.95628801</v>
      </c>
      <c r="O51" s="10">
        <v>186933615.097166</v>
      </c>
      <c r="P51" s="10">
        <v>193857617.31567699</v>
      </c>
      <c r="Q51" s="10">
        <v>200833152.47125301</v>
      </c>
      <c r="R51" s="10">
        <v>207837067.58913699</v>
      </c>
      <c r="S51" s="10">
        <v>214927871.55811399</v>
      </c>
      <c r="T51" s="10">
        <v>222048331.33136401</v>
      </c>
      <c r="U51" s="10">
        <v>229125385.889761</v>
      </c>
      <c r="V51" s="10">
        <v>236396573.88850799</v>
      </c>
      <c r="W51" s="10">
        <v>243769681.11397201</v>
      </c>
      <c r="X51" s="10">
        <v>251151690.04161701</v>
      </c>
      <c r="Y51" s="10">
        <v>258681058.73536199</v>
      </c>
      <c r="Z51" s="10">
        <v>266304222.565891</v>
      </c>
      <c r="AA51" s="10">
        <v>274009875.478742</v>
      </c>
      <c r="AB51" s="10">
        <v>281670208.65774798</v>
      </c>
      <c r="AC51" s="10">
        <v>289581657.41674101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106932251.63388</v>
      </c>
      <c r="D52" s="10">
        <v>113537818.757835</v>
      </c>
      <c r="E52" s="10">
        <v>119893462.356612</v>
      </c>
      <c r="F52" s="10">
        <v>126519166.36879</v>
      </c>
      <c r="G52" s="10">
        <v>133151259.68343</v>
      </c>
      <c r="H52" s="10">
        <v>139792946.14542201</v>
      </c>
      <c r="I52" s="10">
        <v>146471070.66909301</v>
      </c>
      <c r="J52" s="10">
        <v>153165414.66734001</v>
      </c>
      <c r="K52" s="10">
        <v>159879830.72888899</v>
      </c>
      <c r="L52" s="10">
        <v>166631421.123781</v>
      </c>
      <c r="M52" s="10">
        <v>173210100.092125</v>
      </c>
      <c r="N52" s="10">
        <v>180059732.95628801</v>
      </c>
      <c r="O52" s="10">
        <v>186933615.097166</v>
      </c>
      <c r="P52" s="10">
        <v>193857617.31567699</v>
      </c>
      <c r="Q52" s="10">
        <v>200833152.47125301</v>
      </c>
      <c r="R52" s="10">
        <v>207837067.58913699</v>
      </c>
      <c r="S52" s="10">
        <v>214927871.55811399</v>
      </c>
      <c r="T52" s="10">
        <v>222048331.33136401</v>
      </c>
      <c r="U52" s="10">
        <v>229125385.889761</v>
      </c>
      <c r="V52" s="10">
        <v>236396573.88850799</v>
      </c>
      <c r="W52" s="10">
        <v>243769681.11397201</v>
      </c>
      <c r="X52" s="10">
        <v>251151690.04161701</v>
      </c>
      <c r="Y52" s="10">
        <v>258681058.73536199</v>
      </c>
      <c r="Z52" s="10">
        <v>266304222.565891</v>
      </c>
      <c r="AA52" s="10">
        <v>274009875.478742</v>
      </c>
      <c r="AB52" s="10">
        <v>281670208.65774798</v>
      </c>
      <c r="AC52" s="10">
        <v>289581657.41674101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8876.1414659599996</v>
      </c>
      <c r="D53" s="10">
        <v>9297.9303799299996</v>
      </c>
      <c r="E53" s="10">
        <v>9734.8494762099999</v>
      </c>
      <c r="F53" s="10">
        <v>10172.239798459999</v>
      </c>
      <c r="G53" s="10">
        <v>10618.18521379</v>
      </c>
      <c r="H53" s="10">
        <v>11062.999429490001</v>
      </c>
      <c r="I53" s="10">
        <v>11511.617402940001</v>
      </c>
      <c r="J53" s="10">
        <v>11962.97234396</v>
      </c>
      <c r="K53" s="10">
        <v>12417.606007189999</v>
      </c>
      <c r="L53" s="10">
        <v>12876.648153800001</v>
      </c>
      <c r="M53" s="10">
        <v>13362.864990059999</v>
      </c>
      <c r="N53" s="10">
        <v>13850.11626961</v>
      </c>
      <c r="O53" s="10">
        <v>14342.78976247</v>
      </c>
      <c r="P53" s="10">
        <v>14838.70871228</v>
      </c>
      <c r="Q53" s="10">
        <v>15339.36017482</v>
      </c>
      <c r="R53" s="10">
        <v>15842.56937105</v>
      </c>
      <c r="S53" s="10">
        <v>16352.465448630001</v>
      </c>
      <c r="T53" s="10">
        <v>16865.93327202</v>
      </c>
      <c r="U53" s="10">
        <v>17375.4949352</v>
      </c>
      <c r="V53" s="10">
        <v>17900.377537640001</v>
      </c>
      <c r="W53" s="10">
        <v>18427.950409720001</v>
      </c>
      <c r="X53" s="10">
        <v>18969.34568749</v>
      </c>
      <c r="Y53" s="10">
        <v>19515.779144259999</v>
      </c>
      <c r="Z53" s="10">
        <v>20069.767955520001</v>
      </c>
      <c r="AA53" s="10">
        <v>20630.32863222</v>
      </c>
      <c r="AB53" s="10">
        <v>21186.795787039999</v>
      </c>
      <c r="AC53" s="10">
        <v>21763.56931608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52.396803300000002</v>
      </c>
      <c r="D55" s="10">
        <v>55.633531189999999</v>
      </c>
      <c r="E55" s="10">
        <v>58.747796549999997</v>
      </c>
      <c r="F55" s="10">
        <v>61.994391520000001</v>
      </c>
      <c r="G55" s="10">
        <v>65.244117239999994</v>
      </c>
      <c r="H55" s="10">
        <v>68.498543609999999</v>
      </c>
      <c r="I55" s="10">
        <v>71.770824630000007</v>
      </c>
      <c r="J55" s="10">
        <v>75.051053190000005</v>
      </c>
      <c r="K55" s="10">
        <v>78.341117060000002</v>
      </c>
      <c r="L55" s="10">
        <v>81.649396350000004</v>
      </c>
      <c r="M55" s="10">
        <v>84.872949050000003</v>
      </c>
      <c r="N55" s="10">
        <v>88.229269149999993</v>
      </c>
      <c r="O55" s="10">
        <v>91.597471400000003</v>
      </c>
      <c r="P55" s="10">
        <v>94.990232480000003</v>
      </c>
      <c r="Q55" s="10">
        <v>98.408244710000005</v>
      </c>
      <c r="R55" s="10">
        <v>101.84016312</v>
      </c>
      <c r="S55" s="10">
        <v>105.31465706</v>
      </c>
      <c r="T55" s="10">
        <v>108.80368235</v>
      </c>
      <c r="U55" s="10">
        <v>112.27143909</v>
      </c>
      <c r="V55" s="10">
        <v>115.83432121</v>
      </c>
      <c r="W55" s="10">
        <v>119.44714375</v>
      </c>
      <c r="X55" s="10">
        <v>123.06432812</v>
      </c>
      <c r="Y55" s="10">
        <v>126.75371878</v>
      </c>
      <c r="Z55" s="10">
        <v>130.48906905999999</v>
      </c>
      <c r="AA55" s="10">
        <v>134.26483898000001</v>
      </c>
      <c r="AB55" s="10">
        <v>138.01840224</v>
      </c>
      <c r="AC55" s="10">
        <v>141.89501213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6266.9945260900004</v>
      </c>
      <c r="D56" s="10">
        <v>6527.6076022400002</v>
      </c>
      <c r="E56" s="10">
        <v>6809.4489947000002</v>
      </c>
      <c r="F56" s="10">
        <v>7085.1721390599996</v>
      </c>
      <c r="G56" s="10">
        <v>7369.2944775100004</v>
      </c>
      <c r="H56" s="10">
        <v>7652.0515435400002</v>
      </c>
      <c r="I56" s="10">
        <v>7937.7232786200002</v>
      </c>
      <c r="J56" s="10">
        <v>8225.7362260800001</v>
      </c>
      <c r="K56" s="10">
        <v>8516.5381374000008</v>
      </c>
      <c r="L56" s="10">
        <v>8810.8414783799999</v>
      </c>
      <c r="M56" s="10">
        <v>9136.5385478200005</v>
      </c>
      <c r="N56" s="10">
        <v>9456.65878548</v>
      </c>
      <c r="O56" s="10">
        <v>9781.6095540999995</v>
      </c>
      <c r="P56" s="10">
        <v>10108.582849779999</v>
      </c>
      <c r="Q56" s="10">
        <v>10439.031254519999</v>
      </c>
      <c r="R56" s="10">
        <v>10771.34492188</v>
      </c>
      <c r="S56" s="10">
        <v>11108.22538261</v>
      </c>
      <c r="T56" s="10">
        <v>11447.95398753</v>
      </c>
      <c r="U56" s="10">
        <v>11784.83551949</v>
      </c>
      <c r="V56" s="10">
        <v>12132.30113476</v>
      </c>
      <c r="W56" s="10">
        <v>12479.97019054</v>
      </c>
      <c r="X56" s="10">
        <v>12841.24445047</v>
      </c>
      <c r="Y56" s="10">
        <v>13203.961311110001</v>
      </c>
      <c r="Z56" s="10">
        <v>13571.94492491</v>
      </c>
      <c r="AA56" s="10">
        <v>13944.48767054</v>
      </c>
      <c r="AB56" s="10">
        <v>14314.04269579</v>
      </c>
      <c r="AC56" s="10">
        <v>14697.776875109999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2609.1469398700001</v>
      </c>
      <c r="D57" s="10">
        <v>2770.3227776899998</v>
      </c>
      <c r="E57" s="10">
        <v>2925.4004814999998</v>
      </c>
      <c r="F57" s="10">
        <v>3087.0676594000001</v>
      </c>
      <c r="G57" s="10">
        <v>3248.8907362800001</v>
      </c>
      <c r="H57" s="10">
        <v>3410.94788595</v>
      </c>
      <c r="I57" s="10">
        <v>3573.8941243300001</v>
      </c>
      <c r="J57" s="10">
        <v>3737.2361178800002</v>
      </c>
      <c r="K57" s="10">
        <v>3901.0678697799999</v>
      </c>
      <c r="L57" s="10">
        <v>4065.8066754199999</v>
      </c>
      <c r="M57" s="10">
        <v>4226.3264422499997</v>
      </c>
      <c r="N57" s="10">
        <v>4393.45748413</v>
      </c>
      <c r="O57" s="10">
        <v>4561.1802083700004</v>
      </c>
      <c r="P57" s="10">
        <v>4730.1258625</v>
      </c>
      <c r="Q57" s="10">
        <v>4900.3289203000004</v>
      </c>
      <c r="R57" s="10">
        <v>5071.2244491700003</v>
      </c>
      <c r="S57" s="10">
        <v>5244.2400660200001</v>
      </c>
      <c r="T57" s="10">
        <v>5417.9792844900003</v>
      </c>
      <c r="U57" s="10">
        <v>5590.6594157099998</v>
      </c>
      <c r="V57" s="10">
        <v>5768.0764028800004</v>
      </c>
      <c r="W57" s="10">
        <v>5947.9802191799999</v>
      </c>
      <c r="X57" s="10">
        <v>6128.1012370199996</v>
      </c>
      <c r="Y57" s="10">
        <v>6311.8178331400004</v>
      </c>
      <c r="Z57" s="10">
        <v>6497.8230306100004</v>
      </c>
      <c r="AA57" s="10">
        <v>6685.84096168</v>
      </c>
      <c r="AB57" s="10">
        <v>6872.7530912499997</v>
      </c>
      <c r="AC57" s="10">
        <v>7065.7924409699999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1.07750451</v>
      </c>
      <c r="E58" s="10">
        <v>1.08498439</v>
      </c>
      <c r="F58" s="10">
        <v>1.08664253</v>
      </c>
      <c r="G58" s="10">
        <v>1.08384506</v>
      </c>
      <c r="H58" s="10">
        <v>1.0834385200000001</v>
      </c>
      <c r="I58" s="10">
        <v>1.0816350299999999</v>
      </c>
      <c r="J58" s="10">
        <v>1.0805548899999999</v>
      </c>
      <c r="K58" s="10">
        <v>1.0794625799999999</v>
      </c>
      <c r="L58" s="10">
        <v>1.0784923900000001</v>
      </c>
      <c r="M58" s="10">
        <v>1.07766322</v>
      </c>
      <c r="N58" s="10">
        <v>1.08017239</v>
      </c>
      <c r="O58" s="10">
        <v>1.0781639199999999</v>
      </c>
      <c r="P58" s="10">
        <v>1.07746053</v>
      </c>
      <c r="Q58" s="10">
        <v>1.07648682</v>
      </c>
      <c r="R58" s="10">
        <v>1.0757186299999999</v>
      </c>
      <c r="S58" s="10">
        <v>1.0748268400000001</v>
      </c>
      <c r="T58" s="10">
        <v>1.0742454299999999</v>
      </c>
      <c r="U58" s="10">
        <v>1.0735245</v>
      </c>
      <c r="V58" s="10">
        <v>1.07232003</v>
      </c>
      <c r="W58" s="10">
        <v>1.0723792999999999</v>
      </c>
      <c r="X58" s="10">
        <v>1.0715171699999999</v>
      </c>
      <c r="Y58" s="10">
        <v>1.07182117</v>
      </c>
      <c r="Z58" s="10">
        <v>1.07108983</v>
      </c>
      <c r="AA58" s="10">
        <v>1.07069707</v>
      </c>
      <c r="AB58" s="10">
        <v>1.0702598699999999</v>
      </c>
      <c r="AC58" s="10">
        <v>1.0692727799999999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1.07750451</v>
      </c>
      <c r="D59" s="10">
        <v>1.08498439</v>
      </c>
      <c r="E59" s="10">
        <v>1.08664253</v>
      </c>
      <c r="F59" s="10">
        <v>1.08384506</v>
      </c>
      <c r="G59" s="10">
        <v>1.0834385200000001</v>
      </c>
      <c r="H59" s="10">
        <v>1.0816350299999999</v>
      </c>
      <c r="I59" s="10">
        <v>1.0805548899999999</v>
      </c>
      <c r="J59" s="10">
        <v>1.0794625799999999</v>
      </c>
      <c r="K59" s="10">
        <v>1.0784923900000001</v>
      </c>
      <c r="L59" s="10">
        <v>1.07766322</v>
      </c>
      <c r="M59" s="10">
        <v>1.08017239</v>
      </c>
      <c r="N59" s="10">
        <v>1.0781639199999999</v>
      </c>
      <c r="O59" s="10">
        <v>1.07746053</v>
      </c>
      <c r="P59" s="10">
        <v>1.07648682</v>
      </c>
      <c r="Q59" s="10">
        <v>1.0757186299999999</v>
      </c>
      <c r="R59" s="10">
        <v>1.0748268400000001</v>
      </c>
      <c r="S59" s="10">
        <v>1.0742454299999999</v>
      </c>
      <c r="T59" s="10">
        <v>1.0735245</v>
      </c>
      <c r="U59" s="10">
        <v>1.07232003</v>
      </c>
      <c r="V59" s="10">
        <v>1.0723792999999999</v>
      </c>
      <c r="W59" s="10">
        <v>1.0715171699999999</v>
      </c>
      <c r="X59" s="10">
        <v>1.07182117</v>
      </c>
      <c r="Y59" s="10">
        <v>1.07108983</v>
      </c>
      <c r="Z59" s="10">
        <v>1.07069707</v>
      </c>
      <c r="AA59" s="10">
        <v>1.0702598699999999</v>
      </c>
      <c r="AB59" s="10">
        <v>1.0692727799999999</v>
      </c>
      <c r="AC59" s="10">
        <v>1.06959191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1.1941540900000001</v>
      </c>
      <c r="E60" s="10">
        <v>1.1886480500000001</v>
      </c>
      <c r="F60" s="10">
        <v>1.1837400199999999</v>
      </c>
      <c r="G60" s="10">
        <v>1.17904699</v>
      </c>
      <c r="H60" s="10">
        <v>1.1747143499999999</v>
      </c>
      <c r="I60" s="10">
        <v>1.1707834100000001</v>
      </c>
      <c r="J60" s="10">
        <v>1.16716482</v>
      </c>
      <c r="K60" s="10">
        <v>1.16384033</v>
      </c>
      <c r="L60" s="10">
        <v>1.16078404</v>
      </c>
      <c r="M60" s="10">
        <v>1.1579567799999999</v>
      </c>
      <c r="N60" s="10">
        <v>1.1554473000000001</v>
      </c>
      <c r="O60" s="10">
        <v>1.1529552199999999</v>
      </c>
      <c r="P60" s="10">
        <v>1.15065215</v>
      </c>
      <c r="Q60" s="10">
        <v>1.1485258300000001</v>
      </c>
      <c r="R60" s="10">
        <v>1.1465578400000001</v>
      </c>
      <c r="S60" s="10">
        <v>1.1447590700000001</v>
      </c>
      <c r="T60" s="10">
        <v>1.1430673099999999</v>
      </c>
      <c r="U60" s="10">
        <v>1.1415217099999999</v>
      </c>
      <c r="V60" s="10">
        <v>1.1401742800000001</v>
      </c>
      <c r="W60" s="10">
        <v>1.1388248999999999</v>
      </c>
      <c r="X60" s="10">
        <v>1.13755607</v>
      </c>
      <c r="Y60" s="10">
        <v>1.1364028399999999</v>
      </c>
      <c r="Z60" s="10">
        <v>1.1352913</v>
      </c>
      <c r="AA60" s="10">
        <v>1.1342482300000001</v>
      </c>
      <c r="AB60" s="10">
        <v>1.1332774999999999</v>
      </c>
      <c r="AC60" s="10">
        <v>1.1324581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1689.90306848</v>
      </c>
      <c r="F61" s="10">
        <v>1647.65549177</v>
      </c>
      <c r="G61" s="10">
        <v>1606.4641044800001</v>
      </c>
      <c r="H61" s="10">
        <v>1566.3025397599999</v>
      </c>
      <c r="I61" s="10">
        <v>1527.1449795000001</v>
      </c>
      <c r="J61" s="10">
        <v>1488.96635502</v>
      </c>
      <c r="K61" s="10">
        <v>1451.74219812</v>
      </c>
      <c r="L61" s="10">
        <v>1415.44864317</v>
      </c>
      <c r="M61" s="10">
        <v>1380.06242709</v>
      </c>
      <c r="N61" s="10">
        <v>1345.56086641</v>
      </c>
      <c r="O61" s="10">
        <v>1311.92184475</v>
      </c>
      <c r="P61" s="10">
        <v>1279.12379863</v>
      </c>
      <c r="Q61" s="10">
        <v>1247.1457036700001</v>
      </c>
      <c r="R61" s="10">
        <v>1215.9670610799999</v>
      </c>
      <c r="S61" s="10">
        <v>1185.56792709</v>
      </c>
      <c r="T61" s="10">
        <v>1155.9287289199999</v>
      </c>
      <c r="U61" s="10">
        <v>1127.03051069</v>
      </c>
      <c r="V61" s="10">
        <v>1098.85474793</v>
      </c>
      <c r="W61" s="10">
        <v>1071.3833792299999</v>
      </c>
      <c r="X61" s="10">
        <v>1044.59879475</v>
      </c>
      <c r="Y61" s="10">
        <v>1018.50773789</v>
      </c>
      <c r="Z61" s="10">
        <v>993.04504444999998</v>
      </c>
      <c r="AA61" s="10">
        <v>968.21891832999995</v>
      </c>
      <c r="AB61" s="10">
        <v>944.01344538000001</v>
      </c>
      <c r="AC61" s="10">
        <v>920.41310924000004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5066424.1800982496</v>
      </c>
      <c r="D62" s="10">
        <v>4939763.4550318504</v>
      </c>
      <c r="E62" s="10">
        <v>4822239.4340773104</v>
      </c>
      <c r="F62" s="10">
        <v>4701676.4860244496</v>
      </c>
      <c r="G62" s="10">
        <v>4583953.6790971197</v>
      </c>
      <c r="H62" s="10">
        <v>4469354.9452475896</v>
      </c>
      <c r="I62" s="10">
        <v>4357621.08085611</v>
      </c>
      <c r="J62" s="10">
        <v>4246584.9620198105</v>
      </c>
      <c r="K62" s="10">
        <v>4140420.3436240898</v>
      </c>
      <c r="L62" s="10">
        <v>4036872.3323511099</v>
      </c>
      <c r="M62" s="10">
        <v>3904197.7596486402</v>
      </c>
      <c r="N62" s="10">
        <v>3806589.7123883199</v>
      </c>
      <c r="O62" s="10">
        <v>3711424.9319502502</v>
      </c>
      <c r="P62" s="10">
        <v>3618637.8195665898</v>
      </c>
      <c r="Q62" s="10">
        <v>3528108.2433440699</v>
      </c>
      <c r="R62" s="10">
        <v>3439653.52651732</v>
      </c>
      <c r="S62" s="10">
        <v>3353662.3087029401</v>
      </c>
      <c r="T62" s="10">
        <v>3269820.7054825798</v>
      </c>
      <c r="U62" s="10">
        <v>3187950.4745519701</v>
      </c>
      <c r="V62" s="10">
        <v>3108251.5030145301</v>
      </c>
      <c r="W62" s="10">
        <v>3030485.5383883901</v>
      </c>
      <c r="X62" s="10">
        <v>2954723.3954577302</v>
      </c>
      <c r="Y62" s="10">
        <v>2880922.9502644301</v>
      </c>
      <c r="Z62" s="10">
        <v>2808048.5287702898</v>
      </c>
      <c r="AA62" s="10">
        <v>2737844.4705097699</v>
      </c>
      <c r="AB62" s="10">
        <v>2668020.4451257801</v>
      </c>
      <c r="AC62" s="10">
        <v>2601319.8518149001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5066424.1800982496</v>
      </c>
      <c r="D63" s="10">
        <v>4939763.4550318504</v>
      </c>
      <c r="E63" s="10">
        <v>4822239.4340773104</v>
      </c>
      <c r="F63" s="10">
        <v>4701676.4860244496</v>
      </c>
      <c r="G63" s="10">
        <v>4583953.6790971197</v>
      </c>
      <c r="H63" s="10">
        <v>4469354.9452475896</v>
      </c>
      <c r="I63" s="10">
        <v>4357621.08085611</v>
      </c>
      <c r="J63" s="10">
        <v>4246584.9620198105</v>
      </c>
      <c r="K63" s="10">
        <v>4140420.3436240898</v>
      </c>
      <c r="L63" s="10">
        <v>4036872.3323511099</v>
      </c>
      <c r="M63" s="10">
        <v>3904197.7596486402</v>
      </c>
      <c r="N63" s="10">
        <v>3806589.7123883199</v>
      </c>
      <c r="O63" s="10">
        <v>3711424.9319502502</v>
      </c>
      <c r="P63" s="10">
        <v>3618637.8195665898</v>
      </c>
      <c r="Q63" s="10">
        <v>3528108.2433440699</v>
      </c>
      <c r="R63" s="10">
        <v>3439653.52651732</v>
      </c>
      <c r="S63" s="10">
        <v>3353662.3087029401</v>
      </c>
      <c r="T63" s="10">
        <v>3269820.7054825798</v>
      </c>
      <c r="U63" s="10">
        <v>3187950.4745519701</v>
      </c>
      <c r="V63" s="10">
        <v>3108251.5030145301</v>
      </c>
      <c r="W63" s="10">
        <v>3030485.5383883901</v>
      </c>
      <c r="X63" s="10">
        <v>2954723.3954577302</v>
      </c>
      <c r="Y63" s="10">
        <v>2880922.9502644301</v>
      </c>
      <c r="Z63" s="10">
        <v>2808048.5287702898</v>
      </c>
      <c r="AA63" s="10">
        <v>2737844.4705097699</v>
      </c>
      <c r="AB63" s="10">
        <v>2668020.4451257801</v>
      </c>
      <c r="AC63" s="10">
        <v>2601319.8518149001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1180.6780523499999</v>
      </c>
      <c r="D64" s="10">
        <v>1151.16109824</v>
      </c>
      <c r="E64" s="10">
        <v>1123.77333316</v>
      </c>
      <c r="F64" s="10">
        <v>1095.67883775</v>
      </c>
      <c r="G64" s="10">
        <v>1068.28265558</v>
      </c>
      <c r="H64" s="10">
        <v>1041.5756143900001</v>
      </c>
      <c r="I64" s="10">
        <v>1015.53622618</v>
      </c>
      <c r="J64" s="10">
        <v>990.09903514999996</v>
      </c>
      <c r="K64" s="10">
        <v>965.34656058999997</v>
      </c>
      <c r="L64" s="10">
        <v>941.21202350999999</v>
      </c>
      <c r="M64" s="10">
        <v>916.94251856999995</v>
      </c>
      <c r="N64" s="10">
        <v>894.01888336000002</v>
      </c>
      <c r="O64" s="10">
        <v>871.66841039999997</v>
      </c>
      <c r="P64" s="10">
        <v>849.87666548000004</v>
      </c>
      <c r="Q64" s="10">
        <v>828.62826752000001</v>
      </c>
      <c r="R64" s="10">
        <v>807.90669402000003</v>
      </c>
      <c r="S64" s="10">
        <v>787.70905493999999</v>
      </c>
      <c r="T64" s="10">
        <v>768.01632749999999</v>
      </c>
      <c r="U64" s="10">
        <v>748.81301599000005</v>
      </c>
      <c r="V64" s="10">
        <v>730.09268570999996</v>
      </c>
      <c r="W64" s="10">
        <v>711.83897927999999</v>
      </c>
      <c r="X64" s="10">
        <v>694.04300469999998</v>
      </c>
      <c r="Y64" s="10">
        <v>676.70781765000004</v>
      </c>
      <c r="Z64" s="10">
        <v>659.77030284</v>
      </c>
      <c r="AA64" s="10">
        <v>643.27597903000003</v>
      </c>
      <c r="AB64" s="10">
        <v>627.16200173000004</v>
      </c>
      <c r="AC64" s="10">
        <v>611.48294977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4.1544678299999998</v>
      </c>
      <c r="D66" s="10">
        <v>4.05060603</v>
      </c>
      <c r="E66" s="10">
        <v>3.95423634</v>
      </c>
      <c r="F66" s="10">
        <v>3.8553747199999999</v>
      </c>
      <c r="G66" s="10">
        <v>3.7588420199999999</v>
      </c>
      <c r="H66" s="10">
        <v>3.6648710599999998</v>
      </c>
      <c r="I66" s="10">
        <v>3.5732492900000001</v>
      </c>
      <c r="J66" s="10">
        <v>3.48219967</v>
      </c>
      <c r="K66" s="10">
        <v>3.39514468</v>
      </c>
      <c r="L66" s="10">
        <v>3.3102353099999999</v>
      </c>
      <c r="M66" s="10">
        <v>3.20144216</v>
      </c>
      <c r="N66" s="10">
        <v>3.1214035600000001</v>
      </c>
      <c r="O66" s="10">
        <v>3.0433684400000001</v>
      </c>
      <c r="P66" s="10">
        <v>2.9672830100000001</v>
      </c>
      <c r="Q66" s="10">
        <v>2.8930487600000001</v>
      </c>
      <c r="R66" s="10">
        <v>2.8205158899999998</v>
      </c>
      <c r="S66" s="10">
        <v>2.7500030899999999</v>
      </c>
      <c r="T66" s="10">
        <v>2.68125298</v>
      </c>
      <c r="U66" s="10">
        <v>2.6141193899999999</v>
      </c>
      <c r="V66" s="10">
        <v>2.54876623</v>
      </c>
      <c r="W66" s="10">
        <v>2.4849981400000001</v>
      </c>
      <c r="X66" s="10">
        <v>2.4228731799999998</v>
      </c>
      <c r="Y66" s="10">
        <v>2.36235682</v>
      </c>
      <c r="Z66" s="10">
        <v>2.3025997899999999</v>
      </c>
      <c r="AA66" s="10">
        <v>2.2450324699999999</v>
      </c>
      <c r="AB66" s="10">
        <v>2.1877767700000001</v>
      </c>
      <c r="AC66" s="10">
        <v>2.13308228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1011.51159914</v>
      </c>
      <c r="F67" s="10">
        <v>986.22380915999997</v>
      </c>
      <c r="G67" s="10">
        <v>961.56821392999996</v>
      </c>
      <c r="H67" s="10">
        <v>937.52903126000001</v>
      </c>
      <c r="I67" s="10">
        <v>914.09080742000003</v>
      </c>
      <c r="J67" s="10">
        <v>891.23853724000003</v>
      </c>
      <c r="K67" s="10">
        <v>868.95757499000001</v>
      </c>
      <c r="L67" s="10">
        <v>847.23363561999997</v>
      </c>
      <c r="M67" s="10">
        <v>826.05279472999996</v>
      </c>
      <c r="N67" s="10">
        <v>805.40147486000001</v>
      </c>
      <c r="O67" s="10">
        <v>785.26643798999999</v>
      </c>
      <c r="P67" s="10">
        <v>765.63477704000002</v>
      </c>
      <c r="Q67" s="10">
        <v>746.49390760999995</v>
      </c>
      <c r="R67" s="10">
        <v>727.83155992000002</v>
      </c>
      <c r="S67" s="10">
        <v>709.63579639</v>
      </c>
      <c r="T67" s="10">
        <v>691.89490148000004</v>
      </c>
      <c r="U67" s="10">
        <v>674.59752893999996</v>
      </c>
      <c r="V67" s="10">
        <v>657.73259071999996</v>
      </c>
      <c r="W67" s="10">
        <v>641.28927595000005</v>
      </c>
      <c r="X67" s="10">
        <v>625.25704404999999</v>
      </c>
      <c r="Y67" s="10">
        <v>609.63993137</v>
      </c>
      <c r="Z67" s="10">
        <v>594.39893309000001</v>
      </c>
      <c r="AA67" s="10">
        <v>579.53895976000001</v>
      </c>
      <c r="AB67" s="10">
        <v>565.05048576000002</v>
      </c>
      <c r="AC67" s="10">
        <v>550.92422362000002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117.94635491</v>
      </c>
      <c r="D68" s="10">
        <v>114.99769323</v>
      </c>
      <c r="E68" s="10">
        <v>112.26173403</v>
      </c>
      <c r="F68" s="10">
        <v>109.45502859</v>
      </c>
      <c r="G68" s="10">
        <v>106.71444165</v>
      </c>
      <c r="H68" s="10">
        <v>104.04658313</v>
      </c>
      <c r="I68" s="10">
        <v>101.44541876</v>
      </c>
      <c r="J68" s="10">
        <v>98.86049792</v>
      </c>
      <c r="K68" s="10">
        <v>96.388985599999998</v>
      </c>
      <c r="L68" s="10">
        <v>93.978387900000001</v>
      </c>
      <c r="M68" s="10">
        <v>90.889723840000002</v>
      </c>
      <c r="N68" s="10">
        <v>88.617408499999996</v>
      </c>
      <c r="O68" s="10">
        <v>86.401972420000007</v>
      </c>
      <c r="P68" s="10">
        <v>84.241888439999997</v>
      </c>
      <c r="Q68" s="10">
        <v>82.134359910000001</v>
      </c>
      <c r="R68" s="10">
        <v>80.0751341</v>
      </c>
      <c r="S68" s="10">
        <v>78.073258550000006</v>
      </c>
      <c r="T68" s="10">
        <v>76.121426020000001</v>
      </c>
      <c r="U68" s="10">
        <v>74.215487049999993</v>
      </c>
      <c r="V68" s="10">
        <v>72.360094989999993</v>
      </c>
      <c r="W68" s="10">
        <v>70.54970333</v>
      </c>
      <c r="X68" s="10">
        <v>68.785960650000007</v>
      </c>
      <c r="Y68" s="10">
        <v>67.067886279999996</v>
      </c>
      <c r="Z68" s="10">
        <v>65.371369749999999</v>
      </c>
      <c r="AA68" s="10">
        <v>63.737019269999998</v>
      </c>
      <c r="AB68" s="10">
        <v>62.111515959999998</v>
      </c>
      <c r="AC68" s="10">
        <v>60.558726149999998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0.96349762000000005</v>
      </c>
      <c r="E69" s="10">
        <v>0.99999998000000001</v>
      </c>
      <c r="F69" s="10">
        <v>1.0012395599999999</v>
      </c>
      <c r="G69" s="10">
        <v>0.99999852</v>
      </c>
      <c r="H69" s="10">
        <v>0.99996054000000001</v>
      </c>
      <c r="I69" s="10">
        <v>1.0000000200000001</v>
      </c>
      <c r="J69" s="10">
        <v>1</v>
      </c>
      <c r="K69" s="10">
        <v>0.99950676999999999</v>
      </c>
      <c r="L69" s="10">
        <v>1</v>
      </c>
      <c r="M69" s="10">
        <v>0.99999070999999995</v>
      </c>
      <c r="N69" s="10">
        <v>0.99193262999999998</v>
      </c>
      <c r="O69" s="10">
        <v>0.99999917999999999</v>
      </c>
      <c r="P69" s="10">
        <v>0.99999998999999995</v>
      </c>
      <c r="Q69" s="10">
        <v>0.99999959000000005</v>
      </c>
      <c r="R69" s="10">
        <v>0.99998195999999995</v>
      </c>
      <c r="S69" s="10">
        <v>0.99992674000000004</v>
      </c>
      <c r="T69" s="10">
        <v>1.00000004</v>
      </c>
      <c r="U69" s="10">
        <v>0.99999998999999995</v>
      </c>
      <c r="V69" s="10">
        <v>0.99996088000000005</v>
      </c>
      <c r="W69" s="10">
        <v>0.99999992999999998</v>
      </c>
      <c r="X69" s="10">
        <v>0.99998030999999998</v>
      </c>
      <c r="Y69" s="10">
        <v>1</v>
      </c>
      <c r="Z69" s="10">
        <v>1.0000234800000001</v>
      </c>
      <c r="AA69" s="10">
        <v>0.99969691000000005</v>
      </c>
      <c r="AB69" s="10">
        <v>0.99999895999999999</v>
      </c>
      <c r="AC69" s="10">
        <v>0.99948380999999997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0.96349762000000005</v>
      </c>
      <c r="D70" s="10">
        <v>0.99999998000000001</v>
      </c>
      <c r="E70" s="10">
        <v>1.0012395599999999</v>
      </c>
      <c r="F70" s="10">
        <v>0.99999852</v>
      </c>
      <c r="G70" s="10">
        <v>0.99996054000000001</v>
      </c>
      <c r="H70" s="10">
        <v>1.0000000200000001</v>
      </c>
      <c r="I70" s="10">
        <v>1</v>
      </c>
      <c r="J70" s="10">
        <v>0.99950676999999999</v>
      </c>
      <c r="K70" s="10">
        <v>1</v>
      </c>
      <c r="L70" s="10">
        <v>0.99999070999999995</v>
      </c>
      <c r="M70" s="10">
        <v>0.99193262999999998</v>
      </c>
      <c r="N70" s="10">
        <v>0.99999917999999999</v>
      </c>
      <c r="O70" s="10">
        <v>0.99999998999999995</v>
      </c>
      <c r="P70" s="10">
        <v>0.99999959000000005</v>
      </c>
      <c r="Q70" s="10">
        <v>0.99998195999999995</v>
      </c>
      <c r="R70" s="10">
        <v>0.99992674000000004</v>
      </c>
      <c r="S70" s="10">
        <v>1.00000004</v>
      </c>
      <c r="T70" s="10">
        <v>0.99999998999999995</v>
      </c>
      <c r="U70" s="10">
        <v>0.99996088000000005</v>
      </c>
      <c r="V70" s="10">
        <v>0.99999992999999998</v>
      </c>
      <c r="W70" s="10">
        <v>0.99998030999999998</v>
      </c>
      <c r="X70" s="10">
        <v>1</v>
      </c>
      <c r="Y70" s="10">
        <v>1.0000234800000001</v>
      </c>
      <c r="Z70" s="10">
        <v>0.99969691000000005</v>
      </c>
      <c r="AA70" s="10">
        <v>0.99999895999999999</v>
      </c>
      <c r="AB70" s="10">
        <v>0.99948380999999997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8.7976838100000005</v>
      </c>
      <c r="E71" s="10">
        <v>9.0661483799999996</v>
      </c>
      <c r="F71" s="10">
        <v>9.3678928199999998</v>
      </c>
      <c r="G71" s="10">
        <v>9.6732909800000009</v>
      </c>
      <c r="H71" s="10">
        <v>9.9996073600000006</v>
      </c>
      <c r="I71" s="10">
        <v>10.34025183</v>
      </c>
      <c r="J71" s="10">
        <v>10.69813218</v>
      </c>
      <c r="K71" s="10">
        <v>11.07408229</v>
      </c>
      <c r="L71" s="10">
        <v>11.46958057</v>
      </c>
      <c r="M71" s="10">
        <v>11.885211229999999</v>
      </c>
      <c r="N71" s="10">
        <v>12.365540019999999</v>
      </c>
      <c r="O71" s="10">
        <v>12.84256266</v>
      </c>
      <c r="P71" s="10">
        <v>13.345109150000001</v>
      </c>
      <c r="Q71" s="10">
        <v>13.871090329999999</v>
      </c>
      <c r="R71" s="10">
        <v>14.42305885</v>
      </c>
      <c r="S71" s="10">
        <v>15.00273419</v>
      </c>
      <c r="T71" s="10">
        <v>15.60924481</v>
      </c>
      <c r="U71" s="10">
        <v>16.24728722</v>
      </c>
      <c r="V71" s="10">
        <v>16.91905225</v>
      </c>
      <c r="W71" s="10">
        <v>17.619011260000001</v>
      </c>
      <c r="X71" s="10">
        <v>18.345491590000002</v>
      </c>
      <c r="Y71" s="10">
        <v>19.124770999999999</v>
      </c>
      <c r="Z71" s="10">
        <v>19.930729710000001</v>
      </c>
      <c r="AA71" s="10">
        <v>20.775793239999999</v>
      </c>
      <c r="AB71" s="10">
        <v>21.661654219999999</v>
      </c>
      <c r="AC71" s="10">
        <v>22.59479816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13.872398949999999</v>
      </c>
      <c r="D72" s="10">
        <v>98.702928319999998</v>
      </c>
      <c r="E72" s="10">
        <v>92.468366309999993</v>
      </c>
      <c r="F72" s="10">
        <v>102.1988533</v>
      </c>
      <c r="G72" s="10">
        <v>92.537268699999998</v>
      </c>
      <c r="H72" s="10">
        <v>83.283548690000003</v>
      </c>
      <c r="I72" s="10">
        <v>75.829180989999998</v>
      </c>
      <c r="J72" s="10">
        <v>69.56578949</v>
      </c>
      <c r="K72" s="10">
        <v>62.609561130000003</v>
      </c>
      <c r="L72" s="10">
        <v>164.40349481999999</v>
      </c>
      <c r="M72" s="10">
        <v>151.21956736000001</v>
      </c>
      <c r="N72" s="10">
        <v>138.61603908000001</v>
      </c>
      <c r="O72" s="10">
        <v>124.75443516999999</v>
      </c>
      <c r="P72" s="10">
        <v>113.06260775</v>
      </c>
      <c r="Q72" s="10">
        <v>102.17743239000001</v>
      </c>
      <c r="R72" s="10">
        <v>91.959699450000002</v>
      </c>
      <c r="S72" s="10">
        <v>85.791424120000002</v>
      </c>
      <c r="T72" s="10">
        <v>77.830226620000005</v>
      </c>
      <c r="U72" s="10">
        <v>70.048290929999993</v>
      </c>
      <c r="V72" s="10">
        <v>66.278802040000002</v>
      </c>
      <c r="W72" s="10">
        <v>96.016979129999996</v>
      </c>
      <c r="X72" s="10">
        <v>86.444977010000002</v>
      </c>
      <c r="Y72" s="10">
        <v>77.800568150000004</v>
      </c>
      <c r="Z72" s="10">
        <v>70.093275370000001</v>
      </c>
      <c r="AA72" s="10">
        <v>63.127965430000003</v>
      </c>
      <c r="AB72" s="10">
        <v>56.815304609999998</v>
      </c>
      <c r="AC72" s="10">
        <v>51.186656960000001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3.4680967599999999</v>
      </c>
      <c r="D73" s="10">
        <v>21.554443070000001</v>
      </c>
      <c r="E73" s="10">
        <v>0.90425290999999997</v>
      </c>
      <c r="F73" s="10">
        <v>4.7490107300000002</v>
      </c>
      <c r="G73" s="10">
        <v>0.13957725000000001</v>
      </c>
      <c r="H73" s="10">
        <v>0</v>
      </c>
      <c r="I73" s="10">
        <v>0.20136139</v>
      </c>
      <c r="J73" s="10">
        <v>0.34701821999999999</v>
      </c>
      <c r="K73" s="10">
        <v>8.7839999999999999E-5</v>
      </c>
      <c r="L73" s="10">
        <v>27.013689920000001</v>
      </c>
      <c r="M73" s="10">
        <v>0</v>
      </c>
      <c r="N73" s="10">
        <v>1.4370035299999999</v>
      </c>
      <c r="O73" s="10">
        <v>6.7353700000000001E-3</v>
      </c>
      <c r="P73" s="10">
        <v>0.19591056000000001</v>
      </c>
      <c r="Q73" s="10">
        <v>0.10526609000000001</v>
      </c>
      <c r="R73" s="10">
        <v>8.0199999999999994E-6</v>
      </c>
      <c r="S73" s="10">
        <v>0.75682408000000001</v>
      </c>
      <c r="T73" s="10">
        <v>0.15450019000000001</v>
      </c>
      <c r="U73" s="10">
        <v>3.2105000000000002E-4</v>
      </c>
      <c r="V73" s="10">
        <v>0.80886722</v>
      </c>
      <c r="W73" s="10">
        <v>9.0915152999999993</v>
      </c>
      <c r="X73" s="10">
        <v>0</v>
      </c>
      <c r="Y73" s="10">
        <v>7.4425899999999998E-3</v>
      </c>
      <c r="Z73" s="10">
        <v>1.8195389999999999E-2</v>
      </c>
      <c r="AA73" s="10">
        <v>1.099755E-2</v>
      </c>
      <c r="AB73" s="10">
        <v>3.9419999999999999E-5</v>
      </c>
      <c r="AC73" s="10">
        <v>1.322422E-2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3.4680967599999999</v>
      </c>
      <c r="D74" s="10">
        <v>21.554443070000001</v>
      </c>
      <c r="E74" s="10">
        <v>0.90425290999999997</v>
      </c>
      <c r="F74" s="10">
        <v>4.7490107300000002</v>
      </c>
      <c r="G74" s="10">
        <v>0.13957725000000001</v>
      </c>
      <c r="H74" s="10">
        <v>0</v>
      </c>
      <c r="I74" s="10">
        <v>0.20136139</v>
      </c>
      <c r="J74" s="10">
        <v>0.34701821999999999</v>
      </c>
      <c r="K74" s="10">
        <v>8.7839999999999999E-5</v>
      </c>
      <c r="L74" s="10">
        <v>27.013689920000001</v>
      </c>
      <c r="M74" s="10">
        <v>0</v>
      </c>
      <c r="N74" s="10">
        <v>1.4370035299999999</v>
      </c>
      <c r="O74" s="10">
        <v>6.7353700000000001E-3</v>
      </c>
      <c r="P74" s="10">
        <v>0.19591056000000001</v>
      </c>
      <c r="Q74" s="10">
        <v>0.10526609000000001</v>
      </c>
      <c r="R74" s="10">
        <v>8.0199999999999994E-6</v>
      </c>
      <c r="S74" s="10">
        <v>0.75682408000000001</v>
      </c>
      <c r="T74" s="10">
        <v>0.15450019000000001</v>
      </c>
      <c r="U74" s="10">
        <v>3.2105000000000002E-4</v>
      </c>
      <c r="V74" s="10">
        <v>0.80886722</v>
      </c>
      <c r="W74" s="10">
        <v>9.0915152999999993</v>
      </c>
      <c r="X74" s="10">
        <v>0</v>
      </c>
      <c r="Y74" s="10">
        <v>7.4425899999999998E-3</v>
      </c>
      <c r="Z74" s="10">
        <v>1.8195389999999999E-2</v>
      </c>
      <c r="AA74" s="10">
        <v>1.099755E-2</v>
      </c>
      <c r="AB74" s="10">
        <v>3.9419999999999999E-5</v>
      </c>
      <c r="AC74" s="10">
        <v>1.322422E-2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3.6840916899999998</v>
      </c>
      <c r="D75" s="10">
        <v>26.21248443</v>
      </c>
      <c r="E75" s="10">
        <v>24.556509500000001</v>
      </c>
      <c r="F75" s="10">
        <v>27.140653459999999</v>
      </c>
      <c r="G75" s="10">
        <v>24.57479713</v>
      </c>
      <c r="H75" s="10">
        <v>22.117317509999999</v>
      </c>
      <c r="I75" s="10">
        <v>20.137690209999999</v>
      </c>
      <c r="J75" s="10">
        <v>18.474345490000001</v>
      </c>
      <c r="K75" s="10">
        <v>16.626999739999999</v>
      </c>
      <c r="L75" s="10">
        <v>43.660426719999997</v>
      </c>
      <c r="M75" s="10">
        <v>40.158845739999997</v>
      </c>
      <c r="N75" s="10">
        <v>36.811791100000001</v>
      </c>
      <c r="O75" s="10">
        <v>33.130594270000003</v>
      </c>
      <c r="P75" s="10">
        <v>30.025639609999999</v>
      </c>
      <c r="Q75" s="10">
        <v>27.13490084</v>
      </c>
      <c r="R75" s="10">
        <v>24.421412180000001</v>
      </c>
      <c r="S75" s="10">
        <v>22.783335539999999</v>
      </c>
      <c r="T75" s="10">
        <v>20.669100180000001</v>
      </c>
      <c r="U75" s="10">
        <v>18.60247691</v>
      </c>
      <c r="V75" s="10">
        <v>17.601438210000001</v>
      </c>
      <c r="W75" s="10">
        <v>25.49901479</v>
      </c>
      <c r="X75" s="10">
        <v>22.95688685</v>
      </c>
      <c r="Y75" s="10">
        <v>20.661221860000001</v>
      </c>
      <c r="Z75" s="10">
        <v>18.614423519999999</v>
      </c>
      <c r="AA75" s="10">
        <v>16.764670689999999</v>
      </c>
      <c r="AB75" s="10">
        <v>15.088239529999999</v>
      </c>
      <c r="AC75" s="10">
        <v>13.593459660000001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3.9000000000000002E-7</v>
      </c>
      <c r="D77" s="10">
        <v>2.3999999999999999E-6</v>
      </c>
      <c r="E77" s="10">
        <v>9.9999999999999995E-8</v>
      </c>
      <c r="F77" s="10">
        <v>5.3000000000000001E-7</v>
      </c>
      <c r="G77" s="10">
        <v>2E-8</v>
      </c>
      <c r="H77" s="10">
        <v>0</v>
      </c>
      <c r="I77" s="10">
        <v>2E-8</v>
      </c>
      <c r="J77" s="10">
        <v>4.0000000000000001E-8</v>
      </c>
      <c r="K77" s="10">
        <v>0</v>
      </c>
      <c r="L77" s="10">
        <v>3.01E-6</v>
      </c>
      <c r="M77" s="10">
        <v>0</v>
      </c>
      <c r="N77" s="10">
        <v>1.6E-7</v>
      </c>
      <c r="O77" s="10">
        <v>0</v>
      </c>
      <c r="P77" s="10">
        <v>2E-8</v>
      </c>
      <c r="Q77" s="10">
        <v>1E-8</v>
      </c>
      <c r="R77" s="10">
        <v>0</v>
      </c>
      <c r="S77" s="10">
        <v>8.0000000000000002E-8</v>
      </c>
      <c r="T77" s="10">
        <v>2E-8</v>
      </c>
      <c r="U77" s="10">
        <v>0</v>
      </c>
      <c r="V77" s="10">
        <v>8.9999999999999999E-8</v>
      </c>
      <c r="W77" s="10">
        <v>1.0100000000000001E-6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3.6840439300000001</v>
      </c>
      <c r="D78" s="10">
        <v>26.212187629999999</v>
      </c>
      <c r="E78" s="10">
        <v>24.55649704</v>
      </c>
      <c r="F78" s="10">
        <v>27.140588059999999</v>
      </c>
      <c r="G78" s="10">
        <v>24.574795210000001</v>
      </c>
      <c r="H78" s="10">
        <v>22.117317509999999</v>
      </c>
      <c r="I78" s="10">
        <v>20.137687440000001</v>
      </c>
      <c r="J78" s="10">
        <v>18.47434071</v>
      </c>
      <c r="K78" s="10">
        <v>16.626999739999999</v>
      </c>
      <c r="L78" s="10">
        <v>43.66005474</v>
      </c>
      <c r="M78" s="10">
        <v>40.158845739999997</v>
      </c>
      <c r="N78" s="10">
        <v>36.811771309999997</v>
      </c>
      <c r="O78" s="10">
        <v>33.130594180000003</v>
      </c>
      <c r="P78" s="10">
        <v>30.025636909999999</v>
      </c>
      <c r="Q78" s="10">
        <v>27.134899390000001</v>
      </c>
      <c r="R78" s="10">
        <v>24.421412180000001</v>
      </c>
      <c r="S78" s="10">
        <v>22.783325120000001</v>
      </c>
      <c r="T78" s="10">
        <v>20.669098049999999</v>
      </c>
      <c r="U78" s="10">
        <v>18.60247691</v>
      </c>
      <c r="V78" s="10">
        <v>17.60142707</v>
      </c>
      <c r="W78" s="10">
        <v>25.498889599999998</v>
      </c>
      <c r="X78" s="10">
        <v>22.95688685</v>
      </c>
      <c r="Y78" s="10">
        <v>20.66122176</v>
      </c>
      <c r="Z78" s="10">
        <v>18.61442327</v>
      </c>
      <c r="AA78" s="10">
        <v>16.764670540000001</v>
      </c>
      <c r="AB78" s="10">
        <v>15.088239529999999</v>
      </c>
      <c r="AC78" s="10">
        <v>13.59345948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4.7759999999999997E-5</v>
      </c>
      <c r="D79" s="10">
        <v>2.968E-4</v>
      </c>
      <c r="E79" s="10">
        <v>1.2449999999999999E-5</v>
      </c>
      <c r="F79" s="10">
        <v>6.5389999999999996E-5</v>
      </c>
      <c r="G79" s="10">
        <v>1.9199999999999998E-6</v>
      </c>
      <c r="H79" s="10">
        <v>0</v>
      </c>
      <c r="I79" s="10">
        <v>2.7700000000000002E-6</v>
      </c>
      <c r="J79" s="10">
        <v>4.78E-6</v>
      </c>
      <c r="K79" s="10">
        <v>0</v>
      </c>
      <c r="L79" s="10">
        <v>3.7198E-4</v>
      </c>
      <c r="M79" s="10">
        <v>0</v>
      </c>
      <c r="N79" s="10">
        <v>1.9789999999999999E-5</v>
      </c>
      <c r="O79" s="10">
        <v>8.9999999999999999E-8</v>
      </c>
      <c r="P79" s="10">
        <v>2.7E-6</v>
      </c>
      <c r="Q79" s="10">
        <v>1.4500000000000001E-6</v>
      </c>
      <c r="R79" s="10">
        <v>0</v>
      </c>
      <c r="S79" s="10">
        <v>1.042E-5</v>
      </c>
      <c r="T79" s="10">
        <v>2.1299999999999999E-6</v>
      </c>
      <c r="U79" s="10">
        <v>0</v>
      </c>
      <c r="V79" s="10">
        <v>1.114E-5</v>
      </c>
      <c r="W79" s="10">
        <v>1.2519000000000001E-4</v>
      </c>
      <c r="X79" s="10">
        <v>0</v>
      </c>
      <c r="Y79" s="10">
        <v>9.9999999999999995E-8</v>
      </c>
      <c r="Z79" s="10">
        <v>2.4999999999999999E-7</v>
      </c>
      <c r="AA79" s="10">
        <v>1.4999999999999999E-7</v>
      </c>
      <c r="AB79" s="10">
        <v>0</v>
      </c>
      <c r="AC79" s="10">
        <v>1.8E-7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1.0070445400000001</v>
      </c>
      <c r="E80" s="10">
        <v>1.04361802</v>
      </c>
      <c r="F80" s="10">
        <v>1.00182134</v>
      </c>
      <c r="G80" s="10">
        <v>1.00938858</v>
      </c>
      <c r="H80" s="10">
        <v>1.00027328</v>
      </c>
      <c r="I80" s="10">
        <v>1</v>
      </c>
      <c r="J80" s="10">
        <v>1.0004180499999999</v>
      </c>
      <c r="K80" s="10">
        <v>1.00062355</v>
      </c>
      <c r="L80" s="10">
        <v>1.0000001599999999</v>
      </c>
      <c r="M80" s="10">
        <v>1.0497692700000001</v>
      </c>
      <c r="N80" s="10">
        <v>1.00147751</v>
      </c>
      <c r="O80" s="10">
        <v>1.0011227</v>
      </c>
      <c r="P80" s="10">
        <v>1</v>
      </c>
      <c r="Q80" s="10">
        <v>1.00033847</v>
      </c>
      <c r="R80" s="10">
        <v>1.00017896</v>
      </c>
      <c r="S80" s="10">
        <v>1</v>
      </c>
      <c r="T80" s="10">
        <v>1.00124462</v>
      </c>
      <c r="U80" s="10">
        <v>1.00024975</v>
      </c>
      <c r="V80" s="10">
        <v>1.0000004300000001</v>
      </c>
      <c r="W80" s="10">
        <v>1.00126264</v>
      </c>
      <c r="X80" s="10">
        <v>1.0139442400000001</v>
      </c>
      <c r="Y80" s="10">
        <v>1.0000111899999999</v>
      </c>
      <c r="Z80" s="10">
        <v>1.00000003</v>
      </c>
      <c r="AA80" s="10">
        <v>1.00002642</v>
      </c>
      <c r="AB80" s="10">
        <v>1.0000157000000001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1.0070445400000001</v>
      </c>
      <c r="D81" s="10">
        <v>1.04361802</v>
      </c>
      <c r="E81" s="10">
        <v>1.00182134</v>
      </c>
      <c r="F81" s="10">
        <v>1.00938858</v>
      </c>
      <c r="G81" s="10">
        <v>1.00027328</v>
      </c>
      <c r="H81" s="10">
        <v>1</v>
      </c>
      <c r="I81" s="10">
        <v>1.0004180499999999</v>
      </c>
      <c r="J81" s="10">
        <v>1.00062355</v>
      </c>
      <c r="K81" s="10">
        <v>1.0000001599999999</v>
      </c>
      <c r="L81" s="10">
        <v>1.0497692700000001</v>
      </c>
      <c r="M81" s="10">
        <v>1.00147751</v>
      </c>
      <c r="N81" s="10">
        <v>1.0011227</v>
      </c>
      <c r="O81" s="10">
        <v>1</v>
      </c>
      <c r="P81" s="10">
        <v>1.00033847</v>
      </c>
      <c r="Q81" s="10">
        <v>1.00017896</v>
      </c>
      <c r="R81" s="10">
        <v>1</v>
      </c>
      <c r="S81" s="10">
        <v>1.00124462</v>
      </c>
      <c r="T81" s="10">
        <v>1.00024975</v>
      </c>
      <c r="U81" s="10">
        <v>1.0000004300000001</v>
      </c>
      <c r="V81" s="10">
        <v>1.00126264</v>
      </c>
      <c r="W81" s="10">
        <v>1.0139442400000001</v>
      </c>
      <c r="X81" s="10">
        <v>1.0000111899999999</v>
      </c>
      <c r="Y81" s="10">
        <v>1.00000003</v>
      </c>
      <c r="Z81" s="10">
        <v>1.00002642</v>
      </c>
      <c r="AA81" s="10">
        <v>1.0000157000000001</v>
      </c>
      <c r="AB81" s="10">
        <v>1.0000000499999999</v>
      </c>
      <c r="AC81" s="10">
        <v>1.0000181699999999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2B91F-A60F-4561-8723-F9AA6E6340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45627.47920052</v>
      </c>
      <c r="D5" s="10">
        <v>46290.191245180002</v>
      </c>
      <c r="E5" s="10">
        <v>46871.80974271</v>
      </c>
      <c r="F5" s="10">
        <v>47558.889875360001</v>
      </c>
      <c r="G5" s="10">
        <v>48269.697098769997</v>
      </c>
      <c r="H5" s="10">
        <v>49000.297098570001</v>
      </c>
      <c r="I5" s="10">
        <v>49751.20518615</v>
      </c>
      <c r="J5" s="10">
        <v>50533.313393069999</v>
      </c>
      <c r="K5" s="10">
        <v>51345.328435980002</v>
      </c>
      <c r="L5" s="10">
        <v>52183.52916387</v>
      </c>
      <c r="M5" s="10">
        <v>53044.359919609997</v>
      </c>
      <c r="N5" s="10">
        <v>53924.263655930001</v>
      </c>
      <c r="O5" s="10">
        <v>54829.96388571</v>
      </c>
      <c r="P5" s="10">
        <v>55758.477634729999</v>
      </c>
      <c r="Q5" s="10">
        <v>56691.98824875</v>
      </c>
      <c r="R5" s="10">
        <v>57694.273677229998</v>
      </c>
      <c r="S5" s="10">
        <v>58712.230427779999</v>
      </c>
      <c r="T5" s="10">
        <v>59730.337459410002</v>
      </c>
      <c r="U5" s="10">
        <v>60804.238609929998</v>
      </c>
      <c r="V5" s="10">
        <v>61893.182552660001</v>
      </c>
      <c r="W5" s="10">
        <v>63049.824477640002</v>
      </c>
      <c r="X5" s="10">
        <v>64267.308602520003</v>
      </c>
      <c r="Y5" s="10">
        <v>65487.945156020003</v>
      </c>
      <c r="Z5" s="10">
        <v>66753.744804689995</v>
      </c>
      <c r="AA5" s="10">
        <v>68039.596947080005</v>
      </c>
      <c r="AB5" s="10">
        <v>69355.32317068</v>
      </c>
      <c r="AC5" s="10">
        <v>70700.624670520003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207324332.75144601</v>
      </c>
      <c r="D6" s="10">
        <v>211745062.19624299</v>
      </c>
      <c r="E6" s="10">
        <v>216254179.49651101</v>
      </c>
      <c r="F6" s="10">
        <v>220853489.75386599</v>
      </c>
      <c r="G6" s="10">
        <v>225544780.89462599</v>
      </c>
      <c r="H6" s="10">
        <v>230329896.90637001</v>
      </c>
      <c r="I6" s="10">
        <v>235210714.385066</v>
      </c>
      <c r="J6" s="10">
        <v>240189150.047492</v>
      </c>
      <c r="K6" s="10">
        <v>245267155.84677601</v>
      </c>
      <c r="L6" s="10">
        <v>250446721.300659</v>
      </c>
      <c r="M6" s="10">
        <v>255729876.98672199</v>
      </c>
      <c r="N6" s="10">
        <v>261118695.78595501</v>
      </c>
      <c r="O6" s="10">
        <v>266615290.96234301</v>
      </c>
      <c r="P6" s="10">
        <v>272221817.51805902</v>
      </c>
      <c r="Q6" s="10">
        <v>277940468.13783401</v>
      </c>
      <c r="R6" s="10">
        <v>283773503.88673002</v>
      </c>
      <c r="S6" s="10">
        <v>289723197.56288701</v>
      </c>
      <c r="T6" s="10">
        <v>295791878.41572899</v>
      </c>
      <c r="U6" s="10">
        <v>301981940.14695698</v>
      </c>
      <c r="V6" s="10">
        <v>308295799.89519</v>
      </c>
      <c r="W6" s="10">
        <v>314735937.23767501</v>
      </c>
      <c r="X6" s="10">
        <v>321304879.401061</v>
      </c>
      <c r="Y6" s="10">
        <v>328005196.20999998</v>
      </c>
      <c r="Z6" s="10">
        <v>334839523.48148799</v>
      </c>
      <c r="AA6" s="10">
        <v>341810535.147726</v>
      </c>
      <c r="AB6" s="10">
        <v>348920967.17530799</v>
      </c>
      <c r="AC6" s="10">
        <v>356173607.77705801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25346.99266231</v>
      </c>
      <c r="D8" s="10">
        <v>25053.206569940001</v>
      </c>
      <c r="E8" s="10">
        <v>24760.248624420001</v>
      </c>
      <c r="F8" s="10">
        <v>24491.488377170001</v>
      </c>
      <c r="G8" s="10">
        <v>24237.301843239999</v>
      </c>
      <c r="H8" s="10">
        <v>23997.698006070001</v>
      </c>
      <c r="I8" s="10">
        <v>23773.339685539999</v>
      </c>
      <c r="J8" s="10">
        <v>23563.949277150001</v>
      </c>
      <c r="K8" s="10">
        <v>23367.552883460001</v>
      </c>
      <c r="L8" s="10">
        <v>23183.919154439998</v>
      </c>
      <c r="M8" s="10">
        <v>23013.225954149999</v>
      </c>
      <c r="N8" s="10">
        <v>22854.64399932</v>
      </c>
      <c r="O8" s="10">
        <v>22709.23404195</v>
      </c>
      <c r="P8" s="10">
        <v>22576.74213486</v>
      </c>
      <c r="Q8" s="10">
        <v>22460.41585551</v>
      </c>
      <c r="R8" s="10">
        <v>22358.68346756</v>
      </c>
      <c r="S8" s="10">
        <v>22264.739231979998</v>
      </c>
      <c r="T8" s="10">
        <v>22182.770696070002</v>
      </c>
      <c r="U8" s="10">
        <v>22115.050892449999</v>
      </c>
      <c r="V8" s="10">
        <v>22057.370576310001</v>
      </c>
      <c r="W8" s="10">
        <v>22019.078582179998</v>
      </c>
      <c r="X8" s="10">
        <v>21996.51667714</v>
      </c>
      <c r="Y8" s="10">
        <v>21983.22355219</v>
      </c>
      <c r="Z8" s="10">
        <v>21982.43052396</v>
      </c>
      <c r="AA8" s="10">
        <v>21991.683034900001</v>
      </c>
      <c r="AB8" s="10">
        <v>22012.582082000001</v>
      </c>
      <c r="AC8" s="10">
        <v>22044.88530034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3454.3735628899999</v>
      </c>
      <c r="D9" s="10">
        <v>3604.0506697000001</v>
      </c>
      <c r="E9" s="10">
        <v>3754.8272496099999</v>
      </c>
      <c r="F9" s="10">
        <v>3906.6878208100002</v>
      </c>
      <c r="G9" s="10">
        <v>4059.7471485699998</v>
      </c>
      <c r="H9" s="10">
        <v>4214.0797639599996</v>
      </c>
      <c r="I9" s="10">
        <v>4369.75852983</v>
      </c>
      <c r="J9" s="10">
        <v>4526.8575715500001</v>
      </c>
      <c r="K9" s="10">
        <v>4685.4481139299996</v>
      </c>
      <c r="L9" s="10">
        <v>4845.38620636</v>
      </c>
      <c r="M9" s="10">
        <v>5007.2162787099996</v>
      </c>
      <c r="N9" s="10">
        <v>5170.7334756</v>
      </c>
      <c r="O9" s="10">
        <v>5336.0016124699996</v>
      </c>
      <c r="P9" s="10">
        <v>5503.1719563699999</v>
      </c>
      <c r="Q9" s="10">
        <v>5672.8848535200004</v>
      </c>
      <c r="R9" s="10">
        <v>5843.9937876000004</v>
      </c>
      <c r="S9" s="10">
        <v>6017.1941482700004</v>
      </c>
      <c r="T9" s="10">
        <v>6192.5630971099999</v>
      </c>
      <c r="U9" s="10">
        <v>6370.17831277</v>
      </c>
      <c r="V9" s="10">
        <v>6550.10240909</v>
      </c>
      <c r="W9" s="10">
        <v>6732.4456391499998</v>
      </c>
      <c r="X9" s="10">
        <v>6917.3046287200004</v>
      </c>
      <c r="Y9" s="10">
        <v>7104.6931487600004</v>
      </c>
      <c r="Z9" s="10">
        <v>7294.7718601099996</v>
      </c>
      <c r="AA9" s="10">
        <v>7487.5297370500002</v>
      </c>
      <c r="AB9" s="10">
        <v>7683.0910667199996</v>
      </c>
      <c r="AC9" s="10">
        <v>7881.5511144299999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28801.36622521</v>
      </c>
      <c r="D12" s="10">
        <v>28657.257239639999</v>
      </c>
      <c r="E12" s="10">
        <v>28515.075874040002</v>
      </c>
      <c r="F12" s="10">
        <v>28398.176197979999</v>
      </c>
      <c r="G12" s="10">
        <v>28297.048991799998</v>
      </c>
      <c r="H12" s="10">
        <v>28211.777770029999</v>
      </c>
      <c r="I12" s="10">
        <v>28143.098215360002</v>
      </c>
      <c r="J12" s="10">
        <v>28090.806848699998</v>
      </c>
      <c r="K12" s="10">
        <v>28053.000997390001</v>
      </c>
      <c r="L12" s="10">
        <v>28029.305360800001</v>
      </c>
      <c r="M12" s="10">
        <v>28020.442232860001</v>
      </c>
      <c r="N12" s="10">
        <v>28025.377474910001</v>
      </c>
      <c r="O12" s="10">
        <v>28045.235654420001</v>
      </c>
      <c r="P12" s="10">
        <v>28079.914091229999</v>
      </c>
      <c r="Q12" s="10">
        <v>28133.300709030002</v>
      </c>
      <c r="R12" s="10">
        <v>28202.677255160001</v>
      </c>
      <c r="S12" s="10">
        <v>28281.933380260001</v>
      </c>
      <c r="T12" s="10">
        <v>28375.333793189999</v>
      </c>
      <c r="U12" s="10">
        <v>28485.229205219999</v>
      </c>
      <c r="V12" s="10">
        <v>28607.4729854</v>
      </c>
      <c r="W12" s="10">
        <v>28751.524221330001</v>
      </c>
      <c r="X12" s="10">
        <v>28913.821305860001</v>
      </c>
      <c r="Y12" s="10">
        <v>29087.916700950002</v>
      </c>
      <c r="Z12" s="10">
        <v>29277.202384069999</v>
      </c>
      <c r="AA12" s="10">
        <v>29479.212771949999</v>
      </c>
      <c r="AB12" s="10">
        <v>29695.673148720001</v>
      </c>
      <c r="AC12" s="10">
        <v>29926.43641477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28801.36622521</v>
      </c>
      <c r="D13" s="10">
        <v>28657.257239639999</v>
      </c>
      <c r="E13" s="10">
        <v>28515.075874040002</v>
      </c>
      <c r="F13" s="10">
        <v>28398.176197979999</v>
      </c>
      <c r="G13" s="10">
        <v>28297.048991799998</v>
      </c>
      <c r="H13" s="10">
        <v>28211.777770029999</v>
      </c>
      <c r="I13" s="10">
        <v>28143.098215360002</v>
      </c>
      <c r="J13" s="10">
        <v>28090.806848699998</v>
      </c>
      <c r="K13" s="10">
        <v>28053.000997390001</v>
      </c>
      <c r="L13" s="10">
        <v>28029.305360800001</v>
      </c>
      <c r="M13" s="10">
        <v>28020.442232860001</v>
      </c>
      <c r="N13" s="10">
        <v>28025.377474910001</v>
      </c>
      <c r="O13" s="10">
        <v>28045.235654420001</v>
      </c>
      <c r="P13" s="10">
        <v>28079.914091229999</v>
      </c>
      <c r="Q13" s="10">
        <v>28133.300709030002</v>
      </c>
      <c r="R13" s="10">
        <v>28202.677255160001</v>
      </c>
      <c r="S13" s="10">
        <v>28281.933380260001</v>
      </c>
      <c r="T13" s="10">
        <v>28375.333793189999</v>
      </c>
      <c r="U13" s="10">
        <v>28485.229205219999</v>
      </c>
      <c r="V13" s="10">
        <v>28607.4729854</v>
      </c>
      <c r="W13" s="10">
        <v>28751.524221330001</v>
      </c>
      <c r="X13" s="10">
        <v>28913.821305860001</v>
      </c>
      <c r="Y13" s="10">
        <v>29087.916700950002</v>
      </c>
      <c r="Z13" s="10">
        <v>29277.202384069999</v>
      </c>
      <c r="AA13" s="10">
        <v>29479.212771949999</v>
      </c>
      <c r="AB13" s="10">
        <v>29695.673148720001</v>
      </c>
      <c r="AC13" s="10">
        <v>29926.43641477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4372.0444036999997</v>
      </c>
      <c r="G17" s="10">
        <v>4226.3095902499999</v>
      </c>
      <c r="H17" s="10">
        <v>4085.4326039100001</v>
      </c>
      <c r="I17" s="10">
        <v>3949.2515282499999</v>
      </c>
      <c r="J17" s="10">
        <v>3817.60981064</v>
      </c>
      <c r="K17" s="10">
        <v>3690.3568003300002</v>
      </c>
      <c r="L17" s="10">
        <v>3572.5327412900001</v>
      </c>
      <c r="M17" s="10">
        <v>3453.44939531</v>
      </c>
      <c r="N17" s="10">
        <v>3338.3344281700001</v>
      </c>
      <c r="O17" s="10">
        <v>3227.9450461599999</v>
      </c>
      <c r="P17" s="10">
        <v>3120.3472630699998</v>
      </c>
      <c r="Q17" s="10">
        <v>3016.3362595799999</v>
      </c>
      <c r="R17" s="10">
        <v>2915.7917176000001</v>
      </c>
      <c r="S17" s="10">
        <v>2818.5986603400002</v>
      </c>
      <c r="T17" s="10">
        <v>2724.6454009300001</v>
      </c>
      <c r="U17" s="10">
        <v>2633.8238875699999</v>
      </c>
      <c r="V17" s="10">
        <v>2546.3942127300002</v>
      </c>
      <c r="W17" s="10">
        <v>2461.51440869</v>
      </c>
      <c r="X17" s="10">
        <v>2379.4639291600001</v>
      </c>
      <c r="Y17" s="10">
        <v>2300.1485933099998</v>
      </c>
      <c r="Z17" s="10">
        <v>2223.4769735300001</v>
      </c>
      <c r="AA17" s="10">
        <v>2149.3611644799998</v>
      </c>
      <c r="AB17" s="10">
        <v>2077.7158258499999</v>
      </c>
      <c r="AC17" s="10">
        <v>2008.4586316499999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8375835.5665829796</v>
      </c>
      <c r="D18" s="10">
        <v>8096641.0241745198</v>
      </c>
      <c r="E18" s="10">
        <v>7826752.9450820303</v>
      </c>
      <c r="F18" s="10">
        <v>7565861.1276025102</v>
      </c>
      <c r="G18" s="10">
        <v>7313665.7533096299</v>
      </c>
      <c r="H18" s="10">
        <v>7069876.8907227898</v>
      </c>
      <c r="I18" s="10">
        <v>6834214.34697566</v>
      </c>
      <c r="J18" s="10">
        <v>6606407.1892337203</v>
      </c>
      <c r="K18" s="10">
        <v>6386194.7411683397</v>
      </c>
      <c r="L18" s="10">
        <v>6182299.1758007798</v>
      </c>
      <c r="M18" s="10">
        <v>5976224.4033470703</v>
      </c>
      <c r="N18" s="10">
        <v>5777016.9452237803</v>
      </c>
      <c r="O18" s="10">
        <v>5585987.153531</v>
      </c>
      <c r="P18" s="10">
        <v>5399788.2481812602</v>
      </c>
      <c r="Q18" s="10">
        <v>5219796.2963439403</v>
      </c>
      <c r="R18" s="10">
        <v>5045803.0030985698</v>
      </c>
      <c r="S18" s="10">
        <v>4877609.3358396897</v>
      </c>
      <c r="T18" s="10">
        <v>4715022.4086252796</v>
      </c>
      <c r="U18" s="10">
        <v>4557854.9556047199</v>
      </c>
      <c r="V18" s="10">
        <v>4406557.1491606804</v>
      </c>
      <c r="W18" s="10">
        <v>4259671.9161470803</v>
      </c>
      <c r="X18" s="10">
        <v>4117682.85359225</v>
      </c>
      <c r="Y18" s="10">
        <v>3980426.9807581198</v>
      </c>
      <c r="Z18" s="10">
        <v>3847746.0631831898</v>
      </c>
      <c r="AA18" s="10">
        <v>3719488.0169261899</v>
      </c>
      <c r="AB18" s="10">
        <v>3595505.1410393999</v>
      </c>
      <c r="AC18" s="10">
        <v>3475654.3318232899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8375835.5665829796</v>
      </c>
      <c r="D19" s="10">
        <v>8096641.0241745198</v>
      </c>
      <c r="E19" s="10">
        <v>7826752.9450820303</v>
      </c>
      <c r="F19" s="10">
        <v>7565861.1276025102</v>
      </c>
      <c r="G19" s="10">
        <v>7313665.7533096299</v>
      </c>
      <c r="H19" s="10">
        <v>7069876.8907227898</v>
      </c>
      <c r="I19" s="10">
        <v>6834214.34697566</v>
      </c>
      <c r="J19" s="10">
        <v>6606407.1892337203</v>
      </c>
      <c r="K19" s="10">
        <v>6386194.7411683397</v>
      </c>
      <c r="L19" s="10">
        <v>6182299.1758007798</v>
      </c>
      <c r="M19" s="10">
        <v>5976224.4033470703</v>
      </c>
      <c r="N19" s="10">
        <v>5777016.9452237803</v>
      </c>
      <c r="O19" s="10">
        <v>5585987.153531</v>
      </c>
      <c r="P19" s="10">
        <v>5399788.2481812602</v>
      </c>
      <c r="Q19" s="10">
        <v>5219796.2963439403</v>
      </c>
      <c r="R19" s="10">
        <v>5045803.0030985698</v>
      </c>
      <c r="S19" s="10">
        <v>4877609.3358396897</v>
      </c>
      <c r="T19" s="10">
        <v>4715022.4086252796</v>
      </c>
      <c r="U19" s="10">
        <v>4557854.9556047199</v>
      </c>
      <c r="V19" s="10">
        <v>4406557.1491606804</v>
      </c>
      <c r="W19" s="10">
        <v>4259671.9161470803</v>
      </c>
      <c r="X19" s="10">
        <v>4117682.85359225</v>
      </c>
      <c r="Y19" s="10">
        <v>3980426.9807581198</v>
      </c>
      <c r="Z19" s="10">
        <v>3847746.0631831898</v>
      </c>
      <c r="AA19" s="10">
        <v>3719488.0169261899</v>
      </c>
      <c r="AB19" s="10">
        <v>3595505.1410393999</v>
      </c>
      <c r="AC19" s="10">
        <v>3475654.3318232899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892.58719697000004</v>
      </c>
      <c r="G20" s="10">
        <v>862.83429039999999</v>
      </c>
      <c r="H20" s="10">
        <v>834.07314739000003</v>
      </c>
      <c r="I20" s="10">
        <v>806.27071140999999</v>
      </c>
      <c r="J20" s="10">
        <v>779.39502102999995</v>
      </c>
      <c r="K20" s="10">
        <v>753.41531970999995</v>
      </c>
      <c r="L20" s="10">
        <v>729.36061283000004</v>
      </c>
      <c r="M20" s="10">
        <v>705.04881263000004</v>
      </c>
      <c r="N20" s="10">
        <v>681.54718814</v>
      </c>
      <c r="O20" s="10">
        <v>659.01032896000004</v>
      </c>
      <c r="P20" s="10">
        <v>637.04339661999995</v>
      </c>
      <c r="Q20" s="10">
        <v>615.80873350000002</v>
      </c>
      <c r="R20" s="10">
        <v>595.28177572000004</v>
      </c>
      <c r="S20" s="10">
        <v>575.43904985999995</v>
      </c>
      <c r="T20" s="10">
        <v>556.25775417</v>
      </c>
      <c r="U20" s="10">
        <v>537.71582903000001</v>
      </c>
      <c r="V20" s="10">
        <v>519.86637436000001</v>
      </c>
      <c r="W20" s="10">
        <v>502.53749584000002</v>
      </c>
      <c r="X20" s="10">
        <v>485.78624614</v>
      </c>
      <c r="Y20" s="10">
        <v>469.59339748999997</v>
      </c>
      <c r="Z20" s="10">
        <v>453.94028423999998</v>
      </c>
      <c r="AA20" s="10">
        <v>438.80895981999998</v>
      </c>
      <c r="AB20" s="10">
        <v>424.18200132999999</v>
      </c>
      <c r="AC20" s="10">
        <v>410.04260128999999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4.1879180000000002E-2</v>
      </c>
      <c r="D22" s="10">
        <v>4.0483209999999999E-2</v>
      </c>
      <c r="E22" s="10">
        <v>3.9133759999999997E-2</v>
      </c>
      <c r="F22" s="10">
        <v>3.7829309999999998E-2</v>
      </c>
      <c r="G22" s="10">
        <v>3.6568330000000003E-2</v>
      </c>
      <c r="H22" s="10">
        <v>3.534938E-2</v>
      </c>
      <c r="I22" s="10">
        <v>3.4171069999999998E-2</v>
      </c>
      <c r="J22" s="10">
        <v>3.3032039999999999E-2</v>
      </c>
      <c r="K22" s="10">
        <v>3.1930970000000003E-2</v>
      </c>
      <c r="L22" s="10">
        <v>3.0911500000000001E-2</v>
      </c>
      <c r="M22" s="10">
        <v>2.9881120000000001E-2</v>
      </c>
      <c r="N22" s="10">
        <v>2.888508E-2</v>
      </c>
      <c r="O22" s="10">
        <v>2.792994E-2</v>
      </c>
      <c r="P22" s="10">
        <v>2.6998939999999999E-2</v>
      </c>
      <c r="Q22" s="10">
        <v>2.6098980000000001E-2</v>
      </c>
      <c r="R22" s="10">
        <v>2.5229020000000001E-2</v>
      </c>
      <c r="S22" s="10">
        <v>2.4388050000000001E-2</v>
      </c>
      <c r="T22" s="10">
        <v>2.357511E-2</v>
      </c>
      <c r="U22" s="10">
        <v>2.278927E-2</v>
      </c>
      <c r="V22" s="10">
        <v>2.203279E-2</v>
      </c>
      <c r="W22" s="10">
        <v>2.1298359999999999E-2</v>
      </c>
      <c r="X22" s="10">
        <v>2.0588410000000001E-2</v>
      </c>
      <c r="Y22" s="10">
        <v>1.9902130000000001E-2</v>
      </c>
      <c r="Z22" s="10">
        <v>1.9238729999999999E-2</v>
      </c>
      <c r="AA22" s="10">
        <v>1.859744E-2</v>
      </c>
      <c r="AB22" s="10">
        <v>1.7977529999999999E-2</v>
      </c>
      <c r="AC22" s="10">
        <v>1.7378270000000001E-2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892.58719697000004</v>
      </c>
      <c r="G23" s="10">
        <v>862.83429039999999</v>
      </c>
      <c r="H23" s="10">
        <v>834.07314739000003</v>
      </c>
      <c r="I23" s="10">
        <v>806.27071140999999</v>
      </c>
      <c r="J23" s="10">
        <v>779.39502102999995</v>
      </c>
      <c r="K23" s="10">
        <v>753.41531970999995</v>
      </c>
      <c r="L23" s="10">
        <v>729.36061283000004</v>
      </c>
      <c r="M23" s="10">
        <v>705.04881263000004</v>
      </c>
      <c r="N23" s="10">
        <v>681.54718814</v>
      </c>
      <c r="O23" s="10">
        <v>659.01032896000004</v>
      </c>
      <c r="P23" s="10">
        <v>637.04339661999995</v>
      </c>
      <c r="Q23" s="10">
        <v>615.80873350000002</v>
      </c>
      <c r="R23" s="10">
        <v>595.28177572000004</v>
      </c>
      <c r="S23" s="10">
        <v>575.43904985999995</v>
      </c>
      <c r="T23" s="10">
        <v>556.25775417</v>
      </c>
      <c r="U23" s="10">
        <v>537.71582903000001</v>
      </c>
      <c r="V23" s="10">
        <v>519.86637436000001</v>
      </c>
      <c r="W23" s="10">
        <v>502.53749584000002</v>
      </c>
      <c r="X23" s="10">
        <v>485.78624614</v>
      </c>
      <c r="Y23" s="10">
        <v>469.59339748999997</v>
      </c>
      <c r="Z23" s="10">
        <v>453.94028423999998</v>
      </c>
      <c r="AA23" s="10">
        <v>438.80895981999998</v>
      </c>
      <c r="AB23" s="10">
        <v>424.18200132999999</v>
      </c>
      <c r="AC23" s="10">
        <v>410.04260128999999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0.99999998999999995</v>
      </c>
      <c r="G25" s="10">
        <v>0.99999998999999995</v>
      </c>
      <c r="H25" s="10">
        <v>1</v>
      </c>
      <c r="I25" s="10">
        <v>1</v>
      </c>
      <c r="J25" s="10">
        <v>1</v>
      </c>
      <c r="K25" s="10">
        <v>1</v>
      </c>
      <c r="L25" s="10">
        <v>1.00000018</v>
      </c>
      <c r="M25" s="10">
        <v>1.00145426</v>
      </c>
      <c r="N25" s="10">
        <v>1.0000003099999999</v>
      </c>
      <c r="O25" s="10">
        <v>1</v>
      </c>
      <c r="P25" s="10">
        <v>1.0002753099999999</v>
      </c>
      <c r="Q25" s="10">
        <v>1.0000001199999999</v>
      </c>
      <c r="R25" s="10">
        <v>1.00000019</v>
      </c>
      <c r="S25" s="10">
        <v>0.99999998000000001</v>
      </c>
      <c r="T25" s="10">
        <v>0.99999994999999997</v>
      </c>
      <c r="U25" s="10">
        <v>1.0000000099999999</v>
      </c>
      <c r="V25" s="10">
        <v>0.99999998999999995</v>
      </c>
      <c r="W25" s="10">
        <v>1.00014315</v>
      </c>
      <c r="X25" s="10">
        <v>1</v>
      </c>
      <c r="Y25" s="10">
        <v>1</v>
      </c>
      <c r="Z25" s="10">
        <v>1.0000000600000001</v>
      </c>
      <c r="AA25" s="10">
        <v>1</v>
      </c>
      <c r="AB25" s="10">
        <v>1.00000004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</v>
      </c>
      <c r="E26" s="10">
        <v>0.99999998999999995</v>
      </c>
      <c r="F26" s="10">
        <v>0.99999998999999995</v>
      </c>
      <c r="G26" s="10">
        <v>1</v>
      </c>
      <c r="H26" s="10">
        <v>1</v>
      </c>
      <c r="I26" s="10">
        <v>1</v>
      </c>
      <c r="J26" s="10">
        <v>1</v>
      </c>
      <c r="K26" s="10">
        <v>1.00000018</v>
      </c>
      <c r="L26" s="10">
        <v>1.00145426</v>
      </c>
      <c r="M26" s="10">
        <v>1.0000003099999999</v>
      </c>
      <c r="N26" s="10">
        <v>1</v>
      </c>
      <c r="O26" s="10">
        <v>1.0002753099999999</v>
      </c>
      <c r="P26" s="10">
        <v>1.0000001199999999</v>
      </c>
      <c r="Q26" s="10">
        <v>1.00000019</v>
      </c>
      <c r="R26" s="10">
        <v>0.99999998000000001</v>
      </c>
      <c r="S26" s="10">
        <v>0.99999994999999997</v>
      </c>
      <c r="T26" s="10">
        <v>1.0000000099999999</v>
      </c>
      <c r="U26" s="10">
        <v>0.99999998999999995</v>
      </c>
      <c r="V26" s="10">
        <v>1.00014315</v>
      </c>
      <c r="W26" s="10">
        <v>1</v>
      </c>
      <c r="X26" s="10">
        <v>1</v>
      </c>
      <c r="Y26" s="10">
        <v>1.0000000600000001</v>
      </c>
      <c r="Z26" s="10">
        <v>1</v>
      </c>
      <c r="AA26" s="10">
        <v>1.00000004</v>
      </c>
      <c r="AB26" s="10">
        <v>1.0000000200000001</v>
      </c>
      <c r="AC26" s="10">
        <v>0.99999981999999998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1.3541779700000001</v>
      </c>
      <c r="E27" s="10">
        <v>1.3707224600000001</v>
      </c>
      <c r="F27" s="10">
        <v>1.3873749799999999</v>
      </c>
      <c r="G27" s="10">
        <v>1.40561403</v>
      </c>
      <c r="H27" s="10">
        <v>1.42487312</v>
      </c>
      <c r="I27" s="10">
        <v>1.4451736500000001</v>
      </c>
      <c r="J27" s="10">
        <v>1.4665750900000001</v>
      </c>
      <c r="K27" s="10">
        <v>1.4892366399999999</v>
      </c>
      <c r="L27" s="10">
        <v>1.5132172500000001</v>
      </c>
      <c r="M27" s="10">
        <v>1.53780103</v>
      </c>
      <c r="N27" s="10">
        <v>1.56449237</v>
      </c>
      <c r="O27" s="10">
        <v>1.5926114899999999</v>
      </c>
      <c r="P27" s="10">
        <v>1.6221400399999999</v>
      </c>
      <c r="Q27" s="10">
        <v>1.65345192</v>
      </c>
      <c r="R27" s="10">
        <v>1.68626594</v>
      </c>
      <c r="S27" s="10">
        <v>1.72142605</v>
      </c>
      <c r="T27" s="10">
        <v>1.7584158599999999</v>
      </c>
      <c r="U27" s="10">
        <v>1.7971246000000001</v>
      </c>
      <c r="V27" s="10">
        <v>1.8383758400000001</v>
      </c>
      <c r="W27" s="10">
        <v>1.8816340499999999</v>
      </c>
      <c r="X27" s="10">
        <v>1.9280027799999999</v>
      </c>
      <c r="Y27" s="10">
        <v>1.9774512399999999</v>
      </c>
      <c r="Z27" s="10">
        <v>2.0292788000000002</v>
      </c>
      <c r="AA27" s="10">
        <v>2.0842622999999998</v>
      </c>
      <c r="AB27" s="10">
        <v>2.1421683499999999</v>
      </c>
      <c r="AC27" s="10">
        <v>2.2033121699999998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9.4154000000000004E-4</v>
      </c>
      <c r="F36" s="10">
        <v>2.3199999999999998E-6</v>
      </c>
      <c r="G36" s="10">
        <v>1.4699999999999999E-6</v>
      </c>
      <c r="H36" s="10">
        <v>1.57E-6</v>
      </c>
      <c r="I36" s="10">
        <v>1.66E-6</v>
      </c>
      <c r="J36" s="10">
        <v>1.66E-6</v>
      </c>
      <c r="K36" s="10">
        <v>1.59E-6</v>
      </c>
      <c r="L36" s="10">
        <v>1.5999999999999999E-6</v>
      </c>
      <c r="M36" s="10">
        <v>1.5200000000000001E-6</v>
      </c>
      <c r="N36" s="10">
        <v>1.59E-6</v>
      </c>
      <c r="O36" s="10">
        <v>1.64E-6</v>
      </c>
      <c r="P36" s="10">
        <v>1.8500000000000001E-6</v>
      </c>
      <c r="Q36" s="10">
        <v>1.9099999999999999E-6</v>
      </c>
      <c r="R36" s="10">
        <v>1.95E-6</v>
      </c>
      <c r="S36" s="10">
        <v>1.99E-6</v>
      </c>
      <c r="T36" s="10">
        <v>2.0899999999999999E-6</v>
      </c>
      <c r="U36" s="10">
        <v>1.9800000000000001E-6</v>
      </c>
      <c r="V36" s="10">
        <v>2.1399999999999998E-6</v>
      </c>
      <c r="W36" s="10">
        <v>2.17E-6</v>
      </c>
      <c r="X36" s="10">
        <v>1.75E-6</v>
      </c>
      <c r="Y36" s="10">
        <v>1.9300000000000002E-6</v>
      </c>
      <c r="Z36" s="10">
        <v>2.03E-6</v>
      </c>
      <c r="AA36" s="10">
        <v>2.3300000000000001E-6</v>
      </c>
      <c r="AB36" s="10">
        <v>2.12E-6</v>
      </c>
      <c r="AC36" s="10">
        <v>2.74E-6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9.4154000000000004E-4</v>
      </c>
      <c r="E37" s="10">
        <v>2.3199999999999998E-6</v>
      </c>
      <c r="F37" s="10">
        <v>1.4699999999999999E-6</v>
      </c>
      <c r="G37" s="10">
        <v>1.57E-6</v>
      </c>
      <c r="H37" s="10">
        <v>1.66E-6</v>
      </c>
      <c r="I37" s="10">
        <v>1.66E-6</v>
      </c>
      <c r="J37" s="10">
        <v>1.59E-6</v>
      </c>
      <c r="K37" s="10">
        <v>1.5999999999999999E-6</v>
      </c>
      <c r="L37" s="10">
        <v>1.5200000000000001E-6</v>
      </c>
      <c r="M37" s="10">
        <v>1.59E-6</v>
      </c>
      <c r="N37" s="10">
        <v>1.64E-6</v>
      </c>
      <c r="O37" s="10">
        <v>1.8500000000000001E-6</v>
      </c>
      <c r="P37" s="10">
        <v>1.9099999999999999E-6</v>
      </c>
      <c r="Q37" s="10">
        <v>1.95E-6</v>
      </c>
      <c r="R37" s="10">
        <v>1.99E-6</v>
      </c>
      <c r="S37" s="10">
        <v>2.0899999999999999E-6</v>
      </c>
      <c r="T37" s="10">
        <v>1.9800000000000001E-6</v>
      </c>
      <c r="U37" s="10">
        <v>2.1399999999999998E-6</v>
      </c>
      <c r="V37" s="10">
        <v>2.17E-6</v>
      </c>
      <c r="W37" s="10">
        <v>1.75E-6</v>
      </c>
      <c r="X37" s="10">
        <v>1.9300000000000002E-6</v>
      </c>
      <c r="Y37" s="10">
        <v>2.03E-6</v>
      </c>
      <c r="Z37" s="10">
        <v>2.3300000000000001E-6</v>
      </c>
      <c r="AA37" s="10">
        <v>2.12E-6</v>
      </c>
      <c r="AB37" s="10">
        <v>2.74E-6</v>
      </c>
      <c r="AC37" s="10">
        <v>2.7700000000000002E-6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12159.12056836</v>
      </c>
      <c r="G39" s="10">
        <v>11855.142554149999</v>
      </c>
      <c r="H39" s="10">
        <v>11558.7639903</v>
      </c>
      <c r="I39" s="10">
        <v>11269.794890540001</v>
      </c>
      <c r="J39" s="10">
        <v>10988.050018280001</v>
      </c>
      <c r="K39" s="10">
        <v>10713.34876782</v>
      </c>
      <c r="L39" s="10">
        <v>10445.515048789999</v>
      </c>
      <c r="M39" s="10">
        <v>10184.377172570001</v>
      </c>
      <c r="N39" s="10">
        <v>9929.7677432599994</v>
      </c>
      <c r="O39" s="10">
        <v>9681.5235496799996</v>
      </c>
      <c r="P39" s="10">
        <v>9439.4854609400008</v>
      </c>
      <c r="Q39" s="10">
        <v>9203.4983244100004</v>
      </c>
      <c r="R39" s="10">
        <v>8973.4108703700003</v>
      </c>
      <c r="S39" s="10">
        <v>8749.0766909600006</v>
      </c>
      <c r="T39" s="10">
        <v>8530.3497768300003</v>
      </c>
      <c r="U39" s="10">
        <v>8317.0910324100005</v>
      </c>
      <c r="V39" s="10">
        <v>8109.1637565999999</v>
      </c>
      <c r="W39" s="10">
        <v>7906.4346626899996</v>
      </c>
      <c r="X39" s="10">
        <v>7708.77379612</v>
      </c>
      <c r="Y39" s="10">
        <v>7516.0544512099996</v>
      </c>
      <c r="Z39" s="10">
        <v>7328.1530899299996</v>
      </c>
      <c r="AA39" s="10">
        <v>7144.9492626900001</v>
      </c>
      <c r="AB39" s="10">
        <v>6966.3805892800001</v>
      </c>
      <c r="AC39" s="10">
        <v>6792.2210745499997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94916886.427942395</v>
      </c>
      <c r="D40" s="10">
        <v>92543964.226939693</v>
      </c>
      <c r="E40" s="10">
        <v>90227250.589580402</v>
      </c>
      <c r="F40" s="10">
        <v>87971568.595236197</v>
      </c>
      <c r="G40" s="10">
        <v>85772279.355128497</v>
      </c>
      <c r="H40" s="10">
        <v>83627970.744041502</v>
      </c>
      <c r="I40" s="10">
        <v>81537271.414758906</v>
      </c>
      <c r="J40" s="10">
        <v>79498768.630565703</v>
      </c>
      <c r="K40" s="10">
        <v>77511299.241181895</v>
      </c>
      <c r="L40" s="10">
        <v>75573516.761390999</v>
      </c>
      <c r="M40" s="10">
        <v>73684178.589072406</v>
      </c>
      <c r="N40" s="10">
        <v>71842074.118114203</v>
      </c>
      <c r="O40" s="10">
        <v>70046022.231978193</v>
      </c>
      <c r="P40" s="10">
        <v>68294871.646788999</v>
      </c>
      <c r="Q40" s="10">
        <v>66545247.7302754</v>
      </c>
      <c r="R40" s="10">
        <v>64881616.566397399</v>
      </c>
      <c r="S40" s="10">
        <v>63259584.050430298</v>
      </c>
      <c r="T40" s="10">
        <v>61678094.471897401</v>
      </c>
      <c r="U40" s="10">
        <v>60136138.184533298</v>
      </c>
      <c r="V40" s="10">
        <v>58632733.865163699</v>
      </c>
      <c r="W40" s="10">
        <v>57166915.451668203</v>
      </c>
      <c r="X40" s="10">
        <v>55737742.535648502</v>
      </c>
      <c r="Y40" s="10">
        <v>54344288.8680932</v>
      </c>
      <c r="Z40" s="10">
        <v>52982465.5155662</v>
      </c>
      <c r="AA40" s="10">
        <v>51657903.366760202</v>
      </c>
      <c r="AB40" s="10">
        <v>50366853.8525085</v>
      </c>
      <c r="AC40" s="10">
        <v>49107682.358103096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94916886.427942395</v>
      </c>
      <c r="D41" s="10">
        <v>92543964.226939693</v>
      </c>
      <c r="E41" s="10">
        <v>90227250.589580402</v>
      </c>
      <c r="F41" s="10">
        <v>87971568.595236197</v>
      </c>
      <c r="G41" s="10">
        <v>85772279.355128497</v>
      </c>
      <c r="H41" s="10">
        <v>83627970.744041502</v>
      </c>
      <c r="I41" s="10">
        <v>81537271.414758906</v>
      </c>
      <c r="J41" s="10">
        <v>79498768.630565703</v>
      </c>
      <c r="K41" s="10">
        <v>77511299.241181895</v>
      </c>
      <c r="L41" s="10">
        <v>75573516.761390999</v>
      </c>
      <c r="M41" s="10">
        <v>73684178.589072406</v>
      </c>
      <c r="N41" s="10">
        <v>71842074.118114203</v>
      </c>
      <c r="O41" s="10">
        <v>70046022.231978193</v>
      </c>
      <c r="P41" s="10">
        <v>68294871.646788999</v>
      </c>
      <c r="Q41" s="10">
        <v>66545247.7302754</v>
      </c>
      <c r="R41" s="10">
        <v>64881616.566397399</v>
      </c>
      <c r="S41" s="10">
        <v>63259584.050430298</v>
      </c>
      <c r="T41" s="10">
        <v>61678094.471897401</v>
      </c>
      <c r="U41" s="10">
        <v>60136138.184533298</v>
      </c>
      <c r="V41" s="10">
        <v>58632733.865163699</v>
      </c>
      <c r="W41" s="10">
        <v>57166915.451668203</v>
      </c>
      <c r="X41" s="10">
        <v>55737742.535648502</v>
      </c>
      <c r="Y41" s="10">
        <v>54344288.8680932</v>
      </c>
      <c r="Z41" s="10">
        <v>52982465.5155662</v>
      </c>
      <c r="AA41" s="10">
        <v>51657903.366760202</v>
      </c>
      <c r="AB41" s="10">
        <v>50366853.8525085</v>
      </c>
      <c r="AC41" s="10">
        <v>49107682.358103096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15109.28530034</v>
      </c>
      <c r="D42" s="10">
        <v>14731.553167419999</v>
      </c>
      <c r="E42" s="10">
        <v>14363.232850320001</v>
      </c>
      <c r="F42" s="10">
        <v>14004.152021690001</v>
      </c>
      <c r="G42" s="10">
        <v>13654.048220889999</v>
      </c>
      <c r="H42" s="10">
        <v>13312.696998920001</v>
      </c>
      <c r="I42" s="10">
        <v>12979.879573329999</v>
      </c>
      <c r="J42" s="10">
        <v>12655.381866199999</v>
      </c>
      <c r="K42" s="10">
        <v>12338.997317789999</v>
      </c>
      <c r="L42" s="10">
        <v>12030.52238504</v>
      </c>
      <c r="M42" s="10">
        <v>11729.759322850001</v>
      </c>
      <c r="N42" s="10">
        <v>11436.515339719999</v>
      </c>
      <c r="O42" s="10">
        <v>11150.602455890001</v>
      </c>
      <c r="P42" s="10">
        <v>10871.8373942</v>
      </c>
      <c r="Q42" s="10">
        <v>10599.61429035</v>
      </c>
      <c r="R42" s="10">
        <v>10334.62393777</v>
      </c>
      <c r="S42" s="10">
        <v>10076.259597390001</v>
      </c>
      <c r="T42" s="10">
        <v>9824.3531110700005</v>
      </c>
      <c r="U42" s="10">
        <v>9578.7442436099991</v>
      </c>
      <c r="V42" s="10">
        <v>9339.2756287800003</v>
      </c>
      <c r="W42" s="10">
        <v>9105.7937373799996</v>
      </c>
      <c r="X42" s="10">
        <v>8878.1488936500009</v>
      </c>
      <c r="Y42" s="10">
        <v>8656.1950691500006</v>
      </c>
      <c r="Z42" s="10">
        <v>8439.7576773399996</v>
      </c>
      <c r="AA42" s="10">
        <v>8228.7637302399999</v>
      </c>
      <c r="AB42" s="10">
        <v>8023.1080468999999</v>
      </c>
      <c r="AC42" s="10">
        <v>7822.5303442300001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0.28475065999999999</v>
      </c>
      <c r="D44" s="10">
        <v>0.27763188999999999</v>
      </c>
      <c r="E44" s="10">
        <v>0.27068175</v>
      </c>
      <c r="F44" s="10">
        <v>0.26391471</v>
      </c>
      <c r="G44" s="10">
        <v>0.25731683999999999</v>
      </c>
      <c r="H44" s="10">
        <v>0.25088390999999999</v>
      </c>
      <c r="I44" s="10">
        <v>0.24461181000000001</v>
      </c>
      <c r="J44" s="10">
        <v>0.23849630999999999</v>
      </c>
      <c r="K44" s="10">
        <v>0.23253389999999999</v>
      </c>
      <c r="L44" s="10">
        <v>0.22672054999999999</v>
      </c>
      <c r="M44" s="10">
        <v>0.22105253999999999</v>
      </c>
      <c r="N44" s="10">
        <v>0.21552621999999999</v>
      </c>
      <c r="O44" s="10">
        <v>0.21013807000000001</v>
      </c>
      <c r="P44" s="10">
        <v>0.20488460999999999</v>
      </c>
      <c r="Q44" s="10">
        <v>0.19963574000000001</v>
      </c>
      <c r="R44" s="10">
        <v>0.19464485000000001</v>
      </c>
      <c r="S44" s="10">
        <v>0.18977875</v>
      </c>
      <c r="T44" s="10">
        <v>0.18503428</v>
      </c>
      <c r="U44" s="10">
        <v>0.18040840999999999</v>
      </c>
      <c r="V44" s="10">
        <v>0.1758982</v>
      </c>
      <c r="W44" s="10">
        <v>0.17150075000000001</v>
      </c>
      <c r="X44" s="10">
        <v>0.16721322999999999</v>
      </c>
      <c r="Y44" s="10">
        <v>0.16303287</v>
      </c>
      <c r="Z44" s="10">
        <v>0.15894739999999999</v>
      </c>
      <c r="AA44" s="10">
        <v>0.15497370999999999</v>
      </c>
      <c r="AB44" s="10">
        <v>0.15110055999999999</v>
      </c>
      <c r="AC44" s="10">
        <v>0.14732305000000001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13114.759463189999</v>
      </c>
      <c r="G45" s="10">
        <v>12786.89047661</v>
      </c>
      <c r="H45" s="10">
        <v>12467.21821469</v>
      </c>
      <c r="I45" s="10">
        <v>12155.53775933</v>
      </c>
      <c r="J45" s="10">
        <v>11851.649315340001</v>
      </c>
      <c r="K45" s="10">
        <v>11555.358082459999</v>
      </c>
      <c r="L45" s="10">
        <v>11266.47413058</v>
      </c>
      <c r="M45" s="10">
        <v>10984.812277319999</v>
      </c>
      <c r="N45" s="10">
        <v>10710.191970379999</v>
      </c>
      <c r="O45" s="10">
        <v>10442.43717112</v>
      </c>
      <c r="P45" s="10">
        <v>10181.376241849999</v>
      </c>
      <c r="Q45" s="10">
        <v>9926.8418357999999</v>
      </c>
      <c r="R45" s="10">
        <v>9678.6707942899993</v>
      </c>
      <c r="S45" s="10">
        <v>9436.7052026399997</v>
      </c>
      <c r="T45" s="10">
        <v>9200.7875759599992</v>
      </c>
      <c r="U45" s="10">
        <v>8970.7678865599992</v>
      </c>
      <c r="V45" s="10">
        <v>8746.4986893999994</v>
      </c>
      <c r="W45" s="10">
        <v>8527.83622216</v>
      </c>
      <c r="X45" s="10">
        <v>8314.6403166100008</v>
      </c>
      <c r="Y45" s="10">
        <v>8106.7743086999999</v>
      </c>
      <c r="Z45" s="10">
        <v>7904.1049509799996</v>
      </c>
      <c r="AA45" s="10">
        <v>7706.5023271999999</v>
      </c>
      <c r="AB45" s="10">
        <v>7513.8991544500004</v>
      </c>
      <c r="AC45" s="10">
        <v>7326.0516755899998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959.60972178999998</v>
      </c>
      <c r="D46" s="10">
        <v>935.61947832999999</v>
      </c>
      <c r="E46" s="10">
        <v>912.19750346000001</v>
      </c>
      <c r="F46" s="10">
        <v>889.39255849999995</v>
      </c>
      <c r="G46" s="10">
        <v>867.15774427999997</v>
      </c>
      <c r="H46" s="10">
        <v>845.47878421999997</v>
      </c>
      <c r="I46" s="10">
        <v>824.341814</v>
      </c>
      <c r="J46" s="10">
        <v>803.73255085999995</v>
      </c>
      <c r="K46" s="10">
        <v>783.63923533000002</v>
      </c>
      <c r="L46" s="10">
        <v>764.04825445999995</v>
      </c>
      <c r="M46" s="10">
        <v>744.94704553999998</v>
      </c>
      <c r="N46" s="10">
        <v>726.32336932999999</v>
      </c>
      <c r="O46" s="10">
        <v>708.16528476999997</v>
      </c>
      <c r="P46" s="10">
        <v>690.46115235000002</v>
      </c>
      <c r="Q46" s="10">
        <v>672.77245455000002</v>
      </c>
      <c r="R46" s="10">
        <v>655.95314349</v>
      </c>
      <c r="S46" s="10">
        <v>639.55439475000003</v>
      </c>
      <c r="T46" s="10">
        <v>623.56553511000004</v>
      </c>
      <c r="U46" s="10">
        <v>607.97635705000005</v>
      </c>
      <c r="V46" s="10">
        <v>592.77693938000004</v>
      </c>
      <c r="W46" s="10">
        <v>577.95751522</v>
      </c>
      <c r="X46" s="10">
        <v>563.50857703999998</v>
      </c>
      <c r="Y46" s="10">
        <v>549.42076046</v>
      </c>
      <c r="Z46" s="10">
        <v>535.65272635999997</v>
      </c>
      <c r="AA46" s="10">
        <v>522.26140304</v>
      </c>
      <c r="AB46" s="10">
        <v>509.20889245000001</v>
      </c>
      <c r="AC46" s="10">
        <v>496.47866864000002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0.99996547999999996</v>
      </c>
      <c r="G47" s="10">
        <v>0.99999998999999995</v>
      </c>
      <c r="H47" s="10">
        <v>1</v>
      </c>
      <c r="I47" s="10">
        <v>0.99999998000000001</v>
      </c>
      <c r="J47" s="10">
        <v>1</v>
      </c>
      <c r="K47" s="10">
        <v>0.99999910999999997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0.99936546000000004</v>
      </c>
      <c r="S47" s="10">
        <v>1</v>
      </c>
      <c r="T47" s="10">
        <v>1.0000001199999999</v>
      </c>
      <c r="U47" s="10">
        <v>1</v>
      </c>
      <c r="V47" s="10">
        <v>0.99999992999999998</v>
      </c>
      <c r="W47" s="10">
        <v>0.99999998999999995</v>
      </c>
      <c r="X47" s="10">
        <v>1</v>
      </c>
      <c r="Y47" s="10">
        <v>1</v>
      </c>
      <c r="Z47" s="10">
        <v>0.99999981000000004</v>
      </c>
      <c r="AA47" s="10">
        <v>0.99993929999999998</v>
      </c>
      <c r="AB47" s="10">
        <v>0.99999998999999995</v>
      </c>
      <c r="AC47" s="10">
        <v>1.0000078999999999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0.99996547999999996</v>
      </c>
      <c r="F48" s="10">
        <v>0.99999998999999995</v>
      </c>
      <c r="G48" s="10">
        <v>1</v>
      </c>
      <c r="H48" s="10">
        <v>0.99999998000000001</v>
      </c>
      <c r="I48" s="10">
        <v>1</v>
      </c>
      <c r="J48" s="10">
        <v>0.99999910999999997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0.99936546000000004</v>
      </c>
      <c r="R48" s="10">
        <v>1</v>
      </c>
      <c r="S48" s="10">
        <v>1.0000001199999999</v>
      </c>
      <c r="T48" s="10">
        <v>1</v>
      </c>
      <c r="U48" s="10">
        <v>0.99999992999999998</v>
      </c>
      <c r="V48" s="10">
        <v>0.99999998999999995</v>
      </c>
      <c r="W48" s="10">
        <v>1</v>
      </c>
      <c r="X48" s="10">
        <v>1</v>
      </c>
      <c r="Y48" s="10">
        <v>0.99999981000000004</v>
      </c>
      <c r="Z48" s="10">
        <v>0.99993929999999998</v>
      </c>
      <c r="AA48" s="10">
        <v>0.99999998999999995</v>
      </c>
      <c r="AB48" s="10">
        <v>1.0000078999999999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1.2118235900000001</v>
      </c>
      <c r="E49" s="10">
        <v>1.2195997000000001</v>
      </c>
      <c r="F49" s="10">
        <v>1.2272898400000001</v>
      </c>
      <c r="G49" s="10">
        <v>1.23572148</v>
      </c>
      <c r="H49" s="10">
        <v>1.24455961</v>
      </c>
      <c r="I49" s="10">
        <v>1.25380358</v>
      </c>
      <c r="J49" s="10">
        <v>1.2634733600000001</v>
      </c>
      <c r="K49" s="10">
        <v>1.2736419000000001</v>
      </c>
      <c r="L49" s="10">
        <v>1.28432579</v>
      </c>
      <c r="M49" s="10">
        <v>1.2955290800000001</v>
      </c>
      <c r="N49" s="10">
        <v>1.30725566</v>
      </c>
      <c r="O49" s="10">
        <v>1.31950838</v>
      </c>
      <c r="P49" s="10">
        <v>1.3323475499999999</v>
      </c>
      <c r="Q49" s="10">
        <v>1.3457815099999999</v>
      </c>
      <c r="R49" s="10">
        <v>1.3597289800000001</v>
      </c>
      <c r="S49" s="10">
        <v>1.37460022</v>
      </c>
      <c r="T49" s="10">
        <v>1.39010948</v>
      </c>
      <c r="U49" s="10">
        <v>1.4061819600000001</v>
      </c>
      <c r="V49" s="10">
        <v>1.4232053200000001</v>
      </c>
      <c r="W49" s="10">
        <v>1.4409500799999999</v>
      </c>
      <c r="X49" s="10">
        <v>1.4598119700000001</v>
      </c>
      <c r="Y49" s="10">
        <v>1.47979967</v>
      </c>
      <c r="Z49" s="10">
        <v>1.50054636</v>
      </c>
      <c r="AA49" s="10">
        <v>1.5223945800000001</v>
      </c>
      <c r="AB49" s="10">
        <v>1.54520207</v>
      </c>
      <c r="AC49" s="10">
        <v>1.5690810399999999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15589.47880442</v>
      </c>
      <c r="D50" s="10">
        <v>17043.475025659998</v>
      </c>
      <c r="E50" s="10">
        <v>18395.251123120001</v>
      </c>
      <c r="F50" s="10">
        <v>19831.935259220001</v>
      </c>
      <c r="G50" s="10">
        <v>21272.349944199999</v>
      </c>
      <c r="H50" s="10">
        <v>22713.10280257</v>
      </c>
      <c r="I50" s="10">
        <v>24155.236008110001</v>
      </c>
      <c r="J50" s="10">
        <v>25610.153873880001</v>
      </c>
      <c r="K50" s="10">
        <v>27077.060669809998</v>
      </c>
      <c r="L50" s="10">
        <v>28547.53323071</v>
      </c>
      <c r="M50" s="10">
        <v>30029.03391224</v>
      </c>
      <c r="N50" s="10">
        <v>31513.099531</v>
      </c>
      <c r="O50" s="10">
        <v>33006.009882129998</v>
      </c>
      <c r="P50" s="10">
        <v>34507.021638190003</v>
      </c>
      <c r="Q50" s="10">
        <v>35997.820973620001</v>
      </c>
      <c r="R50" s="10">
        <v>37542.59671541</v>
      </c>
      <c r="S50" s="10">
        <v>39088.642561970002</v>
      </c>
      <c r="T50" s="10">
        <v>40620.827579999997</v>
      </c>
      <c r="U50" s="10">
        <v>42195.171809630003</v>
      </c>
      <c r="V50" s="10">
        <v>43770.926500020003</v>
      </c>
      <c r="W50" s="10">
        <v>45401.844775019999</v>
      </c>
      <c r="X50" s="10">
        <v>47081.041011779998</v>
      </c>
      <c r="Y50" s="10">
        <v>48751.162981269998</v>
      </c>
      <c r="Z50" s="10">
        <v>50454.550087800002</v>
      </c>
      <c r="AA50" s="10">
        <v>52166.410982829999</v>
      </c>
      <c r="AB50" s="10">
        <v>53896.823099159999</v>
      </c>
      <c r="AC50" s="10">
        <v>55645.90138915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65096115.7239279</v>
      </c>
      <c r="D51" s="10">
        <v>73142349.295518801</v>
      </c>
      <c r="E51" s="10">
        <v>81187121.059509799</v>
      </c>
      <c r="F51" s="10">
        <v>89229806.777632698</v>
      </c>
      <c r="G51" s="10">
        <v>97274738.518603295</v>
      </c>
      <c r="H51" s="10">
        <v>105327554.220149</v>
      </c>
      <c r="I51" s="10">
        <v>113392354.987147</v>
      </c>
      <c r="J51" s="10">
        <v>121473272.898991</v>
      </c>
      <c r="K51" s="10">
        <v>129574228.443248</v>
      </c>
      <c r="L51" s="10">
        <v>137690781.28106099</v>
      </c>
      <c r="M51" s="10">
        <v>145867748.73438501</v>
      </c>
      <c r="N51" s="10">
        <v>154052953.848198</v>
      </c>
      <c r="O51" s="10">
        <v>162272796.96440199</v>
      </c>
      <c r="P51" s="10">
        <v>170534435.131827</v>
      </c>
      <c r="Q51" s="10">
        <v>178882519.680911</v>
      </c>
      <c r="R51" s="10">
        <v>187235505.45444399</v>
      </c>
      <c r="S51" s="10">
        <v>195640689.90139601</v>
      </c>
      <c r="T51" s="10">
        <v>204102080.15685901</v>
      </c>
      <c r="U51" s="10">
        <v>212623682.51407301</v>
      </c>
      <c r="V51" s="10">
        <v>221208851.020033</v>
      </c>
      <c r="W51" s="10">
        <v>229862883.670405</v>
      </c>
      <c r="X51" s="10">
        <v>238618537.65266401</v>
      </c>
      <c r="Y51" s="10">
        <v>247420336.874246</v>
      </c>
      <c r="Z51" s="10">
        <v>256305671.998362</v>
      </c>
      <c r="AA51" s="10">
        <v>265272094.905671</v>
      </c>
      <c r="AB51" s="10">
        <v>274326585.51998401</v>
      </c>
      <c r="AC51" s="10">
        <v>283474048.959149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65096115.7239279</v>
      </c>
      <c r="D52" s="10">
        <v>73142349.295518801</v>
      </c>
      <c r="E52" s="10">
        <v>81187121.059509799</v>
      </c>
      <c r="F52" s="10">
        <v>89229806.777632698</v>
      </c>
      <c r="G52" s="10">
        <v>97274738.518603295</v>
      </c>
      <c r="H52" s="10">
        <v>105327554.220149</v>
      </c>
      <c r="I52" s="10">
        <v>113392354.987147</v>
      </c>
      <c r="J52" s="10">
        <v>121473272.898991</v>
      </c>
      <c r="K52" s="10">
        <v>129574228.443248</v>
      </c>
      <c r="L52" s="10">
        <v>137690781.28106099</v>
      </c>
      <c r="M52" s="10">
        <v>145867748.73438501</v>
      </c>
      <c r="N52" s="10">
        <v>154052953.848198</v>
      </c>
      <c r="O52" s="10">
        <v>162272796.96440199</v>
      </c>
      <c r="P52" s="10">
        <v>170534435.131827</v>
      </c>
      <c r="Q52" s="10">
        <v>178882519.680911</v>
      </c>
      <c r="R52" s="10">
        <v>187235505.45444399</v>
      </c>
      <c r="S52" s="10">
        <v>195640689.90139601</v>
      </c>
      <c r="T52" s="10">
        <v>204102080.15685901</v>
      </c>
      <c r="U52" s="10">
        <v>212623682.51407301</v>
      </c>
      <c r="V52" s="10">
        <v>221208851.020033</v>
      </c>
      <c r="W52" s="10">
        <v>229862883.670405</v>
      </c>
      <c r="X52" s="10">
        <v>238618537.65266401</v>
      </c>
      <c r="Y52" s="10">
        <v>247420336.874246</v>
      </c>
      <c r="Z52" s="10">
        <v>256305671.998362</v>
      </c>
      <c r="AA52" s="10">
        <v>265272094.905671</v>
      </c>
      <c r="AB52" s="10">
        <v>274326585.51998401</v>
      </c>
      <c r="AC52" s="10">
        <v>283474048.959149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4544.7024088899998</v>
      </c>
      <c r="D53" s="10">
        <v>5016.7634064800004</v>
      </c>
      <c r="E53" s="10">
        <v>5469.4039187300004</v>
      </c>
      <c r="F53" s="10">
        <v>5938.0953199300002</v>
      </c>
      <c r="G53" s="10">
        <v>6407.5489778299998</v>
      </c>
      <c r="H53" s="10">
        <v>6877.2591348799997</v>
      </c>
      <c r="I53" s="10">
        <v>7347.5234937699997</v>
      </c>
      <c r="J53" s="10">
        <v>7820.6055680600002</v>
      </c>
      <c r="K53" s="10">
        <v>8296.4501170200001</v>
      </c>
      <c r="L53" s="10">
        <v>8773.3514443799995</v>
      </c>
      <c r="M53" s="10">
        <v>9253.8182388299992</v>
      </c>
      <c r="N53" s="10">
        <v>9734.9724416900008</v>
      </c>
      <c r="O53" s="10">
        <v>10218.64910895</v>
      </c>
      <c r="P53" s="10">
        <v>10704.881909469999</v>
      </c>
      <c r="Q53" s="10">
        <v>11191.287338939999</v>
      </c>
      <c r="R53" s="10">
        <v>11688.04833467</v>
      </c>
      <c r="S53" s="10">
        <v>12186.32383813</v>
      </c>
      <c r="T53" s="10">
        <v>12683.34222386</v>
      </c>
      <c r="U53" s="10">
        <v>13189.824772370001</v>
      </c>
      <c r="V53" s="10">
        <v>13698.12581184</v>
      </c>
      <c r="W53" s="10">
        <v>14218.56824689</v>
      </c>
      <c r="X53" s="10">
        <v>14750.64557732</v>
      </c>
      <c r="Y53" s="10">
        <v>15282.128025919999</v>
      </c>
      <c r="Z53" s="10">
        <v>15821.95708375</v>
      </c>
      <c r="AA53" s="10">
        <v>16365.37163559</v>
      </c>
      <c r="AB53" s="10">
        <v>16914.453055509999</v>
      </c>
      <c r="AC53" s="10">
        <v>17469.34282772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31.897096699999999</v>
      </c>
      <c r="D55" s="10">
        <v>35.839751149999998</v>
      </c>
      <c r="E55" s="10">
        <v>39.781689319999998</v>
      </c>
      <c r="F55" s="10">
        <v>43.72260532</v>
      </c>
      <c r="G55" s="10">
        <v>47.664621869999998</v>
      </c>
      <c r="H55" s="10">
        <v>51.610501569999997</v>
      </c>
      <c r="I55" s="10">
        <v>55.562253939999998</v>
      </c>
      <c r="J55" s="10">
        <v>59.521903719999997</v>
      </c>
      <c r="K55" s="10">
        <v>63.491371940000001</v>
      </c>
      <c r="L55" s="10">
        <v>67.468482829999999</v>
      </c>
      <c r="M55" s="10">
        <v>71.475196879999999</v>
      </c>
      <c r="N55" s="10">
        <v>75.485947390000007</v>
      </c>
      <c r="O55" s="10">
        <v>79.513670509999997</v>
      </c>
      <c r="P55" s="10">
        <v>83.561873210000002</v>
      </c>
      <c r="Q55" s="10">
        <v>87.652434639999996</v>
      </c>
      <c r="R55" s="10">
        <v>91.745397670000003</v>
      </c>
      <c r="S55" s="10">
        <v>95.863938050000002</v>
      </c>
      <c r="T55" s="10">
        <v>100.01001927999999</v>
      </c>
      <c r="U55" s="10">
        <v>104.18560443</v>
      </c>
      <c r="V55" s="10">
        <v>108.392337</v>
      </c>
      <c r="W55" s="10">
        <v>112.632813</v>
      </c>
      <c r="X55" s="10">
        <v>116.92308344999999</v>
      </c>
      <c r="Y55" s="10">
        <v>121.23596507000001</v>
      </c>
      <c r="Z55" s="10">
        <v>125.58977928</v>
      </c>
      <c r="AA55" s="10">
        <v>129.9833265</v>
      </c>
      <c r="AB55" s="10">
        <v>134.42002690000001</v>
      </c>
      <c r="AC55" s="10">
        <v>138.90228399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2956.3571852300001</v>
      </c>
      <c r="D56" s="10">
        <v>3232.0900836699998</v>
      </c>
      <c r="E56" s="10">
        <v>3488.4381648799999</v>
      </c>
      <c r="F56" s="10">
        <v>3760.8880345600001</v>
      </c>
      <c r="G56" s="10">
        <v>4034.0453579700002</v>
      </c>
      <c r="H56" s="10">
        <v>4307.2668119099999</v>
      </c>
      <c r="I56" s="10">
        <v>4580.75003208</v>
      </c>
      <c r="J56" s="10">
        <v>4856.6577093200003</v>
      </c>
      <c r="K56" s="10">
        <v>5134.8389429999997</v>
      </c>
      <c r="L56" s="10">
        <v>5413.6963811300002</v>
      </c>
      <c r="M56" s="10">
        <v>5694.6451697100001</v>
      </c>
      <c r="N56" s="10">
        <v>5976.0803678000002</v>
      </c>
      <c r="O56" s="10">
        <v>6259.1928630100001</v>
      </c>
      <c r="P56" s="10">
        <v>6543.8416922500001</v>
      </c>
      <c r="Q56" s="10">
        <v>6826.5538587299998</v>
      </c>
      <c r="R56" s="10">
        <v>7119.5020015800001</v>
      </c>
      <c r="S56" s="10">
        <v>7412.6910045300001</v>
      </c>
      <c r="T56" s="10">
        <v>7703.2514680300001</v>
      </c>
      <c r="U56" s="10">
        <v>8001.8069190300002</v>
      </c>
      <c r="V56" s="10">
        <v>8300.6298469499998</v>
      </c>
      <c r="W56" s="10">
        <v>8609.9138853299992</v>
      </c>
      <c r="X56" s="10">
        <v>8928.3532585899993</v>
      </c>
      <c r="Y56" s="10">
        <v>9245.0718061799998</v>
      </c>
      <c r="Z56" s="10">
        <v>9568.0986869900007</v>
      </c>
      <c r="AA56" s="10">
        <v>9892.7325198899998</v>
      </c>
      <c r="AB56" s="10">
        <v>10220.88436882</v>
      </c>
      <c r="AC56" s="10">
        <v>10552.57603312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1588.3452236600001</v>
      </c>
      <c r="D57" s="10">
        <v>1784.6733228099999</v>
      </c>
      <c r="E57" s="10">
        <v>1980.9657538500001</v>
      </c>
      <c r="F57" s="10">
        <v>2177.2072853700001</v>
      </c>
      <c r="G57" s="10">
        <v>2373.5036198500002</v>
      </c>
      <c r="H57" s="10">
        <v>2569.9923229699998</v>
      </c>
      <c r="I57" s="10">
        <v>2766.7734616900002</v>
      </c>
      <c r="J57" s="10">
        <v>2963.9478587399999</v>
      </c>
      <c r="K57" s="10">
        <v>3161.6111740199999</v>
      </c>
      <c r="L57" s="10">
        <v>3359.6550632600001</v>
      </c>
      <c r="M57" s="10">
        <v>3559.17306912</v>
      </c>
      <c r="N57" s="10">
        <v>3758.8920739</v>
      </c>
      <c r="O57" s="10">
        <v>3959.45624593</v>
      </c>
      <c r="P57" s="10">
        <v>4161.0402172200002</v>
      </c>
      <c r="Q57" s="10">
        <v>4364.7334802100004</v>
      </c>
      <c r="R57" s="10">
        <v>4568.5463330900002</v>
      </c>
      <c r="S57" s="10">
        <v>4773.6328335899998</v>
      </c>
      <c r="T57" s="10">
        <v>4980.0907558299996</v>
      </c>
      <c r="U57" s="10">
        <v>5188.0178533400003</v>
      </c>
      <c r="V57" s="10">
        <v>5397.4959648900003</v>
      </c>
      <c r="W57" s="10">
        <v>5608.6543615600003</v>
      </c>
      <c r="X57" s="10">
        <v>5822.2923187300003</v>
      </c>
      <c r="Y57" s="10">
        <v>6037.0562197299996</v>
      </c>
      <c r="Z57" s="10">
        <v>6253.8583967599998</v>
      </c>
      <c r="AA57" s="10">
        <v>6472.6391156999998</v>
      </c>
      <c r="AB57" s="10">
        <v>6693.5686866899996</v>
      </c>
      <c r="AC57" s="10">
        <v>6916.7667946000001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1.13504162</v>
      </c>
      <c r="E58" s="10">
        <v>1.13882061</v>
      </c>
      <c r="F58" s="10">
        <v>1.1242848000000001</v>
      </c>
      <c r="G58" s="10">
        <v>1.1230216799999999</v>
      </c>
      <c r="H58" s="10">
        <v>1.11732403</v>
      </c>
      <c r="I58" s="10">
        <v>1.1122175999999999</v>
      </c>
      <c r="J58" s="10">
        <v>1.1078056700000001</v>
      </c>
      <c r="K58" s="10">
        <v>1.1044083200000001</v>
      </c>
      <c r="L58" s="10">
        <v>1.10133159</v>
      </c>
      <c r="M58" s="10">
        <v>1.0982364099999999</v>
      </c>
      <c r="N58" s="10">
        <v>1.0957249200000001</v>
      </c>
      <c r="O58" s="10">
        <v>1.0931469</v>
      </c>
      <c r="P58" s="10">
        <v>1.09101487</v>
      </c>
      <c r="Q58" s="10">
        <v>1.08903846</v>
      </c>
      <c r="R58" s="10">
        <v>1.08666956</v>
      </c>
      <c r="S58" s="10">
        <v>1.08636774</v>
      </c>
      <c r="T58" s="10">
        <v>1.0845636599999999</v>
      </c>
      <c r="U58" s="10">
        <v>1.0824976100000001</v>
      </c>
      <c r="V58" s="10">
        <v>1.0820386099999999</v>
      </c>
      <c r="W58" s="10">
        <v>1.08056712</v>
      </c>
      <c r="X58" s="10">
        <v>1.0804794900000001</v>
      </c>
      <c r="Y58" s="10">
        <v>1.08019292</v>
      </c>
      <c r="Z58" s="10">
        <v>1.0786180700000001</v>
      </c>
      <c r="AA58" s="10">
        <v>1.07806296</v>
      </c>
      <c r="AB58" s="10">
        <v>1.0770091399999999</v>
      </c>
      <c r="AC58" s="10">
        <v>1.0762197899999999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1.13504162</v>
      </c>
      <c r="D59" s="10">
        <v>1.13882061</v>
      </c>
      <c r="E59" s="10">
        <v>1.1242848000000001</v>
      </c>
      <c r="F59" s="10">
        <v>1.1230216799999999</v>
      </c>
      <c r="G59" s="10">
        <v>1.11732403</v>
      </c>
      <c r="H59" s="10">
        <v>1.1122175999999999</v>
      </c>
      <c r="I59" s="10">
        <v>1.1078056700000001</v>
      </c>
      <c r="J59" s="10">
        <v>1.1044083200000001</v>
      </c>
      <c r="K59" s="10">
        <v>1.10133159</v>
      </c>
      <c r="L59" s="10">
        <v>1.0982364099999999</v>
      </c>
      <c r="M59" s="10">
        <v>1.0957249200000001</v>
      </c>
      <c r="N59" s="10">
        <v>1.0931469</v>
      </c>
      <c r="O59" s="10">
        <v>1.09101487</v>
      </c>
      <c r="P59" s="10">
        <v>1.08903846</v>
      </c>
      <c r="Q59" s="10">
        <v>1.08666956</v>
      </c>
      <c r="R59" s="10">
        <v>1.08636774</v>
      </c>
      <c r="S59" s="10">
        <v>1.0845636599999999</v>
      </c>
      <c r="T59" s="10">
        <v>1.0824976100000001</v>
      </c>
      <c r="U59" s="10">
        <v>1.0820386099999999</v>
      </c>
      <c r="V59" s="10">
        <v>1.08056712</v>
      </c>
      <c r="W59" s="10">
        <v>1.0804794900000001</v>
      </c>
      <c r="X59" s="10">
        <v>1.08019292</v>
      </c>
      <c r="Y59" s="10">
        <v>1.0786180700000001</v>
      </c>
      <c r="Z59" s="10">
        <v>1.07806296</v>
      </c>
      <c r="AA59" s="10">
        <v>1.0770091399999999</v>
      </c>
      <c r="AB59" s="10">
        <v>1.0762197899999999</v>
      </c>
      <c r="AC59" s="10">
        <v>1.07547119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1.3058895100000001</v>
      </c>
      <c r="E60" s="10">
        <v>1.28529812</v>
      </c>
      <c r="F60" s="10">
        <v>1.2688910900000001</v>
      </c>
      <c r="G60" s="10">
        <v>1.2542447999999999</v>
      </c>
      <c r="H60" s="10">
        <v>1.2416472999999999</v>
      </c>
      <c r="I60" s="10">
        <v>1.2307296299999999</v>
      </c>
      <c r="J60" s="10">
        <v>1.22118503</v>
      </c>
      <c r="K60" s="10">
        <v>1.2127387000000001</v>
      </c>
      <c r="L60" s="10">
        <v>1.20522635</v>
      </c>
      <c r="M60" s="10">
        <v>1.19855343</v>
      </c>
      <c r="N60" s="10">
        <v>1.1925445299999999</v>
      </c>
      <c r="O60" s="10">
        <v>1.1871461800000001</v>
      </c>
      <c r="P60" s="10">
        <v>1.1822662799999999</v>
      </c>
      <c r="Q60" s="10">
        <v>1.1778362600000001</v>
      </c>
      <c r="R60" s="10">
        <v>1.17383276</v>
      </c>
      <c r="S60" s="10">
        <v>1.17011073</v>
      </c>
      <c r="T60" s="10">
        <v>1.1667173</v>
      </c>
      <c r="U60" s="10">
        <v>1.16363145</v>
      </c>
      <c r="V60" s="10">
        <v>1.1607584399999999</v>
      </c>
      <c r="W60" s="10">
        <v>1.1581212299999999</v>
      </c>
      <c r="X60" s="10">
        <v>1.1556481000000001</v>
      </c>
      <c r="Y60" s="10">
        <v>1.15333599</v>
      </c>
      <c r="Z60" s="10">
        <v>1.1512138700000001</v>
      </c>
      <c r="AA60" s="10">
        <v>1.1492345500000001</v>
      </c>
      <c r="AB60" s="10">
        <v>1.14740138</v>
      </c>
      <c r="AC60" s="10">
        <v>1.14569557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12079.275396090001</v>
      </c>
      <c r="D61" s="10">
        <v>11777.293511190001</v>
      </c>
      <c r="E61" s="10">
        <v>11482.86117341</v>
      </c>
      <c r="F61" s="10">
        <v>11195.78964408</v>
      </c>
      <c r="G61" s="10">
        <v>10915.895010169999</v>
      </c>
      <c r="H61" s="10">
        <v>10642.997701800001</v>
      </c>
      <c r="I61" s="10">
        <v>10376.922759249999</v>
      </c>
      <c r="J61" s="10">
        <v>10117.49969027</v>
      </c>
      <c r="K61" s="10">
        <v>9864.5621980199994</v>
      </c>
      <c r="L61" s="10">
        <v>9617.9481430600008</v>
      </c>
      <c r="M61" s="10">
        <v>9377.4994394900004</v>
      </c>
      <c r="N61" s="10">
        <v>9143.0619535000005</v>
      </c>
      <c r="O61" s="10">
        <v>8914.4854077300006</v>
      </c>
      <c r="P61" s="10">
        <v>8691.6232725400005</v>
      </c>
      <c r="Q61" s="10">
        <v>8474.3326911299991</v>
      </c>
      <c r="R61" s="10">
        <v>8262.4743738500001</v>
      </c>
      <c r="S61" s="10">
        <v>8055.9125145099997</v>
      </c>
      <c r="T61" s="10">
        <v>7854.5147016499996</v>
      </c>
      <c r="U61" s="10">
        <v>7658.1518803199997</v>
      </c>
      <c r="V61" s="10">
        <v>7466.6980833199996</v>
      </c>
      <c r="W61" s="10">
        <v>7280.0306312299999</v>
      </c>
      <c r="X61" s="10">
        <v>7098.0298654500002</v>
      </c>
      <c r="Y61" s="10">
        <v>6920.5791302300004</v>
      </c>
      <c r="Z61" s="10">
        <v>6747.5646534199996</v>
      </c>
      <c r="AA61" s="10">
        <v>6578.8755370899999</v>
      </c>
      <c r="AB61" s="10">
        <v>6414.4036563899999</v>
      </c>
      <c r="AC61" s="10">
        <v>6254.0435751599998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38935495.032992803</v>
      </c>
      <c r="D62" s="10">
        <v>37962107.649609901</v>
      </c>
      <c r="E62" s="10">
        <v>37013054.902338699</v>
      </c>
      <c r="F62" s="10">
        <v>36086253.253394499</v>
      </c>
      <c r="G62" s="10">
        <v>35184097.2675853</v>
      </c>
      <c r="H62" s="10">
        <v>34304495.051457398</v>
      </c>
      <c r="I62" s="10">
        <v>33446873.636183899</v>
      </c>
      <c r="J62" s="10">
        <v>32610701.328701701</v>
      </c>
      <c r="K62" s="10">
        <v>31795433.421178099</v>
      </c>
      <c r="L62" s="10">
        <v>31000124.082405701</v>
      </c>
      <c r="M62" s="10">
        <v>30201725.2599179</v>
      </c>
      <c r="N62" s="10">
        <v>29446650.874418601</v>
      </c>
      <c r="O62" s="10">
        <v>28710484.612431299</v>
      </c>
      <c r="P62" s="10">
        <v>27992722.491261698</v>
      </c>
      <c r="Q62" s="10">
        <v>27292904.430302899</v>
      </c>
      <c r="R62" s="10">
        <v>26610578.862790599</v>
      </c>
      <c r="S62" s="10">
        <v>25945314.2752214</v>
      </c>
      <c r="T62" s="10">
        <v>25296681.378347799</v>
      </c>
      <c r="U62" s="10">
        <v>24664264.492746599</v>
      </c>
      <c r="V62" s="10">
        <v>24047657.860832199</v>
      </c>
      <c r="W62" s="10">
        <v>23446466.199454602</v>
      </c>
      <c r="X62" s="10">
        <v>22830916.359155498</v>
      </c>
      <c r="Y62" s="10">
        <v>22260143.486902099</v>
      </c>
      <c r="Z62" s="10">
        <v>21703639.904376201</v>
      </c>
      <c r="AA62" s="10">
        <v>21161048.858368501</v>
      </c>
      <c r="AB62" s="10">
        <v>20632022.661775999</v>
      </c>
      <c r="AC62" s="10">
        <v>20116222.127982199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38935495.032992803</v>
      </c>
      <c r="D63" s="10">
        <v>37962107.649609901</v>
      </c>
      <c r="E63" s="10">
        <v>37013054.902338699</v>
      </c>
      <c r="F63" s="10">
        <v>36086253.253394499</v>
      </c>
      <c r="G63" s="10">
        <v>35184097.2675853</v>
      </c>
      <c r="H63" s="10">
        <v>34304495.051457398</v>
      </c>
      <c r="I63" s="10">
        <v>33446873.636183899</v>
      </c>
      <c r="J63" s="10">
        <v>32610701.328701701</v>
      </c>
      <c r="K63" s="10">
        <v>31795433.421178099</v>
      </c>
      <c r="L63" s="10">
        <v>31000124.082405701</v>
      </c>
      <c r="M63" s="10">
        <v>30201725.2599179</v>
      </c>
      <c r="N63" s="10">
        <v>29446650.874418601</v>
      </c>
      <c r="O63" s="10">
        <v>28710484.612431299</v>
      </c>
      <c r="P63" s="10">
        <v>27992722.491261698</v>
      </c>
      <c r="Q63" s="10">
        <v>27292904.430302899</v>
      </c>
      <c r="R63" s="10">
        <v>26610578.862790599</v>
      </c>
      <c r="S63" s="10">
        <v>25945314.2752214</v>
      </c>
      <c r="T63" s="10">
        <v>25296681.378347799</v>
      </c>
      <c r="U63" s="10">
        <v>24664264.492746599</v>
      </c>
      <c r="V63" s="10">
        <v>24047657.860832199</v>
      </c>
      <c r="W63" s="10">
        <v>23446466.199454602</v>
      </c>
      <c r="X63" s="10">
        <v>22830916.359155498</v>
      </c>
      <c r="Y63" s="10">
        <v>22260143.486902099</v>
      </c>
      <c r="Z63" s="10">
        <v>21703639.904376201</v>
      </c>
      <c r="AA63" s="10">
        <v>21161048.858368501</v>
      </c>
      <c r="AB63" s="10">
        <v>20632022.661775999</v>
      </c>
      <c r="AC63" s="10">
        <v>20116222.127982199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8136.6124107699998</v>
      </c>
      <c r="D64" s="10">
        <v>7933.1971003199997</v>
      </c>
      <c r="E64" s="10">
        <v>7734.8671715099999</v>
      </c>
      <c r="F64" s="10">
        <v>7541.4611477899998</v>
      </c>
      <c r="G64" s="10">
        <v>7352.9246912999997</v>
      </c>
      <c r="H64" s="10">
        <v>7169.1016190700002</v>
      </c>
      <c r="I64" s="10">
        <v>6989.8738681699997</v>
      </c>
      <c r="J64" s="10">
        <v>6815.1270106000002</v>
      </c>
      <c r="K64" s="10">
        <v>6644.7488266199998</v>
      </c>
      <c r="L64" s="10">
        <v>6478.6202468000001</v>
      </c>
      <c r="M64" s="10">
        <v>6316.1100882600003</v>
      </c>
      <c r="N64" s="10">
        <v>6158.2066084600001</v>
      </c>
      <c r="O64" s="10">
        <v>6004.2514453100002</v>
      </c>
      <c r="P64" s="10">
        <v>5854.1451590400002</v>
      </c>
      <c r="Q64" s="10">
        <v>5707.7915303399996</v>
      </c>
      <c r="R64" s="10">
        <v>5565.0966732500001</v>
      </c>
      <c r="S64" s="10">
        <v>5425.9692537199999</v>
      </c>
      <c r="T64" s="10">
        <v>5290.3200214500002</v>
      </c>
      <c r="U64" s="10">
        <v>5158.0620520399998</v>
      </c>
      <c r="V64" s="10">
        <v>5029.1105002800005</v>
      </c>
      <c r="W64" s="10">
        <v>4903.3827327700001</v>
      </c>
      <c r="X64" s="10">
        <v>4780.1140075000003</v>
      </c>
      <c r="Y64" s="10">
        <v>4660.6111650000003</v>
      </c>
      <c r="Z64" s="10">
        <v>4544.0958868500002</v>
      </c>
      <c r="AA64" s="10">
        <v>4430.4934885499997</v>
      </c>
      <c r="AB64" s="10">
        <v>4319.7311565500004</v>
      </c>
      <c r="AC64" s="10">
        <v>4211.7378844900004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31.92710593</v>
      </c>
      <c r="D66" s="10">
        <v>31.128928269999999</v>
      </c>
      <c r="E66" s="10">
        <v>30.350705019999999</v>
      </c>
      <c r="F66" s="10">
        <v>29.59072767</v>
      </c>
      <c r="G66" s="10">
        <v>28.850959759999999</v>
      </c>
      <c r="H66" s="10">
        <v>28.129685940000002</v>
      </c>
      <c r="I66" s="10">
        <v>27.426436379999998</v>
      </c>
      <c r="J66" s="10">
        <v>26.74077509</v>
      </c>
      <c r="K66" s="10">
        <v>26.07225541</v>
      </c>
      <c r="L66" s="10">
        <v>25.420101750000001</v>
      </c>
      <c r="M66" s="10">
        <v>24.765414710000002</v>
      </c>
      <c r="N66" s="10">
        <v>24.146253720000001</v>
      </c>
      <c r="O66" s="10">
        <v>23.54259738</v>
      </c>
      <c r="P66" s="10">
        <v>22.954032439999999</v>
      </c>
      <c r="Q66" s="10">
        <v>22.380181629999999</v>
      </c>
      <c r="R66" s="10">
        <v>21.820674669999999</v>
      </c>
      <c r="S66" s="10">
        <v>21.275157709999998</v>
      </c>
      <c r="T66" s="10">
        <v>20.74327873</v>
      </c>
      <c r="U66" s="10">
        <v>20.22469688</v>
      </c>
      <c r="V66" s="10">
        <v>19.719079449999999</v>
      </c>
      <c r="W66" s="10">
        <v>19.226102279999999</v>
      </c>
      <c r="X66" s="10">
        <v>18.72135141</v>
      </c>
      <c r="Y66" s="10">
        <v>18.25331766</v>
      </c>
      <c r="Z66" s="10">
        <v>17.796984720000001</v>
      </c>
      <c r="AA66" s="10">
        <v>17.352060059999999</v>
      </c>
      <c r="AB66" s="10">
        <v>16.91825858</v>
      </c>
      <c r="AC66" s="10">
        <v>16.49530214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7230.1940863999998</v>
      </c>
      <c r="D67" s="10">
        <v>7049.4392342399997</v>
      </c>
      <c r="E67" s="10">
        <v>6873.2032533900001</v>
      </c>
      <c r="F67" s="10">
        <v>6701.37317205</v>
      </c>
      <c r="G67" s="10">
        <v>6533.8389069200002</v>
      </c>
      <c r="H67" s="10">
        <v>6370.4929742699996</v>
      </c>
      <c r="I67" s="10">
        <v>6211.2306499200004</v>
      </c>
      <c r="J67" s="10">
        <v>6055.9498836700004</v>
      </c>
      <c r="K67" s="10">
        <v>5904.5511365800003</v>
      </c>
      <c r="L67" s="10">
        <v>5756.9373581600003</v>
      </c>
      <c r="M67" s="10">
        <v>5613.0139242100004</v>
      </c>
      <c r="N67" s="10">
        <v>5472.6885761000003</v>
      </c>
      <c r="O67" s="10">
        <v>5335.8713635399999</v>
      </c>
      <c r="P67" s="10">
        <v>5202.4745794500004</v>
      </c>
      <c r="Q67" s="10">
        <v>5072.41271521</v>
      </c>
      <c r="R67" s="10">
        <v>4945.6023973299998</v>
      </c>
      <c r="S67" s="10">
        <v>4821.9623373900004</v>
      </c>
      <c r="T67" s="10">
        <v>4701.4132789599998</v>
      </c>
      <c r="U67" s="10">
        <v>4583.8779746500004</v>
      </c>
      <c r="V67" s="10">
        <v>4469.28102528</v>
      </c>
      <c r="W67" s="10">
        <v>4357.54899965</v>
      </c>
      <c r="X67" s="10">
        <v>4248.61027466</v>
      </c>
      <c r="Y67" s="10">
        <v>4142.3950246300001</v>
      </c>
      <c r="Z67" s="10">
        <v>4038.8351498799998</v>
      </c>
      <c r="AA67" s="10">
        <v>3937.8642711299999</v>
      </c>
      <c r="AB67" s="10">
        <v>3839.4176689800001</v>
      </c>
      <c r="AC67" s="10">
        <v>3743.4322333499999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906.41832437000005</v>
      </c>
      <c r="D68" s="10">
        <v>883.75786607999999</v>
      </c>
      <c r="E68" s="10">
        <v>861.66391812999996</v>
      </c>
      <c r="F68" s="10">
        <v>840.08797574000005</v>
      </c>
      <c r="G68" s="10">
        <v>819.08578438999996</v>
      </c>
      <c r="H68" s="10">
        <v>798.60864479999998</v>
      </c>
      <c r="I68" s="10">
        <v>778.64321825000002</v>
      </c>
      <c r="J68" s="10">
        <v>759.17712692999999</v>
      </c>
      <c r="K68" s="10">
        <v>740.19769005000001</v>
      </c>
      <c r="L68" s="10">
        <v>721.68288863999999</v>
      </c>
      <c r="M68" s="10">
        <v>703.09616404999997</v>
      </c>
      <c r="N68" s="10">
        <v>685.51803236000001</v>
      </c>
      <c r="O68" s="10">
        <v>668.38008177999995</v>
      </c>
      <c r="P68" s="10">
        <v>651.6705796</v>
      </c>
      <c r="Q68" s="10">
        <v>635.37881514000003</v>
      </c>
      <c r="R68" s="10">
        <v>619.49427592999996</v>
      </c>
      <c r="S68" s="10">
        <v>604.00691632999997</v>
      </c>
      <c r="T68" s="10">
        <v>588.90674249000006</v>
      </c>
      <c r="U68" s="10">
        <v>574.18407738999997</v>
      </c>
      <c r="V68" s="10">
        <v>559.829475</v>
      </c>
      <c r="W68" s="10">
        <v>545.83373312000003</v>
      </c>
      <c r="X68" s="10">
        <v>531.50373284</v>
      </c>
      <c r="Y68" s="10">
        <v>518.21614037999996</v>
      </c>
      <c r="Z68" s="10">
        <v>505.26073696999998</v>
      </c>
      <c r="AA68" s="10">
        <v>492.62921741999997</v>
      </c>
      <c r="AB68" s="10">
        <v>480.31348757000001</v>
      </c>
      <c r="AC68" s="10">
        <v>468.30565114000001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1.00000003</v>
      </c>
      <c r="E69" s="10">
        <v>1</v>
      </c>
      <c r="F69" s="10">
        <v>1</v>
      </c>
      <c r="G69" s="10">
        <v>0.99995911999999998</v>
      </c>
      <c r="H69" s="10">
        <v>1.0000000099999999</v>
      </c>
      <c r="I69" s="10">
        <v>1.0000000099999999</v>
      </c>
      <c r="J69" s="10">
        <v>0.99999972999999998</v>
      </c>
      <c r="K69" s="10">
        <v>0.99999998999999995</v>
      </c>
      <c r="L69" s="10">
        <v>0.99999998999999995</v>
      </c>
      <c r="M69" s="10">
        <v>0.99998633999999997</v>
      </c>
      <c r="N69" s="10">
        <v>0.99922595000000003</v>
      </c>
      <c r="O69" s="10">
        <v>0.99999894</v>
      </c>
      <c r="P69" s="10">
        <v>1</v>
      </c>
      <c r="Q69" s="10">
        <v>1</v>
      </c>
      <c r="R69" s="10">
        <v>1</v>
      </c>
      <c r="S69" s="10">
        <v>0.99999989</v>
      </c>
      <c r="T69" s="10">
        <v>1</v>
      </c>
      <c r="U69" s="10">
        <v>1</v>
      </c>
      <c r="V69" s="10">
        <v>1.0000000099999999</v>
      </c>
      <c r="W69" s="10">
        <v>1</v>
      </c>
      <c r="X69" s="10">
        <v>0.99999998999999995</v>
      </c>
      <c r="Y69" s="10">
        <v>0.99871443999999998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1.00000003</v>
      </c>
      <c r="D70" s="10">
        <v>1</v>
      </c>
      <c r="E70" s="10">
        <v>1</v>
      </c>
      <c r="F70" s="10">
        <v>0.99995911999999998</v>
      </c>
      <c r="G70" s="10">
        <v>1.0000000099999999</v>
      </c>
      <c r="H70" s="10">
        <v>1.0000000099999999</v>
      </c>
      <c r="I70" s="10">
        <v>0.99999972999999998</v>
      </c>
      <c r="J70" s="10">
        <v>0.99999998999999995</v>
      </c>
      <c r="K70" s="10">
        <v>0.99999998999999995</v>
      </c>
      <c r="L70" s="10">
        <v>0.99998633999999997</v>
      </c>
      <c r="M70" s="10">
        <v>0.99922595000000003</v>
      </c>
      <c r="N70" s="10">
        <v>0.99999894</v>
      </c>
      <c r="O70" s="10">
        <v>1</v>
      </c>
      <c r="P70" s="10">
        <v>1</v>
      </c>
      <c r="Q70" s="10">
        <v>1</v>
      </c>
      <c r="R70" s="10">
        <v>0.99999989</v>
      </c>
      <c r="S70" s="10">
        <v>1</v>
      </c>
      <c r="T70" s="10">
        <v>1</v>
      </c>
      <c r="U70" s="10">
        <v>1.0000000099999999</v>
      </c>
      <c r="V70" s="10">
        <v>1</v>
      </c>
      <c r="W70" s="10">
        <v>0.99999998999999995</v>
      </c>
      <c r="X70" s="10">
        <v>0.99871443999999998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1.9052911100000001</v>
      </c>
      <c r="E71" s="10">
        <v>1.9411789100000001</v>
      </c>
      <c r="F71" s="10">
        <v>1.97666992</v>
      </c>
      <c r="G71" s="10">
        <v>2.0155830400000001</v>
      </c>
      <c r="H71" s="10">
        <v>2.0563721500000001</v>
      </c>
      <c r="I71" s="10">
        <v>2.0990343199999999</v>
      </c>
      <c r="J71" s="10">
        <v>2.1436615799999998</v>
      </c>
      <c r="K71" s="10">
        <v>2.1905907500000001</v>
      </c>
      <c r="L71" s="10">
        <v>2.23989832</v>
      </c>
      <c r="M71" s="10">
        <v>2.2916029500000001</v>
      </c>
      <c r="N71" s="10">
        <v>2.3457226599999998</v>
      </c>
      <c r="O71" s="10">
        <v>2.40227061</v>
      </c>
      <c r="P71" s="10">
        <v>2.4615250500000001</v>
      </c>
      <c r="Q71" s="10">
        <v>2.5235245599999998</v>
      </c>
      <c r="R71" s="10">
        <v>2.5878939700000001</v>
      </c>
      <c r="S71" s="10">
        <v>2.6565267000000001</v>
      </c>
      <c r="T71" s="10">
        <v>2.72810416</v>
      </c>
      <c r="U71" s="10">
        <v>2.8022807799999998</v>
      </c>
      <c r="V71" s="10">
        <v>2.8808458199999998</v>
      </c>
      <c r="W71" s="10">
        <v>2.96274024</v>
      </c>
      <c r="X71" s="10">
        <v>3.0497903700000002</v>
      </c>
      <c r="Y71" s="10">
        <v>3.1420362700000002</v>
      </c>
      <c r="Z71" s="10">
        <v>3.2377849699999999</v>
      </c>
      <c r="AA71" s="10">
        <v>3.3386174</v>
      </c>
      <c r="AB71" s="10">
        <v>3.4438769800000002</v>
      </c>
      <c r="AC71" s="10">
        <v>3.55410161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85.181650629999993</v>
      </c>
      <c r="D72" s="10">
        <v>77.33389099</v>
      </c>
      <c r="E72" s="10">
        <v>91.147779499999999</v>
      </c>
      <c r="F72" s="10">
        <v>82.391843080000001</v>
      </c>
      <c r="G72" s="10">
        <v>74.153984159999993</v>
      </c>
      <c r="H72" s="10">
        <v>70.215408800000006</v>
      </c>
      <c r="I72" s="10">
        <v>73.618229240000005</v>
      </c>
      <c r="J72" s="10">
        <v>76.430387710000005</v>
      </c>
      <c r="K72" s="10">
        <v>73.011484370000005</v>
      </c>
      <c r="L72" s="10">
        <v>65.711127439999999</v>
      </c>
      <c r="M72" s="10">
        <v>59.140638709999998</v>
      </c>
      <c r="N72" s="10">
        <v>53.229224420000001</v>
      </c>
      <c r="O72" s="10">
        <v>47.906332499999998</v>
      </c>
      <c r="P72" s="10">
        <v>45.209867719999998</v>
      </c>
      <c r="Q72" s="10">
        <v>70.787222220000004</v>
      </c>
      <c r="R72" s="10">
        <v>73.904281339999997</v>
      </c>
      <c r="S72" s="10">
        <v>67.559876770000002</v>
      </c>
      <c r="T72" s="10">
        <v>79.304512529999997</v>
      </c>
      <c r="U72" s="10">
        <v>78.63298279</v>
      </c>
      <c r="V72" s="10">
        <v>79.432621209999994</v>
      </c>
      <c r="W72" s="10">
        <v>79.987431000000001</v>
      </c>
      <c r="X72" s="10">
        <v>72.021824140000007</v>
      </c>
      <c r="Y72" s="10">
        <v>73.010028910000003</v>
      </c>
      <c r="Z72" s="10">
        <v>65.714065059999996</v>
      </c>
      <c r="AA72" s="10">
        <v>59.401163240000002</v>
      </c>
      <c r="AB72" s="10">
        <v>53.466421250000003</v>
      </c>
      <c r="AC72" s="10">
        <v>48.133927819999997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21.283553269999999</v>
      </c>
      <c r="D73" s="10">
        <v>0.17945754999999999</v>
      </c>
      <c r="E73" s="10">
        <v>5.3867027800000002</v>
      </c>
      <c r="F73" s="10">
        <v>8.701304E-2</v>
      </c>
      <c r="G73" s="10">
        <v>3.0691799999999999E-3</v>
      </c>
      <c r="H73" s="10">
        <v>0.86927805999999996</v>
      </c>
      <c r="I73" s="10">
        <v>2.60609578</v>
      </c>
      <c r="J73" s="10">
        <v>2.5434948099999999</v>
      </c>
      <c r="K73" s="10">
        <v>1.05603015</v>
      </c>
      <c r="L73" s="10">
        <v>2.0170999999999999E-4</v>
      </c>
      <c r="M73" s="10">
        <v>1.5648999999999999E-4</v>
      </c>
      <c r="N73" s="10">
        <v>6.6043999999999999E-4</v>
      </c>
      <c r="O73" s="10">
        <v>6.8600000000000004E-6</v>
      </c>
      <c r="P73" s="10">
        <v>0.52353806999999997</v>
      </c>
      <c r="Q73" s="10">
        <v>7.5245932800000004</v>
      </c>
      <c r="R73" s="10">
        <v>2.5489453599999998</v>
      </c>
      <c r="S73" s="10">
        <v>0.26150342999999998</v>
      </c>
      <c r="T73" s="10">
        <v>4.6251462600000002</v>
      </c>
      <c r="U73" s="10">
        <v>1.81473811</v>
      </c>
      <c r="V73" s="10">
        <v>2.1657380399999999</v>
      </c>
      <c r="W73" s="10">
        <v>2.12447162</v>
      </c>
      <c r="X73" s="10">
        <v>8.3303600000000002E-3</v>
      </c>
      <c r="Y73" s="10">
        <v>2.0475785800000001</v>
      </c>
      <c r="Z73" s="10">
        <v>1.2421999999999999E-3</v>
      </c>
      <c r="AA73" s="10">
        <v>6.4658859999999999E-2</v>
      </c>
      <c r="AB73" s="10">
        <v>1.3222399999999999E-3</v>
      </c>
      <c r="AC73" s="10">
        <v>3.1074700000000002E-3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21.283553269999999</v>
      </c>
      <c r="D74" s="10">
        <v>0.17945754999999999</v>
      </c>
      <c r="E74" s="10">
        <v>5.3867027800000002</v>
      </c>
      <c r="F74" s="10">
        <v>8.701304E-2</v>
      </c>
      <c r="G74" s="10">
        <v>3.0691799999999999E-3</v>
      </c>
      <c r="H74" s="10">
        <v>0.86927805999999996</v>
      </c>
      <c r="I74" s="10">
        <v>2.60609578</v>
      </c>
      <c r="J74" s="10">
        <v>2.5434948099999999</v>
      </c>
      <c r="K74" s="10">
        <v>1.05603015</v>
      </c>
      <c r="L74" s="10">
        <v>2.0170999999999999E-4</v>
      </c>
      <c r="M74" s="10">
        <v>1.5648999999999999E-4</v>
      </c>
      <c r="N74" s="10">
        <v>6.6043999999999999E-4</v>
      </c>
      <c r="O74" s="10">
        <v>6.8600000000000004E-6</v>
      </c>
      <c r="P74" s="10">
        <v>0.52353806999999997</v>
      </c>
      <c r="Q74" s="10">
        <v>7.5245932800000004</v>
      </c>
      <c r="R74" s="10">
        <v>2.5489453599999998</v>
      </c>
      <c r="S74" s="10">
        <v>0.26150342999999998</v>
      </c>
      <c r="T74" s="10">
        <v>4.6251462600000002</v>
      </c>
      <c r="U74" s="10">
        <v>1.81473811</v>
      </c>
      <c r="V74" s="10">
        <v>2.1657380399999999</v>
      </c>
      <c r="W74" s="10">
        <v>2.12447162</v>
      </c>
      <c r="X74" s="10">
        <v>8.3303600000000002E-3</v>
      </c>
      <c r="Y74" s="10">
        <v>2.0475785800000001</v>
      </c>
      <c r="Z74" s="10">
        <v>1.2421999999999999E-3</v>
      </c>
      <c r="AA74" s="10">
        <v>6.4658859999999999E-2</v>
      </c>
      <c r="AB74" s="10">
        <v>1.3222399999999999E-3</v>
      </c>
      <c r="AC74" s="10">
        <v>3.1074700000000002E-3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22.621682799999999</v>
      </c>
      <c r="D75" s="10">
        <v>20.537290420000001</v>
      </c>
      <c r="E75" s="10">
        <v>24.205867649999998</v>
      </c>
      <c r="F75" s="10">
        <v>21.880511599999998</v>
      </c>
      <c r="G75" s="10">
        <v>19.692811379999998</v>
      </c>
      <c r="H75" s="10">
        <v>18.646869779999999</v>
      </c>
      <c r="I75" s="10">
        <v>19.550568689999999</v>
      </c>
      <c r="J75" s="10">
        <v>20.297382809999998</v>
      </c>
      <c r="K75" s="10">
        <v>19.38941625</v>
      </c>
      <c r="L75" s="10">
        <v>17.450671740000001</v>
      </c>
      <c r="M75" s="10">
        <v>15.705770279999999</v>
      </c>
      <c r="N75" s="10">
        <v>14.135896900000001</v>
      </c>
      <c r="O75" s="10">
        <v>12.722315310000001</v>
      </c>
      <c r="P75" s="10">
        <v>12.0062319</v>
      </c>
      <c r="Q75" s="10">
        <v>18.79881589</v>
      </c>
      <c r="R75" s="10">
        <v>19.62653375</v>
      </c>
      <c r="S75" s="10">
        <v>17.94164116</v>
      </c>
      <c r="T75" s="10">
        <v>21.060682629999999</v>
      </c>
      <c r="U75" s="10">
        <v>20.882308160000001</v>
      </c>
      <c r="V75" s="10">
        <v>21.094670140000002</v>
      </c>
      <c r="W75" s="10">
        <v>21.242008439999999</v>
      </c>
      <c r="X75" s="10">
        <v>19.126581259999998</v>
      </c>
      <c r="Y75" s="10">
        <v>19.389043390000001</v>
      </c>
      <c r="Z75" s="10">
        <v>17.451451890000001</v>
      </c>
      <c r="AA75" s="10">
        <v>15.77495775</v>
      </c>
      <c r="AB75" s="10">
        <v>14.198888439999999</v>
      </c>
      <c r="AC75" s="10">
        <v>12.78275704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2.3700000000000002E-6</v>
      </c>
      <c r="D77" s="10">
        <v>2E-8</v>
      </c>
      <c r="E77" s="10">
        <v>5.9999999999999997E-7</v>
      </c>
      <c r="F77" s="10">
        <v>1E-8</v>
      </c>
      <c r="G77" s="10">
        <v>0</v>
      </c>
      <c r="H77" s="10">
        <v>9.9999999999999995E-8</v>
      </c>
      <c r="I77" s="10">
        <v>2.8999999999999998E-7</v>
      </c>
      <c r="J77" s="10">
        <v>2.8000000000000002E-7</v>
      </c>
      <c r="K77" s="10">
        <v>1.1999999999999999E-7</v>
      </c>
      <c r="L77" s="10">
        <v>0</v>
      </c>
      <c r="M77" s="10">
        <v>0</v>
      </c>
      <c r="N77" s="10">
        <v>0</v>
      </c>
      <c r="O77" s="10">
        <v>0</v>
      </c>
      <c r="P77" s="10">
        <v>5.9999999999999995E-8</v>
      </c>
      <c r="Q77" s="10">
        <v>8.4E-7</v>
      </c>
      <c r="R77" s="10">
        <v>2.8000000000000002E-7</v>
      </c>
      <c r="S77" s="10">
        <v>2.9999999999999997E-8</v>
      </c>
      <c r="T77" s="10">
        <v>5.0999999999999999E-7</v>
      </c>
      <c r="U77" s="10">
        <v>1.9999999999999999E-7</v>
      </c>
      <c r="V77" s="10">
        <v>2.3999999999999998E-7</v>
      </c>
      <c r="W77" s="10">
        <v>2.3999999999999998E-7</v>
      </c>
      <c r="X77" s="10">
        <v>0</v>
      </c>
      <c r="Y77" s="10">
        <v>2.2999999999999999E-7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22.621389730000001</v>
      </c>
      <c r="D78" s="10">
        <v>20.53728795</v>
      </c>
      <c r="E78" s="10">
        <v>24.20579347</v>
      </c>
      <c r="F78" s="10">
        <v>21.880510399999999</v>
      </c>
      <c r="G78" s="10">
        <v>19.692811339999999</v>
      </c>
      <c r="H78" s="10">
        <v>18.64685781</v>
      </c>
      <c r="I78" s="10">
        <v>19.550532799999999</v>
      </c>
      <c r="J78" s="10">
        <v>20.297347779999999</v>
      </c>
      <c r="K78" s="10">
        <v>19.389401710000001</v>
      </c>
      <c r="L78" s="10">
        <v>17.450671740000001</v>
      </c>
      <c r="M78" s="10">
        <v>15.705770279999999</v>
      </c>
      <c r="N78" s="10">
        <v>14.13589689</v>
      </c>
      <c r="O78" s="10">
        <v>12.722315310000001</v>
      </c>
      <c r="P78" s="10">
        <v>12.00622469</v>
      </c>
      <c r="Q78" s="10">
        <v>18.79871228</v>
      </c>
      <c r="R78" s="10">
        <v>19.626498649999998</v>
      </c>
      <c r="S78" s="10">
        <v>17.94163756</v>
      </c>
      <c r="T78" s="10">
        <v>21.060618949999999</v>
      </c>
      <c r="U78" s="10">
        <v>20.882283170000001</v>
      </c>
      <c r="V78" s="10">
        <v>21.09464032</v>
      </c>
      <c r="W78" s="10">
        <v>21.241979189999999</v>
      </c>
      <c r="X78" s="10">
        <v>19.126581139999999</v>
      </c>
      <c r="Y78" s="10">
        <v>19.389015189999999</v>
      </c>
      <c r="Z78" s="10">
        <v>17.45145187</v>
      </c>
      <c r="AA78" s="10">
        <v>15.77495686</v>
      </c>
      <c r="AB78" s="10">
        <v>14.198888419999999</v>
      </c>
      <c r="AC78" s="10">
        <v>12.782757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2.9306999999999998E-4</v>
      </c>
      <c r="D79" s="10">
        <v>2.4700000000000001E-6</v>
      </c>
      <c r="E79" s="10">
        <v>7.4170000000000003E-5</v>
      </c>
      <c r="F79" s="10">
        <v>1.1999999999999999E-6</v>
      </c>
      <c r="G79" s="10">
        <v>4.0000000000000001E-8</v>
      </c>
      <c r="H79" s="10">
        <v>1.1970000000000001E-5</v>
      </c>
      <c r="I79" s="10">
        <v>3.5889999999999997E-5</v>
      </c>
      <c r="J79" s="10">
        <v>3.502E-5</v>
      </c>
      <c r="K79" s="10">
        <v>1.454E-5</v>
      </c>
      <c r="L79" s="10">
        <v>0</v>
      </c>
      <c r="M79" s="10">
        <v>0</v>
      </c>
      <c r="N79" s="10">
        <v>1E-8</v>
      </c>
      <c r="O79" s="10">
        <v>0</v>
      </c>
      <c r="P79" s="10">
        <v>7.2099999999999996E-6</v>
      </c>
      <c r="Q79" s="10">
        <v>1.0361000000000001E-4</v>
      </c>
      <c r="R79" s="10">
        <v>3.5099999999999999E-5</v>
      </c>
      <c r="S79" s="10">
        <v>3.5999999999999998E-6</v>
      </c>
      <c r="T79" s="10">
        <v>6.3689999999999995E-5</v>
      </c>
      <c r="U79" s="10">
        <v>2.499E-5</v>
      </c>
      <c r="V79" s="10">
        <v>2.9819999999999999E-5</v>
      </c>
      <c r="W79" s="10">
        <v>2.9249999999999999E-5</v>
      </c>
      <c r="X79" s="10">
        <v>1.1000000000000001E-7</v>
      </c>
      <c r="Y79" s="10">
        <v>2.8200000000000001E-5</v>
      </c>
      <c r="Z79" s="10">
        <v>2E-8</v>
      </c>
      <c r="AA79" s="10">
        <v>8.8999999999999995E-7</v>
      </c>
      <c r="AB79" s="10">
        <v>2E-8</v>
      </c>
      <c r="AC79" s="10">
        <v>4.0000000000000001E-8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1.05586479</v>
      </c>
      <c r="E80" s="10">
        <v>1.0004345400000001</v>
      </c>
      <c r="F80" s="10">
        <v>1.01377417</v>
      </c>
      <c r="G80" s="10">
        <v>1.00022656</v>
      </c>
      <c r="H80" s="10">
        <v>1.0000008300000001</v>
      </c>
      <c r="I80" s="10">
        <v>1.0021338399999999</v>
      </c>
      <c r="J80" s="10">
        <v>1.00630497</v>
      </c>
      <c r="K80" s="10">
        <v>1.00606225</v>
      </c>
      <c r="L80" s="10">
        <v>1.00247869</v>
      </c>
      <c r="M80" s="10">
        <v>1.0000004600000001</v>
      </c>
      <c r="N80" s="10">
        <v>1.0000003500000001</v>
      </c>
      <c r="O80" s="10">
        <v>1.0000014800000001</v>
      </c>
      <c r="P80" s="10">
        <v>1.0000000200000001</v>
      </c>
      <c r="Q80" s="10">
        <v>1.00113473</v>
      </c>
      <c r="R80" s="10">
        <v>1.01604202</v>
      </c>
      <c r="S80" s="10">
        <v>1.0053437599999999</v>
      </c>
      <c r="T80" s="10">
        <v>1.0005388200000001</v>
      </c>
      <c r="U80" s="10">
        <v>1.00936772</v>
      </c>
      <c r="V80" s="10">
        <v>1.00361301</v>
      </c>
      <c r="W80" s="10">
        <v>1.00423665</v>
      </c>
      <c r="X80" s="10">
        <v>1.0040837</v>
      </c>
      <c r="Y80" s="10">
        <v>1.00001563</v>
      </c>
      <c r="Z80" s="10">
        <v>1.0037923900000001</v>
      </c>
      <c r="AA80" s="10">
        <v>1.0000022900000001</v>
      </c>
      <c r="AB80" s="10">
        <v>1.0001152900000001</v>
      </c>
      <c r="AC80" s="10">
        <v>1.0000023499999999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1.05586479</v>
      </c>
      <c r="D81" s="10">
        <v>1.0004345400000001</v>
      </c>
      <c r="E81" s="10">
        <v>1.01377417</v>
      </c>
      <c r="F81" s="10">
        <v>1.00022656</v>
      </c>
      <c r="G81" s="10">
        <v>1.0000008300000001</v>
      </c>
      <c r="H81" s="10">
        <v>1.0021338399999999</v>
      </c>
      <c r="I81" s="10">
        <v>1.00630497</v>
      </c>
      <c r="J81" s="10">
        <v>1.00606225</v>
      </c>
      <c r="K81" s="10">
        <v>1.00247869</v>
      </c>
      <c r="L81" s="10">
        <v>1.0000004600000001</v>
      </c>
      <c r="M81" s="10">
        <v>1.0000003500000001</v>
      </c>
      <c r="N81" s="10">
        <v>1.0000014800000001</v>
      </c>
      <c r="O81" s="10">
        <v>1.0000000200000001</v>
      </c>
      <c r="P81" s="10">
        <v>1.00113473</v>
      </c>
      <c r="Q81" s="10">
        <v>1.01604202</v>
      </c>
      <c r="R81" s="10">
        <v>1.0053437599999999</v>
      </c>
      <c r="S81" s="10">
        <v>1.0005388200000001</v>
      </c>
      <c r="T81" s="10">
        <v>1.00936772</v>
      </c>
      <c r="U81" s="10">
        <v>1.00361301</v>
      </c>
      <c r="V81" s="10">
        <v>1.00423665</v>
      </c>
      <c r="W81" s="10">
        <v>1.0040837</v>
      </c>
      <c r="X81" s="10">
        <v>1.00001563</v>
      </c>
      <c r="Y81" s="10">
        <v>1.0037923900000001</v>
      </c>
      <c r="Z81" s="10">
        <v>1.0000022900000001</v>
      </c>
      <c r="AA81" s="10">
        <v>1.0001152900000001</v>
      </c>
      <c r="AB81" s="10">
        <v>1.0000023499999999</v>
      </c>
      <c r="AC81" s="10">
        <v>1.0000060799999999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990B-9DC8-4509-845C-7660F3AB26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72548.205152299997</v>
      </c>
      <c r="D5" s="10">
        <v>72818.536314259996</v>
      </c>
      <c r="E5" s="10">
        <v>73225.475751899998</v>
      </c>
      <c r="F5" s="10">
        <v>73699.977501360001</v>
      </c>
      <c r="G5" s="10">
        <v>74224.678109660003</v>
      </c>
      <c r="H5" s="10">
        <v>74793.65447573</v>
      </c>
      <c r="I5" s="10">
        <v>75477.472425700005</v>
      </c>
      <c r="J5" s="10">
        <v>76205.450496379999</v>
      </c>
      <c r="K5" s="10">
        <v>76977.895641109993</v>
      </c>
      <c r="L5" s="10">
        <v>77801.876563450001</v>
      </c>
      <c r="M5" s="10">
        <v>78667.406408829993</v>
      </c>
      <c r="N5" s="10">
        <v>79578.715037999995</v>
      </c>
      <c r="O5" s="10">
        <v>80534.674320460006</v>
      </c>
      <c r="P5" s="10">
        <v>81536.529361630004</v>
      </c>
      <c r="Q5" s="10">
        <v>82579.972420389997</v>
      </c>
      <c r="R5" s="10">
        <v>83685.531705069996</v>
      </c>
      <c r="S5" s="10">
        <v>84821.780455610002</v>
      </c>
      <c r="T5" s="10">
        <v>86006.240471149998</v>
      </c>
      <c r="U5" s="10">
        <v>87232.794031450001</v>
      </c>
      <c r="V5" s="10">
        <v>88501.690824220001</v>
      </c>
      <c r="W5" s="10">
        <v>89782.132984430005</v>
      </c>
      <c r="X5" s="10">
        <v>91150.95385469</v>
      </c>
      <c r="Y5" s="10">
        <v>92582.760346519994</v>
      </c>
      <c r="Z5" s="10">
        <v>94052.737010640005</v>
      </c>
      <c r="AA5" s="10">
        <v>95552.385255800007</v>
      </c>
      <c r="AB5" s="10">
        <v>97102.859990230005</v>
      </c>
      <c r="AC5" s="10">
        <v>98697.665191449996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272524068.81564403</v>
      </c>
      <c r="D6" s="10">
        <v>278303789.52449799</v>
      </c>
      <c r="E6" s="10">
        <v>284199100.96954799</v>
      </c>
      <c r="F6" s="10">
        <v>290212322.53899598</v>
      </c>
      <c r="G6" s="10">
        <v>296345806.73059201</v>
      </c>
      <c r="H6" s="10">
        <v>302601959.77055299</v>
      </c>
      <c r="I6" s="10">
        <v>308983237.32233298</v>
      </c>
      <c r="J6" s="10">
        <v>315492139.75628603</v>
      </c>
      <c r="K6" s="10">
        <v>322131219.83324403</v>
      </c>
      <c r="L6" s="10">
        <v>328903082.22133899</v>
      </c>
      <c r="M6" s="10">
        <v>335810381.52326</v>
      </c>
      <c r="N6" s="10">
        <v>342855826.79437202</v>
      </c>
      <c r="O6" s="10">
        <v>350042180.897569</v>
      </c>
      <c r="P6" s="10">
        <v>357372262.20444101</v>
      </c>
      <c r="Q6" s="10">
        <v>364848941.658916</v>
      </c>
      <c r="R6" s="10">
        <v>372475161.64054197</v>
      </c>
      <c r="S6" s="10">
        <v>380253902.33532101</v>
      </c>
      <c r="T6" s="10">
        <v>388188218.18709099</v>
      </c>
      <c r="U6" s="10">
        <v>396281219.92687398</v>
      </c>
      <c r="V6" s="10">
        <v>404536081.06453699</v>
      </c>
      <c r="W6" s="10">
        <v>412956030.96634299</v>
      </c>
      <c r="X6" s="10">
        <v>421544390.747208</v>
      </c>
      <c r="Y6" s="10">
        <v>430304521.98909998</v>
      </c>
      <c r="Z6" s="10">
        <v>439239853.77890301</v>
      </c>
      <c r="AA6" s="10">
        <v>448353887.96802199</v>
      </c>
      <c r="AB6" s="10">
        <v>457650203.93987501</v>
      </c>
      <c r="AC6" s="10">
        <v>467132445.58325201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27377.76263248</v>
      </c>
      <c r="D8" s="10">
        <v>27050.650903040001</v>
      </c>
      <c r="E8" s="10">
        <v>26762.428577859999</v>
      </c>
      <c r="F8" s="10">
        <v>26495.555854120001</v>
      </c>
      <c r="G8" s="10">
        <v>26249.1546251</v>
      </c>
      <c r="H8" s="10">
        <v>26021.131581829999</v>
      </c>
      <c r="I8" s="10">
        <v>25823.788416840001</v>
      </c>
      <c r="J8" s="10">
        <v>25644.228127009999</v>
      </c>
      <c r="K8" s="10">
        <v>25482.609091570001</v>
      </c>
      <c r="L8" s="10">
        <v>25339.234779750001</v>
      </c>
      <c r="M8" s="10">
        <v>25212.31760468</v>
      </c>
      <c r="N8" s="10">
        <v>25102.43022731</v>
      </c>
      <c r="O8" s="10">
        <v>25009.183519450002</v>
      </c>
      <c r="P8" s="10">
        <v>24932.415723829999</v>
      </c>
      <c r="Q8" s="10">
        <v>24874.797004399999</v>
      </c>
      <c r="R8" s="10">
        <v>24832.329390999999</v>
      </c>
      <c r="S8" s="10">
        <v>24803.051406940001</v>
      </c>
      <c r="T8" s="10">
        <v>24789.759942299999</v>
      </c>
      <c r="U8" s="10">
        <v>24791.52253133</v>
      </c>
      <c r="V8" s="10">
        <v>24808.74274052</v>
      </c>
      <c r="W8" s="10">
        <v>24844.366914850001</v>
      </c>
      <c r="X8" s="10">
        <v>24900.429789670001</v>
      </c>
      <c r="Y8" s="10">
        <v>24967.622729030001</v>
      </c>
      <c r="Z8" s="10">
        <v>25043.82981313</v>
      </c>
      <c r="AA8" s="10">
        <v>25132.09791791</v>
      </c>
      <c r="AB8" s="10">
        <v>25235.01809148</v>
      </c>
      <c r="AC8" s="10">
        <v>25351.941427199999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4055.8244986300001</v>
      </c>
      <c r="D9" s="10">
        <v>4296.9844576200003</v>
      </c>
      <c r="E9" s="10">
        <v>4535.7931306399996</v>
      </c>
      <c r="F9" s="10">
        <v>4773.53654018</v>
      </c>
      <c r="G9" s="10">
        <v>5009.0436585999996</v>
      </c>
      <c r="H9" s="10">
        <v>5246.1328250500001</v>
      </c>
      <c r="I9" s="10">
        <v>5482.9984381900003</v>
      </c>
      <c r="J9" s="10">
        <v>5719.8260643000003</v>
      </c>
      <c r="K9" s="10">
        <v>5956.8246201299999</v>
      </c>
      <c r="L9" s="10">
        <v>6194.4433179300004</v>
      </c>
      <c r="M9" s="10">
        <v>6432.30582495</v>
      </c>
      <c r="N9" s="10">
        <v>6670.8538867300003</v>
      </c>
      <c r="O9" s="10">
        <v>6910.2897590100001</v>
      </c>
      <c r="P9" s="10">
        <v>7150.7537061100002</v>
      </c>
      <c r="Q9" s="10">
        <v>7393.6388917599998</v>
      </c>
      <c r="R9" s="10">
        <v>7636.6514431100004</v>
      </c>
      <c r="S9" s="10">
        <v>7881.1902506699998</v>
      </c>
      <c r="T9" s="10">
        <v>8127.2667171499997</v>
      </c>
      <c r="U9" s="10">
        <v>8375.2846150299993</v>
      </c>
      <c r="V9" s="10">
        <v>8625.3717972600007</v>
      </c>
      <c r="W9" s="10">
        <v>8877.6177382900005</v>
      </c>
      <c r="X9" s="10">
        <v>9132.1771227200006</v>
      </c>
      <c r="Y9" s="10">
        <v>9389.2014907499997</v>
      </c>
      <c r="Z9" s="10">
        <v>9648.8500461799995</v>
      </c>
      <c r="AA9" s="10">
        <v>9911.2545426800007</v>
      </c>
      <c r="AB9" s="10">
        <v>10176.57551859</v>
      </c>
      <c r="AC9" s="10">
        <v>10444.95921472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31433.587131110002</v>
      </c>
      <c r="D12" s="10">
        <v>31347.635360650002</v>
      </c>
      <c r="E12" s="10">
        <v>31298.221708500001</v>
      </c>
      <c r="F12" s="10">
        <v>31269.092394309999</v>
      </c>
      <c r="G12" s="10">
        <v>31258.19828371</v>
      </c>
      <c r="H12" s="10">
        <v>31267.26440688</v>
      </c>
      <c r="I12" s="10">
        <v>31306.786855030001</v>
      </c>
      <c r="J12" s="10">
        <v>31364.054191309999</v>
      </c>
      <c r="K12" s="10">
        <v>31439.4337117</v>
      </c>
      <c r="L12" s="10">
        <v>31533.67809768</v>
      </c>
      <c r="M12" s="10">
        <v>31644.623429629999</v>
      </c>
      <c r="N12" s="10">
        <v>31773.284114040001</v>
      </c>
      <c r="O12" s="10">
        <v>31919.473278469999</v>
      </c>
      <c r="P12" s="10">
        <v>32083.169429940001</v>
      </c>
      <c r="Q12" s="10">
        <v>32268.43589615</v>
      </c>
      <c r="R12" s="10">
        <v>32468.98083411</v>
      </c>
      <c r="S12" s="10">
        <v>32684.2416576</v>
      </c>
      <c r="T12" s="10">
        <v>32917.026659449999</v>
      </c>
      <c r="U12" s="10">
        <v>33166.807146350002</v>
      </c>
      <c r="V12" s="10">
        <v>33434.114537770001</v>
      </c>
      <c r="W12" s="10">
        <v>33721.984653150001</v>
      </c>
      <c r="X12" s="10">
        <v>34032.606912390002</v>
      </c>
      <c r="Y12" s="10">
        <v>34356.824219770002</v>
      </c>
      <c r="Z12" s="10">
        <v>34692.679859299998</v>
      </c>
      <c r="AA12" s="10">
        <v>35043.352460590002</v>
      </c>
      <c r="AB12" s="10">
        <v>35411.593610069998</v>
      </c>
      <c r="AC12" s="10">
        <v>35796.900641920001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31433.587131110002</v>
      </c>
      <c r="D13" s="10">
        <v>31347.635360650002</v>
      </c>
      <c r="E13" s="10">
        <v>31298.221708500001</v>
      </c>
      <c r="F13" s="10">
        <v>31269.092394309999</v>
      </c>
      <c r="G13" s="10">
        <v>31258.19828371</v>
      </c>
      <c r="H13" s="10">
        <v>31267.26440688</v>
      </c>
      <c r="I13" s="10">
        <v>31306.786855030001</v>
      </c>
      <c r="J13" s="10">
        <v>31364.054191309999</v>
      </c>
      <c r="K13" s="10">
        <v>31439.4337117</v>
      </c>
      <c r="L13" s="10">
        <v>31533.67809768</v>
      </c>
      <c r="M13" s="10">
        <v>31644.623429629999</v>
      </c>
      <c r="N13" s="10">
        <v>31773.284114040001</v>
      </c>
      <c r="O13" s="10">
        <v>31919.473278469999</v>
      </c>
      <c r="P13" s="10">
        <v>32083.169429940001</v>
      </c>
      <c r="Q13" s="10">
        <v>32268.43589615</v>
      </c>
      <c r="R13" s="10">
        <v>32468.98083411</v>
      </c>
      <c r="S13" s="10">
        <v>32684.2416576</v>
      </c>
      <c r="T13" s="10">
        <v>32917.026659449999</v>
      </c>
      <c r="U13" s="10">
        <v>33166.807146350002</v>
      </c>
      <c r="V13" s="10">
        <v>33434.114537770001</v>
      </c>
      <c r="W13" s="10">
        <v>33721.984653150001</v>
      </c>
      <c r="X13" s="10">
        <v>34032.606912390002</v>
      </c>
      <c r="Y13" s="10">
        <v>34356.824219770002</v>
      </c>
      <c r="Z13" s="10">
        <v>34692.679859299998</v>
      </c>
      <c r="AA13" s="10">
        <v>35043.352460590002</v>
      </c>
      <c r="AB13" s="10">
        <v>35411.593610069998</v>
      </c>
      <c r="AC13" s="10">
        <v>35796.900641920001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304.37940713</v>
      </c>
      <c r="D17" s="10">
        <v>294.89041698</v>
      </c>
      <c r="E17" s="10">
        <v>285.06073642000001</v>
      </c>
      <c r="F17" s="10">
        <v>281.20182985000002</v>
      </c>
      <c r="G17" s="10">
        <v>314.52942644000001</v>
      </c>
      <c r="H17" s="10">
        <v>304.04511222000002</v>
      </c>
      <c r="I17" s="10">
        <v>293.91027515000002</v>
      </c>
      <c r="J17" s="10">
        <v>284.11326597999999</v>
      </c>
      <c r="K17" s="10">
        <v>274.70902382000003</v>
      </c>
      <c r="L17" s="10">
        <v>266.11113558</v>
      </c>
      <c r="M17" s="10">
        <v>257.24076438999998</v>
      </c>
      <c r="N17" s="10">
        <v>248.89256728000001</v>
      </c>
      <c r="O17" s="10">
        <v>240.59614837000001</v>
      </c>
      <c r="P17" s="10">
        <v>232.57833664</v>
      </c>
      <c r="Q17" s="10">
        <v>224.82572542</v>
      </c>
      <c r="R17" s="10">
        <v>217.33158743000001</v>
      </c>
      <c r="S17" s="10">
        <v>210.15901674</v>
      </c>
      <c r="T17" s="10">
        <v>206.35729265000001</v>
      </c>
      <c r="U17" s="10">
        <v>199.47871623</v>
      </c>
      <c r="V17" s="10">
        <v>192.82942568999999</v>
      </c>
      <c r="W17" s="10">
        <v>186.40177815999999</v>
      </c>
      <c r="X17" s="10">
        <v>180.18839573</v>
      </c>
      <c r="Y17" s="10">
        <v>174.18296226999999</v>
      </c>
      <c r="Z17" s="10">
        <v>168.37686352</v>
      </c>
      <c r="AA17" s="10">
        <v>162.79867057000001</v>
      </c>
      <c r="AB17" s="10">
        <v>157.37205041999999</v>
      </c>
      <c r="AC17" s="10">
        <v>152.12631540999999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583629.67024580995</v>
      </c>
      <c r="D18" s="10">
        <v>565435.08788901998</v>
      </c>
      <c r="E18" s="10">
        <v>546587.23162896</v>
      </c>
      <c r="F18" s="10">
        <v>539188.00475651002</v>
      </c>
      <c r="G18" s="10">
        <v>603091.71519406</v>
      </c>
      <c r="H18" s="10">
        <v>582988.53248908999</v>
      </c>
      <c r="I18" s="10">
        <v>563555.56034546997</v>
      </c>
      <c r="J18" s="10">
        <v>544770.31669093005</v>
      </c>
      <c r="K18" s="10">
        <v>526738.24078522995</v>
      </c>
      <c r="L18" s="10">
        <v>510252.30062548001</v>
      </c>
      <c r="M18" s="10">
        <v>493243.82359342999</v>
      </c>
      <c r="N18" s="10">
        <v>477236.65352445998</v>
      </c>
      <c r="O18" s="10">
        <v>461328.47853179998</v>
      </c>
      <c r="P18" s="10">
        <v>445954.81228885002</v>
      </c>
      <c r="Q18" s="10">
        <v>431089.52991098003</v>
      </c>
      <c r="R18" s="10">
        <v>416719.98025664</v>
      </c>
      <c r="S18" s="10">
        <v>402967.01618835999</v>
      </c>
      <c r="T18" s="10">
        <v>395677.44356367999</v>
      </c>
      <c r="U18" s="10">
        <v>382488.12784335</v>
      </c>
      <c r="V18" s="10">
        <v>369738.51128113002</v>
      </c>
      <c r="W18" s="10">
        <v>357413.86420720001</v>
      </c>
      <c r="X18" s="10">
        <v>345500.08824602002</v>
      </c>
      <c r="Y18" s="10">
        <v>333985.0415388</v>
      </c>
      <c r="Z18" s="10">
        <v>322852.12278737</v>
      </c>
      <c r="AA18" s="10">
        <v>312156.28608305001</v>
      </c>
      <c r="AB18" s="10">
        <v>301751.08077293</v>
      </c>
      <c r="AC18" s="10">
        <v>291692.48427294003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583629.67024580995</v>
      </c>
      <c r="D19" s="10">
        <v>565435.08788901998</v>
      </c>
      <c r="E19" s="10">
        <v>546587.23162896</v>
      </c>
      <c r="F19" s="10">
        <v>539188.00475651002</v>
      </c>
      <c r="G19" s="10">
        <v>603091.71519406</v>
      </c>
      <c r="H19" s="10">
        <v>582988.53248908999</v>
      </c>
      <c r="I19" s="10">
        <v>563555.56034546997</v>
      </c>
      <c r="J19" s="10">
        <v>544770.31669093005</v>
      </c>
      <c r="K19" s="10">
        <v>526738.24078522995</v>
      </c>
      <c r="L19" s="10">
        <v>510252.30062548001</v>
      </c>
      <c r="M19" s="10">
        <v>493243.82359342999</v>
      </c>
      <c r="N19" s="10">
        <v>477236.65352445998</v>
      </c>
      <c r="O19" s="10">
        <v>461328.47853179998</v>
      </c>
      <c r="P19" s="10">
        <v>445954.81228885002</v>
      </c>
      <c r="Q19" s="10">
        <v>431089.52991098003</v>
      </c>
      <c r="R19" s="10">
        <v>416719.98025664</v>
      </c>
      <c r="S19" s="10">
        <v>402967.01618835999</v>
      </c>
      <c r="T19" s="10">
        <v>395677.44356367999</v>
      </c>
      <c r="U19" s="10">
        <v>382488.12784335</v>
      </c>
      <c r="V19" s="10">
        <v>369738.51128113002</v>
      </c>
      <c r="W19" s="10">
        <v>357413.86420720001</v>
      </c>
      <c r="X19" s="10">
        <v>345500.08824602002</v>
      </c>
      <c r="Y19" s="10">
        <v>333985.0415388</v>
      </c>
      <c r="Z19" s="10">
        <v>322852.12278737</v>
      </c>
      <c r="AA19" s="10">
        <v>312156.28608305001</v>
      </c>
      <c r="AB19" s="10">
        <v>301751.08077293</v>
      </c>
      <c r="AC19" s="10">
        <v>291692.48427294003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62.141446139999999</v>
      </c>
      <c r="D20" s="10">
        <v>60.204194289999997</v>
      </c>
      <c r="E20" s="10">
        <v>58.197387810000002</v>
      </c>
      <c r="F20" s="10">
        <v>57.40956173</v>
      </c>
      <c r="G20" s="10">
        <v>64.213652280000005</v>
      </c>
      <c r="H20" s="10">
        <v>62.073197209999996</v>
      </c>
      <c r="I20" s="10">
        <v>60.00409063</v>
      </c>
      <c r="J20" s="10">
        <v>58.003954280000002</v>
      </c>
      <c r="K20" s="10">
        <v>56.084004389999997</v>
      </c>
      <c r="L20" s="10">
        <v>54.328677990000003</v>
      </c>
      <c r="M20" s="10">
        <v>52.517722059999997</v>
      </c>
      <c r="N20" s="10">
        <v>50.81337207</v>
      </c>
      <c r="O20" s="10">
        <v>49.119593000000002</v>
      </c>
      <c r="P20" s="10">
        <v>47.482693769999997</v>
      </c>
      <c r="Q20" s="10">
        <v>45.899937309999999</v>
      </c>
      <c r="R20" s="10">
        <v>44.369950189999997</v>
      </c>
      <c r="S20" s="10">
        <v>42.905613559999999</v>
      </c>
      <c r="T20" s="10">
        <v>42.129461740000004</v>
      </c>
      <c r="U20" s="10">
        <v>40.725146350000003</v>
      </c>
      <c r="V20" s="10">
        <v>39.367641470000002</v>
      </c>
      <c r="W20" s="10">
        <v>38.055386749999997</v>
      </c>
      <c r="X20" s="10">
        <v>36.786875940000002</v>
      </c>
      <c r="Y20" s="10">
        <v>35.560819539999997</v>
      </c>
      <c r="Z20" s="10">
        <v>34.375458889999997</v>
      </c>
      <c r="AA20" s="10">
        <v>33.236626989999998</v>
      </c>
      <c r="AB20" s="10">
        <v>32.128739869999997</v>
      </c>
      <c r="AC20" s="10">
        <v>31.05778188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2.91815E-3</v>
      </c>
      <c r="D22" s="10">
        <v>2.8271799999999999E-3</v>
      </c>
      <c r="E22" s="10">
        <v>2.7329400000000001E-3</v>
      </c>
      <c r="F22" s="10">
        <v>2.69594E-3</v>
      </c>
      <c r="G22" s="10">
        <v>3.0154600000000002E-3</v>
      </c>
      <c r="H22" s="10">
        <v>2.91494E-3</v>
      </c>
      <c r="I22" s="10">
        <v>2.8177800000000002E-3</v>
      </c>
      <c r="J22" s="10">
        <v>2.7238499999999999E-3</v>
      </c>
      <c r="K22" s="10">
        <v>2.6336900000000002E-3</v>
      </c>
      <c r="L22" s="10">
        <v>2.5512600000000001E-3</v>
      </c>
      <c r="M22" s="10">
        <v>2.4662199999999999E-3</v>
      </c>
      <c r="N22" s="10">
        <v>2.3861799999999999E-3</v>
      </c>
      <c r="O22" s="10">
        <v>2.30664E-3</v>
      </c>
      <c r="P22" s="10">
        <v>2.2297699999999998E-3</v>
      </c>
      <c r="Q22" s="10">
        <v>2.1554500000000002E-3</v>
      </c>
      <c r="R22" s="10">
        <v>2.0836000000000001E-3</v>
      </c>
      <c r="S22" s="10">
        <v>2.0148399999999999E-3</v>
      </c>
      <c r="T22" s="10">
        <v>1.97839E-3</v>
      </c>
      <c r="U22" s="10">
        <v>1.9124400000000001E-3</v>
      </c>
      <c r="V22" s="10">
        <v>1.8486900000000001E-3</v>
      </c>
      <c r="W22" s="10">
        <v>1.78707E-3</v>
      </c>
      <c r="X22" s="10">
        <v>1.7275000000000001E-3</v>
      </c>
      <c r="Y22" s="10">
        <v>1.66993E-3</v>
      </c>
      <c r="Z22" s="10">
        <v>1.61426E-3</v>
      </c>
      <c r="AA22" s="10">
        <v>1.5607799999999999E-3</v>
      </c>
      <c r="AB22" s="10">
        <v>1.50876E-3</v>
      </c>
      <c r="AC22" s="10">
        <v>1.45846E-3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62.141446139999999</v>
      </c>
      <c r="D23" s="10">
        <v>60.204194289999997</v>
      </c>
      <c r="E23" s="10">
        <v>58.197387810000002</v>
      </c>
      <c r="F23" s="10">
        <v>57.40956173</v>
      </c>
      <c r="G23" s="10">
        <v>64.213652280000005</v>
      </c>
      <c r="H23" s="10">
        <v>62.073197209999996</v>
      </c>
      <c r="I23" s="10">
        <v>60.00409063</v>
      </c>
      <c r="J23" s="10">
        <v>58.003954280000002</v>
      </c>
      <c r="K23" s="10">
        <v>56.084004389999997</v>
      </c>
      <c r="L23" s="10">
        <v>54.328677990000003</v>
      </c>
      <c r="M23" s="10">
        <v>52.517722059999997</v>
      </c>
      <c r="N23" s="10">
        <v>50.81337207</v>
      </c>
      <c r="O23" s="10">
        <v>49.119593000000002</v>
      </c>
      <c r="P23" s="10">
        <v>47.482693769999997</v>
      </c>
      <c r="Q23" s="10">
        <v>45.899937309999999</v>
      </c>
      <c r="R23" s="10">
        <v>44.369950189999997</v>
      </c>
      <c r="S23" s="10">
        <v>42.905613559999999</v>
      </c>
      <c r="T23" s="10">
        <v>42.129461740000004</v>
      </c>
      <c r="U23" s="10">
        <v>40.725146350000003</v>
      </c>
      <c r="V23" s="10">
        <v>39.367641470000002</v>
      </c>
      <c r="W23" s="10">
        <v>38.055386749999997</v>
      </c>
      <c r="X23" s="10">
        <v>36.786875940000002</v>
      </c>
      <c r="Y23" s="10">
        <v>35.560819539999997</v>
      </c>
      <c r="Z23" s="10">
        <v>34.375458889999997</v>
      </c>
      <c r="AA23" s="10">
        <v>33.236626989999998</v>
      </c>
      <c r="AB23" s="10">
        <v>32.128739869999997</v>
      </c>
      <c r="AC23" s="10">
        <v>31.05778188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1.0857767199999999</v>
      </c>
      <c r="E25" s="10">
        <v>1.0022328899999999</v>
      </c>
      <c r="F25" s="10">
        <v>0.99999996000000002</v>
      </c>
      <c r="G25" s="10">
        <v>1.0204788199999999</v>
      </c>
      <c r="H25" s="10">
        <v>1.15708802</v>
      </c>
      <c r="I25" s="10">
        <v>0.99999978</v>
      </c>
      <c r="J25" s="10">
        <v>0.99999996000000002</v>
      </c>
      <c r="K25" s="10">
        <v>0.99999989</v>
      </c>
      <c r="L25" s="10">
        <v>1.0002410399999999</v>
      </c>
      <c r="M25" s="10">
        <v>1.0021053499999999</v>
      </c>
      <c r="N25" s="10">
        <v>0.99999985999999996</v>
      </c>
      <c r="O25" s="10">
        <v>1.00091084</v>
      </c>
      <c r="P25" s="10">
        <v>0.99999937999999999</v>
      </c>
      <c r="Q25" s="10">
        <v>1.0000088600000001</v>
      </c>
      <c r="R25" s="10">
        <v>0.99999972000000004</v>
      </c>
      <c r="S25" s="10">
        <v>1.0000002400000001</v>
      </c>
      <c r="T25" s="10">
        <v>1.0003418399999999</v>
      </c>
      <c r="U25" s="10">
        <v>1.0157692199999999</v>
      </c>
      <c r="V25" s="10">
        <v>0.99999981999999998</v>
      </c>
      <c r="W25" s="10">
        <v>0.99999996999999996</v>
      </c>
      <c r="X25" s="10">
        <v>0.99999992000000004</v>
      </c>
      <c r="Y25" s="10">
        <v>1.0000000600000001</v>
      </c>
      <c r="Z25" s="10">
        <v>1.00000486</v>
      </c>
      <c r="AA25" s="10">
        <v>0.99999974000000003</v>
      </c>
      <c r="AB25" s="10">
        <v>1.0002111600000001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1.0857767199999999</v>
      </c>
      <c r="D26" s="10">
        <v>1.0022328899999999</v>
      </c>
      <c r="E26" s="10">
        <v>0.99999996000000002</v>
      </c>
      <c r="F26" s="10">
        <v>1.0204788199999999</v>
      </c>
      <c r="G26" s="10">
        <v>1.15708802</v>
      </c>
      <c r="H26" s="10">
        <v>0.99999978</v>
      </c>
      <c r="I26" s="10">
        <v>0.99999996000000002</v>
      </c>
      <c r="J26" s="10">
        <v>0.99999989</v>
      </c>
      <c r="K26" s="10">
        <v>1.0002410399999999</v>
      </c>
      <c r="L26" s="10">
        <v>1.0021053499999999</v>
      </c>
      <c r="M26" s="10">
        <v>0.99999985999999996</v>
      </c>
      <c r="N26" s="10">
        <v>1.00091084</v>
      </c>
      <c r="O26" s="10">
        <v>0.99999937999999999</v>
      </c>
      <c r="P26" s="10">
        <v>1.0000088600000001</v>
      </c>
      <c r="Q26" s="10">
        <v>0.99999972000000004</v>
      </c>
      <c r="R26" s="10">
        <v>1.0000002400000001</v>
      </c>
      <c r="S26" s="10">
        <v>1.0003418399999999</v>
      </c>
      <c r="T26" s="10">
        <v>1.0157692199999999</v>
      </c>
      <c r="U26" s="10">
        <v>0.99999981999999998</v>
      </c>
      <c r="V26" s="10">
        <v>0.99999996999999996</v>
      </c>
      <c r="W26" s="10">
        <v>0.99999992000000004</v>
      </c>
      <c r="X26" s="10">
        <v>1.0000000600000001</v>
      </c>
      <c r="Y26" s="10">
        <v>1.00000486</v>
      </c>
      <c r="Z26" s="10">
        <v>0.99999974000000003</v>
      </c>
      <c r="AA26" s="10">
        <v>1.0002111600000001</v>
      </c>
      <c r="AB26" s="10">
        <v>1.0000000099999999</v>
      </c>
      <c r="AC26" s="10">
        <v>0.99999921999999997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9.4692290700000008</v>
      </c>
      <c r="E27" s="10">
        <v>9.7736053900000002</v>
      </c>
      <c r="F27" s="10">
        <v>10.12605939</v>
      </c>
      <c r="G27" s="10">
        <v>10.310838090000001</v>
      </c>
      <c r="H27" s="10">
        <v>9.38551571</v>
      </c>
      <c r="I27" s="10">
        <v>9.7403196899999998</v>
      </c>
      <c r="J27" s="10">
        <v>10.123497090000001</v>
      </c>
      <c r="K27" s="10">
        <v>10.528241449999999</v>
      </c>
      <c r="L27" s="10">
        <v>10.953419759999999</v>
      </c>
      <c r="M27" s="10">
        <v>11.38412645</v>
      </c>
      <c r="N27" s="10">
        <v>11.860784710000001</v>
      </c>
      <c r="O27" s="10">
        <v>12.35419484</v>
      </c>
      <c r="P27" s="10">
        <v>12.885878999999999</v>
      </c>
      <c r="Q27" s="10">
        <v>13.44763932</v>
      </c>
      <c r="R27" s="10">
        <v>14.04070229</v>
      </c>
      <c r="S27" s="10">
        <v>14.67001746</v>
      </c>
      <c r="T27" s="10">
        <v>15.3275422</v>
      </c>
      <c r="U27" s="10">
        <v>15.79460306</v>
      </c>
      <c r="V27" s="10">
        <v>16.52204158</v>
      </c>
      <c r="W27" s="10">
        <v>17.289864619999999</v>
      </c>
      <c r="X27" s="10">
        <v>18.094403759999999</v>
      </c>
      <c r="Y27" s="10">
        <v>18.95246856</v>
      </c>
      <c r="Z27" s="10">
        <v>19.862135909999999</v>
      </c>
      <c r="AA27" s="10">
        <v>20.821345529999999</v>
      </c>
      <c r="AB27" s="10">
        <v>21.826371940000001</v>
      </c>
      <c r="AC27" s="10">
        <v>22.893087850000001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22348.799999999999</v>
      </c>
      <c r="D28" s="10">
        <v>21454.848000000002</v>
      </c>
      <c r="E28" s="10">
        <v>20596.654109570001</v>
      </c>
      <c r="F28" s="10">
        <v>19772.787948680001</v>
      </c>
      <c r="G28" s="10">
        <v>18981.876454239999</v>
      </c>
      <c r="H28" s="10">
        <v>18222.60429558</v>
      </c>
      <c r="I28" s="10">
        <v>17493.700123760002</v>
      </c>
      <c r="J28" s="10">
        <v>16794.176219789999</v>
      </c>
      <c r="K28" s="10">
        <v>16122.438640570001</v>
      </c>
      <c r="L28" s="10">
        <v>15477.541108900001</v>
      </c>
      <c r="M28" s="10">
        <v>14858.43946455</v>
      </c>
      <c r="N28" s="10">
        <v>14264.101885960001</v>
      </c>
      <c r="O28" s="10">
        <v>13693.537810530001</v>
      </c>
      <c r="P28" s="10">
        <v>13145.796502630001</v>
      </c>
      <c r="Q28" s="10">
        <v>12619.964642520001</v>
      </c>
      <c r="R28" s="10">
        <v>12115.166204159999</v>
      </c>
      <c r="S28" s="10">
        <v>11630.559555989999</v>
      </c>
      <c r="T28" s="10">
        <v>11165.337175799999</v>
      </c>
      <c r="U28" s="10">
        <v>10719.33752311</v>
      </c>
      <c r="V28" s="10">
        <v>10290.56414611</v>
      </c>
      <c r="W28" s="10">
        <v>9878.94660759</v>
      </c>
      <c r="X28" s="10">
        <v>9483.7887737000001</v>
      </c>
      <c r="Y28" s="10">
        <v>9104.4372256299994</v>
      </c>
      <c r="Z28" s="10">
        <v>8740.2597366099999</v>
      </c>
      <c r="AA28" s="10">
        <v>8390.6493471400008</v>
      </c>
      <c r="AB28" s="10">
        <v>8055.0233780199997</v>
      </c>
      <c r="AC28" s="10">
        <v>7732.8320640499996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92575132.133705094</v>
      </c>
      <c r="D29" s="10">
        <v>88817969.925190002</v>
      </c>
      <c r="E29" s="10">
        <v>85265251.250594199</v>
      </c>
      <c r="F29" s="10">
        <v>81854641.215026498</v>
      </c>
      <c r="G29" s="10">
        <v>78580455.6637384</v>
      </c>
      <c r="H29" s="10">
        <v>75437249.440483198</v>
      </c>
      <c r="I29" s="10">
        <v>72419759.373526201</v>
      </c>
      <c r="J29" s="10">
        <v>69523896.723380595</v>
      </c>
      <c r="K29" s="10">
        <v>66743062.851434797</v>
      </c>
      <c r="L29" s="10">
        <v>64073340.395164303</v>
      </c>
      <c r="M29" s="10">
        <v>61510406.660435997</v>
      </c>
      <c r="N29" s="10">
        <v>59049990.246426098</v>
      </c>
      <c r="O29" s="10">
        <v>56687630.6907342</v>
      </c>
      <c r="P29" s="10">
        <v>54420126.309777699</v>
      </c>
      <c r="Q29" s="10">
        <v>52243321.1913791</v>
      </c>
      <c r="R29" s="10">
        <v>50153588.953645699</v>
      </c>
      <c r="S29" s="10">
        <v>48147336.956992403</v>
      </c>
      <c r="T29" s="10">
        <v>46221443.487189397</v>
      </c>
      <c r="U29" s="10">
        <v>44375126.854072802</v>
      </c>
      <c r="V29" s="10">
        <v>42600122.2929416</v>
      </c>
      <c r="W29" s="10">
        <v>40896138.212969199</v>
      </c>
      <c r="X29" s="10">
        <v>39260292.810357198</v>
      </c>
      <c r="Y29" s="10">
        <v>37689881.109861597</v>
      </c>
      <c r="Z29" s="10">
        <v>36181942.564282604</v>
      </c>
      <c r="AA29" s="10">
        <v>34734664.8613021</v>
      </c>
      <c r="AB29" s="10">
        <v>33345278.286543299</v>
      </c>
      <c r="AC29" s="10">
        <v>32011506.983647302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92575132.133705094</v>
      </c>
      <c r="D30" s="10">
        <v>88817969.925190002</v>
      </c>
      <c r="E30" s="10">
        <v>85265251.250594199</v>
      </c>
      <c r="F30" s="10">
        <v>81854641.215026498</v>
      </c>
      <c r="G30" s="10">
        <v>78580455.6637384</v>
      </c>
      <c r="H30" s="10">
        <v>75437249.440483198</v>
      </c>
      <c r="I30" s="10">
        <v>72419759.373526201</v>
      </c>
      <c r="J30" s="10">
        <v>69523896.723380595</v>
      </c>
      <c r="K30" s="10">
        <v>66743062.851434797</v>
      </c>
      <c r="L30" s="10">
        <v>64073340.395164303</v>
      </c>
      <c r="M30" s="10">
        <v>61510406.660435997</v>
      </c>
      <c r="N30" s="10">
        <v>59049990.246426098</v>
      </c>
      <c r="O30" s="10">
        <v>56687630.6907342</v>
      </c>
      <c r="P30" s="10">
        <v>54420126.309777699</v>
      </c>
      <c r="Q30" s="10">
        <v>52243321.1913791</v>
      </c>
      <c r="R30" s="10">
        <v>50153588.953645699</v>
      </c>
      <c r="S30" s="10">
        <v>48147336.956992403</v>
      </c>
      <c r="T30" s="10">
        <v>46221443.487189397</v>
      </c>
      <c r="U30" s="10">
        <v>44375126.854072802</v>
      </c>
      <c r="V30" s="10">
        <v>42600122.2929416</v>
      </c>
      <c r="W30" s="10">
        <v>40896138.212969199</v>
      </c>
      <c r="X30" s="10">
        <v>39260292.810357198</v>
      </c>
      <c r="Y30" s="10">
        <v>37689881.109861597</v>
      </c>
      <c r="Z30" s="10">
        <v>36181942.564282604</v>
      </c>
      <c r="AA30" s="10">
        <v>34734664.8613021</v>
      </c>
      <c r="AB30" s="10">
        <v>33345278.286543299</v>
      </c>
      <c r="AC30" s="10">
        <v>32011506.983647302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6759.7554533399998</v>
      </c>
      <c r="D31" s="10">
        <v>6489.3652352099998</v>
      </c>
      <c r="E31" s="10">
        <v>6229.7906347400003</v>
      </c>
      <c r="F31" s="10">
        <v>5980.5990104100001</v>
      </c>
      <c r="G31" s="10">
        <v>5741.3750571</v>
      </c>
      <c r="H31" s="10">
        <v>5511.7209318200003</v>
      </c>
      <c r="I31" s="10">
        <v>5291.25209455</v>
      </c>
      <c r="J31" s="10">
        <v>5079.6697937299996</v>
      </c>
      <c r="K31" s="10">
        <v>4876.4919155300004</v>
      </c>
      <c r="L31" s="10">
        <v>4681.4322431299997</v>
      </c>
      <c r="M31" s="10">
        <v>4494.1749534</v>
      </c>
      <c r="N31" s="10">
        <v>4314.4079552699995</v>
      </c>
      <c r="O31" s="10">
        <v>4141.8316370599996</v>
      </c>
      <c r="P31" s="10">
        <v>3976.15843344</v>
      </c>
      <c r="Q31" s="10">
        <v>3817.1120961000001</v>
      </c>
      <c r="R31" s="10">
        <v>3664.4276568199998</v>
      </c>
      <c r="S31" s="10">
        <v>3517.8505505399999</v>
      </c>
      <c r="T31" s="10">
        <v>3377.1365291400002</v>
      </c>
      <c r="U31" s="10">
        <v>3242.2367320899998</v>
      </c>
      <c r="V31" s="10">
        <v>3112.5473002899998</v>
      </c>
      <c r="W31" s="10">
        <v>2988.0469288700001</v>
      </c>
      <c r="X31" s="10">
        <v>2868.5250609200002</v>
      </c>
      <c r="Y31" s="10">
        <v>2753.78405935</v>
      </c>
      <c r="Z31" s="10">
        <v>2643.6326969800002</v>
      </c>
      <c r="AA31" s="10">
        <v>2537.8873890999998</v>
      </c>
      <c r="AB31" s="10">
        <v>2436.3718949700001</v>
      </c>
      <c r="AC31" s="10">
        <v>2338.9199292500002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0.37030053000000002</v>
      </c>
      <c r="D33" s="10">
        <v>0.35527187999999998</v>
      </c>
      <c r="E33" s="10">
        <v>0.34106101</v>
      </c>
      <c r="F33" s="10">
        <v>0.32741856000000003</v>
      </c>
      <c r="G33" s="10">
        <v>0.31432181999999997</v>
      </c>
      <c r="H33" s="10">
        <v>0.30174899999999999</v>
      </c>
      <c r="I33" s="10">
        <v>0.28967904</v>
      </c>
      <c r="J33" s="10">
        <v>0.27809559</v>
      </c>
      <c r="K33" s="10">
        <v>0.26697225000000002</v>
      </c>
      <c r="L33" s="10">
        <v>0.25629336000000003</v>
      </c>
      <c r="M33" s="10">
        <v>0.24604163000000001</v>
      </c>
      <c r="N33" s="10">
        <v>0.23619995999999999</v>
      </c>
      <c r="O33" s="10">
        <v>0.22675052000000001</v>
      </c>
      <c r="P33" s="10">
        <v>0.21768050999999999</v>
      </c>
      <c r="Q33" s="10">
        <v>0.20897328000000001</v>
      </c>
      <c r="R33" s="10">
        <v>0.20061435999999999</v>
      </c>
      <c r="S33" s="10">
        <v>0.19258934999999999</v>
      </c>
      <c r="T33" s="10">
        <v>0.18488577</v>
      </c>
      <c r="U33" s="10">
        <v>0.17750051</v>
      </c>
      <c r="V33" s="10">
        <v>0.17040048999999999</v>
      </c>
      <c r="W33" s="10">
        <v>0.16358455</v>
      </c>
      <c r="X33" s="10">
        <v>0.15704117000000001</v>
      </c>
      <c r="Y33" s="10">
        <v>0.15075952000000001</v>
      </c>
      <c r="Z33" s="10">
        <v>0.14472777000000001</v>
      </c>
      <c r="AA33" s="10">
        <v>0.13893865999999999</v>
      </c>
      <c r="AB33" s="10">
        <v>0.13338111</v>
      </c>
      <c r="AC33" s="10">
        <v>0.12804603000000001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6759.7554533399998</v>
      </c>
      <c r="D34" s="10">
        <v>6489.3652352099998</v>
      </c>
      <c r="E34" s="10">
        <v>6229.7906347400003</v>
      </c>
      <c r="F34" s="10">
        <v>5980.5990104100001</v>
      </c>
      <c r="G34" s="10">
        <v>5741.3750571</v>
      </c>
      <c r="H34" s="10">
        <v>5511.7209318200003</v>
      </c>
      <c r="I34" s="10">
        <v>5291.25209455</v>
      </c>
      <c r="J34" s="10">
        <v>5079.6697937299996</v>
      </c>
      <c r="K34" s="10">
        <v>4876.4919155300004</v>
      </c>
      <c r="L34" s="10">
        <v>4681.4322431299997</v>
      </c>
      <c r="M34" s="10">
        <v>4494.1749534</v>
      </c>
      <c r="N34" s="10">
        <v>4314.4079552699995</v>
      </c>
      <c r="O34" s="10">
        <v>4141.8316370599996</v>
      </c>
      <c r="P34" s="10">
        <v>3976.15843344</v>
      </c>
      <c r="Q34" s="10">
        <v>3817.1120961000001</v>
      </c>
      <c r="R34" s="10">
        <v>3664.4276568199998</v>
      </c>
      <c r="S34" s="10">
        <v>3517.8505505399999</v>
      </c>
      <c r="T34" s="10">
        <v>3377.1365291400002</v>
      </c>
      <c r="U34" s="10">
        <v>3242.2367320899998</v>
      </c>
      <c r="V34" s="10">
        <v>3112.5473002899998</v>
      </c>
      <c r="W34" s="10">
        <v>2988.0469288700001</v>
      </c>
      <c r="X34" s="10">
        <v>2868.5250609200002</v>
      </c>
      <c r="Y34" s="10">
        <v>2753.78405935</v>
      </c>
      <c r="Z34" s="10">
        <v>2643.6326969800002</v>
      </c>
      <c r="AA34" s="10">
        <v>2537.8873890999998</v>
      </c>
      <c r="AB34" s="10">
        <v>2436.3718949700001</v>
      </c>
      <c r="AC34" s="10">
        <v>2338.9199292500002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0.99939062000000001</v>
      </c>
      <c r="F36" s="10">
        <v>1</v>
      </c>
      <c r="G36" s="10">
        <v>1</v>
      </c>
      <c r="H36" s="10">
        <v>1</v>
      </c>
      <c r="I36" s="10">
        <v>1.0000001599999999</v>
      </c>
      <c r="J36" s="10">
        <v>1</v>
      </c>
      <c r="K36" s="10">
        <v>1.00001334</v>
      </c>
      <c r="L36" s="10">
        <v>1.00000183</v>
      </c>
      <c r="M36" s="10">
        <v>1</v>
      </c>
      <c r="N36" s="10">
        <v>1</v>
      </c>
      <c r="O36" s="10">
        <v>1</v>
      </c>
      <c r="P36" s="10">
        <v>0.99999364999999996</v>
      </c>
      <c r="Q36" s="10">
        <v>1.0000000200000001</v>
      </c>
      <c r="R36" s="10">
        <v>1</v>
      </c>
      <c r="S36" s="10">
        <v>1.0000000099999999</v>
      </c>
      <c r="T36" s="10">
        <v>0.99999775000000002</v>
      </c>
      <c r="U36" s="10">
        <v>1</v>
      </c>
      <c r="V36" s="10">
        <v>1.0000572700000001</v>
      </c>
      <c r="W36" s="10">
        <v>1.0000000099999999</v>
      </c>
      <c r="X36" s="10">
        <v>1.00000051</v>
      </c>
      <c r="Y36" s="10">
        <v>1</v>
      </c>
      <c r="Z36" s="10">
        <v>1</v>
      </c>
      <c r="AA36" s="10">
        <v>0.99999051000000005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0.99939062000000001</v>
      </c>
      <c r="E37" s="10">
        <v>1</v>
      </c>
      <c r="F37" s="10">
        <v>1</v>
      </c>
      <c r="G37" s="10">
        <v>1</v>
      </c>
      <c r="H37" s="10">
        <v>1.0000001599999999</v>
      </c>
      <c r="I37" s="10">
        <v>1</v>
      </c>
      <c r="J37" s="10">
        <v>1.00001334</v>
      </c>
      <c r="K37" s="10">
        <v>1.00000183</v>
      </c>
      <c r="L37" s="10">
        <v>1</v>
      </c>
      <c r="M37" s="10">
        <v>1</v>
      </c>
      <c r="N37" s="10">
        <v>1</v>
      </c>
      <c r="O37" s="10">
        <v>0.99999364999999996</v>
      </c>
      <c r="P37" s="10">
        <v>1.0000000200000001</v>
      </c>
      <c r="Q37" s="10">
        <v>1</v>
      </c>
      <c r="R37" s="10">
        <v>1.0000000099999999</v>
      </c>
      <c r="S37" s="10">
        <v>0.99999775000000002</v>
      </c>
      <c r="T37" s="10">
        <v>1</v>
      </c>
      <c r="U37" s="10">
        <v>1.0000572700000001</v>
      </c>
      <c r="V37" s="10">
        <v>1.0000000099999999</v>
      </c>
      <c r="W37" s="10">
        <v>1.00000051</v>
      </c>
      <c r="X37" s="10">
        <v>1</v>
      </c>
      <c r="Y37" s="10">
        <v>1</v>
      </c>
      <c r="Z37" s="10">
        <v>0.99999051000000005</v>
      </c>
      <c r="AA37" s="10">
        <v>1</v>
      </c>
      <c r="AB37" s="10">
        <v>1</v>
      </c>
      <c r="AC37" s="10">
        <v>1.00000124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1.1840023200000001</v>
      </c>
      <c r="E38" s="10">
        <v>1.1914723199999999</v>
      </c>
      <c r="F38" s="10">
        <v>1.1996151900000001</v>
      </c>
      <c r="G38" s="10">
        <v>1.2083115600000001</v>
      </c>
      <c r="H38" s="10">
        <v>1.2175544</v>
      </c>
      <c r="I38" s="10">
        <v>1.2273632699999999</v>
      </c>
      <c r="J38" s="10">
        <v>1.2379782699999999</v>
      </c>
      <c r="K38" s="10">
        <v>1.2492476299999999</v>
      </c>
      <c r="L38" s="10">
        <v>1.2612197300000001</v>
      </c>
      <c r="M38" s="10">
        <v>1.27396018</v>
      </c>
      <c r="N38" s="10">
        <v>1.2874848299999999</v>
      </c>
      <c r="O38" s="10">
        <v>1.30185777</v>
      </c>
      <c r="P38" s="10">
        <v>1.31712881</v>
      </c>
      <c r="Q38" s="10">
        <v>1.3333594799999999</v>
      </c>
      <c r="R38" s="10">
        <v>1.35059336</v>
      </c>
      <c r="S38" s="10">
        <v>1.3689783900000001</v>
      </c>
      <c r="T38" s="10">
        <v>1.3884548699999999</v>
      </c>
      <c r="U38" s="10">
        <v>1.40916668</v>
      </c>
      <c r="V38" s="10">
        <v>1.43113965</v>
      </c>
      <c r="W38" s="10">
        <v>1.45450013</v>
      </c>
      <c r="X38" s="10">
        <v>1.47915234</v>
      </c>
      <c r="Y38" s="10">
        <v>1.5055756199999999</v>
      </c>
      <c r="Z38" s="10">
        <v>1.53375321</v>
      </c>
      <c r="AA38" s="10">
        <v>1.5636565499999999</v>
      </c>
      <c r="AB38" s="10">
        <v>1.59533857</v>
      </c>
      <c r="AC38" s="10">
        <v>1.62903569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2295.8385774499998</v>
      </c>
      <c r="J39" s="10">
        <v>2238.4426130100001</v>
      </c>
      <c r="K39" s="10">
        <v>2182.4815476899998</v>
      </c>
      <c r="L39" s="10">
        <v>2127.9195089999998</v>
      </c>
      <c r="M39" s="10">
        <v>2074.7215212699998</v>
      </c>
      <c r="N39" s="10">
        <v>2022.8534866499999</v>
      </c>
      <c r="O39" s="10">
        <v>1972.2821515799999</v>
      </c>
      <c r="P39" s="10">
        <v>1922.9750977900001</v>
      </c>
      <c r="Q39" s="10">
        <v>1874.90072035</v>
      </c>
      <c r="R39" s="10">
        <v>1828.02820234</v>
      </c>
      <c r="S39" s="10">
        <v>1782.32749728</v>
      </c>
      <c r="T39" s="10">
        <v>1737.7693098499999</v>
      </c>
      <c r="U39" s="10">
        <v>1694.3250771</v>
      </c>
      <c r="V39" s="10">
        <v>1651.9669501799999</v>
      </c>
      <c r="W39" s="10">
        <v>1610.6677764200001</v>
      </c>
      <c r="X39" s="10">
        <v>1570.40108201</v>
      </c>
      <c r="Y39" s="10">
        <v>1531.14105496</v>
      </c>
      <c r="Z39" s="10">
        <v>1492.86252859</v>
      </c>
      <c r="AA39" s="10">
        <v>1455.5409653700001</v>
      </c>
      <c r="AB39" s="10">
        <v>1419.1524412399999</v>
      </c>
      <c r="AC39" s="10">
        <v>1383.6736302100001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15658053.442640601</v>
      </c>
      <c r="D40" s="10">
        <v>15266601.3259771</v>
      </c>
      <c r="E40" s="10">
        <v>14884936.2921819</v>
      </c>
      <c r="F40" s="10">
        <v>14512812.853496199</v>
      </c>
      <c r="G40" s="10">
        <v>14143665.233311599</v>
      </c>
      <c r="H40" s="10">
        <v>13790010.191149101</v>
      </c>
      <c r="I40" s="10">
        <v>13445260.051550999</v>
      </c>
      <c r="J40" s="10">
        <v>13108568.2542521</v>
      </c>
      <c r="K40" s="10">
        <v>12780854.032602301</v>
      </c>
      <c r="L40" s="10">
        <v>12440554.1376699</v>
      </c>
      <c r="M40" s="10">
        <v>12129539.6792778</v>
      </c>
      <c r="N40" s="10">
        <v>11826301.2072339</v>
      </c>
      <c r="O40" s="10">
        <v>11530643.6893213</v>
      </c>
      <c r="P40" s="10">
        <v>11242369.341561601</v>
      </c>
      <c r="Q40" s="10">
        <v>10876134.955524299</v>
      </c>
      <c r="R40" s="10">
        <v>10603723.8969537</v>
      </c>
      <c r="S40" s="10">
        <v>10338369.2763039</v>
      </c>
      <c r="T40" s="10">
        <v>10079906.080464499</v>
      </c>
      <c r="U40" s="10">
        <v>9827908.1075558905</v>
      </c>
      <c r="V40" s="10">
        <v>9582205.3637821693</v>
      </c>
      <c r="W40" s="10">
        <v>9342650.1306493394</v>
      </c>
      <c r="X40" s="10">
        <v>9109081.9502375498</v>
      </c>
      <c r="Y40" s="10">
        <v>8881354.8554168604</v>
      </c>
      <c r="Z40" s="10">
        <v>8659320.8970020209</v>
      </c>
      <c r="AA40" s="10">
        <v>8442837.0423956905</v>
      </c>
      <c r="AB40" s="10">
        <v>8231765.8736884603</v>
      </c>
      <c r="AC40" s="10">
        <v>8025971.6687590703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15658053.442640601</v>
      </c>
      <c r="D41" s="10">
        <v>15266601.3259771</v>
      </c>
      <c r="E41" s="10">
        <v>14884936.2921819</v>
      </c>
      <c r="F41" s="10">
        <v>14512812.853496199</v>
      </c>
      <c r="G41" s="10">
        <v>14143665.233311599</v>
      </c>
      <c r="H41" s="10">
        <v>13790010.191149101</v>
      </c>
      <c r="I41" s="10">
        <v>13445260.051550999</v>
      </c>
      <c r="J41" s="10">
        <v>13108568.2542521</v>
      </c>
      <c r="K41" s="10">
        <v>12780854.032602301</v>
      </c>
      <c r="L41" s="10">
        <v>12440554.1376699</v>
      </c>
      <c r="M41" s="10">
        <v>12129539.6792778</v>
      </c>
      <c r="N41" s="10">
        <v>11826301.2072339</v>
      </c>
      <c r="O41" s="10">
        <v>11530643.6893213</v>
      </c>
      <c r="P41" s="10">
        <v>11242369.341561601</v>
      </c>
      <c r="Q41" s="10">
        <v>10876134.955524299</v>
      </c>
      <c r="R41" s="10">
        <v>10603723.8969537</v>
      </c>
      <c r="S41" s="10">
        <v>10338369.2763039</v>
      </c>
      <c r="T41" s="10">
        <v>10079906.080464499</v>
      </c>
      <c r="U41" s="10">
        <v>9827908.1075558905</v>
      </c>
      <c r="V41" s="10">
        <v>9582205.3637821693</v>
      </c>
      <c r="W41" s="10">
        <v>9342650.1306493394</v>
      </c>
      <c r="X41" s="10">
        <v>9109081.9502375498</v>
      </c>
      <c r="Y41" s="10">
        <v>8881354.8554168604</v>
      </c>
      <c r="Z41" s="10">
        <v>8659320.8970020209</v>
      </c>
      <c r="AA41" s="10">
        <v>8442837.0423956905</v>
      </c>
      <c r="AB41" s="10">
        <v>8231765.8736884603</v>
      </c>
      <c r="AC41" s="10">
        <v>8025971.6687590703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3040.8195134500002</v>
      </c>
      <c r="D42" s="10">
        <v>2964.7990177199999</v>
      </c>
      <c r="E42" s="10">
        <v>2890.67904228</v>
      </c>
      <c r="F42" s="10">
        <v>2818.4120659</v>
      </c>
      <c r="G42" s="10">
        <v>2747.8877952600001</v>
      </c>
      <c r="H42" s="10">
        <v>2679.1899592899999</v>
      </c>
      <c r="I42" s="10">
        <v>2612.2102326899999</v>
      </c>
      <c r="J42" s="10">
        <v>2546.8993122799998</v>
      </c>
      <c r="K42" s="10">
        <v>2483.22682932</v>
      </c>
      <c r="L42" s="10">
        <v>2420.9360875000002</v>
      </c>
      <c r="M42" s="10">
        <v>2360.4126792000002</v>
      </c>
      <c r="N42" s="10">
        <v>2301.4023661000001</v>
      </c>
      <c r="O42" s="10">
        <v>2243.8673093299999</v>
      </c>
      <c r="P42" s="10">
        <v>2187.77054314</v>
      </c>
      <c r="Q42" s="10">
        <v>2132.21515877</v>
      </c>
      <c r="R42" s="10">
        <v>2078.90464711</v>
      </c>
      <c r="S42" s="10">
        <v>2026.92938693</v>
      </c>
      <c r="T42" s="10">
        <v>1976.2561121799999</v>
      </c>
      <c r="U42" s="10">
        <v>1926.84970613</v>
      </c>
      <c r="V42" s="10">
        <v>1878.67841251</v>
      </c>
      <c r="W42" s="10">
        <v>1831.7114512000001</v>
      </c>
      <c r="X42" s="10">
        <v>1785.91864543</v>
      </c>
      <c r="Y42" s="10">
        <v>1741.27067883</v>
      </c>
      <c r="Z42" s="10">
        <v>1697.7389109799999</v>
      </c>
      <c r="AA42" s="10">
        <v>1655.2954297900001</v>
      </c>
      <c r="AB42" s="10">
        <v>1613.9130416</v>
      </c>
      <c r="AC42" s="10">
        <v>1573.5652149699999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4.6974160000000001E-2</v>
      </c>
      <c r="D44" s="10">
        <v>4.5799800000000002E-2</v>
      </c>
      <c r="E44" s="10">
        <v>4.4654810000000003E-2</v>
      </c>
      <c r="F44" s="10">
        <v>4.3538439999999998E-2</v>
      </c>
      <c r="G44" s="10">
        <v>4.2431000000000003E-2</v>
      </c>
      <c r="H44" s="10">
        <v>4.1370030000000002E-2</v>
      </c>
      <c r="I44" s="10">
        <v>4.0335780000000002E-2</v>
      </c>
      <c r="J44" s="10">
        <v>3.9325699999999998E-2</v>
      </c>
      <c r="K44" s="10">
        <v>3.8342559999999998E-2</v>
      </c>
      <c r="L44" s="10">
        <v>3.732166E-2</v>
      </c>
      <c r="M44" s="10">
        <v>3.6388620000000003E-2</v>
      </c>
      <c r="N44" s="10">
        <v>3.5478900000000001E-2</v>
      </c>
      <c r="O44" s="10">
        <v>3.459193E-2</v>
      </c>
      <c r="P44" s="10">
        <v>3.3727109999999998E-2</v>
      </c>
      <c r="Q44" s="10">
        <v>3.2628400000000002E-2</v>
      </c>
      <c r="R44" s="10">
        <v>3.181117E-2</v>
      </c>
      <c r="S44" s="10">
        <v>3.1015109999999999E-2</v>
      </c>
      <c r="T44" s="10">
        <v>3.0239720000000001E-2</v>
      </c>
      <c r="U44" s="10">
        <v>2.9483720000000001E-2</v>
      </c>
      <c r="V44" s="10">
        <v>2.8746620000000001E-2</v>
      </c>
      <c r="W44" s="10">
        <v>2.8027949999999999E-2</v>
      </c>
      <c r="X44" s="10">
        <v>2.7327250000000001E-2</v>
      </c>
      <c r="Y44" s="10">
        <v>2.6644060000000001E-2</v>
      </c>
      <c r="Z44" s="10">
        <v>2.5977960000000001E-2</v>
      </c>
      <c r="AA44" s="10">
        <v>2.5328509999999999E-2</v>
      </c>
      <c r="AB44" s="10">
        <v>2.46953E-2</v>
      </c>
      <c r="AC44" s="10">
        <v>2.4077919999999999E-2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2476.2786535700002</v>
      </c>
      <c r="J45" s="10">
        <v>2414.3716872300001</v>
      </c>
      <c r="K45" s="10">
        <v>2354.0123950500001</v>
      </c>
      <c r="L45" s="10">
        <v>2295.16208517</v>
      </c>
      <c r="M45" s="10">
        <v>2237.7830330400002</v>
      </c>
      <c r="N45" s="10">
        <v>2181.8384608900001</v>
      </c>
      <c r="O45" s="10">
        <v>2127.2925016300001</v>
      </c>
      <c r="P45" s="10">
        <v>2074.1101890899999</v>
      </c>
      <c r="Q45" s="10">
        <v>2022.2574343700001</v>
      </c>
      <c r="R45" s="10">
        <v>1971.7009985100001</v>
      </c>
      <c r="S45" s="10">
        <v>1922.4084735399999</v>
      </c>
      <c r="T45" s="10">
        <v>1874.3482617100001</v>
      </c>
      <c r="U45" s="10">
        <v>1827.48955516</v>
      </c>
      <c r="V45" s="10">
        <v>1781.80231628</v>
      </c>
      <c r="W45" s="10">
        <v>1737.2572583799999</v>
      </c>
      <c r="X45" s="10">
        <v>1693.8258269200001</v>
      </c>
      <c r="Y45" s="10">
        <v>1651.4801812400001</v>
      </c>
      <c r="Z45" s="10">
        <v>1610.19317671</v>
      </c>
      <c r="AA45" s="10">
        <v>1569.9383473</v>
      </c>
      <c r="AB45" s="10">
        <v>1530.68988861</v>
      </c>
      <c r="AC45" s="10">
        <v>1492.4226414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158.30292030999999</v>
      </c>
      <c r="D46" s="10">
        <v>154.34533941000001</v>
      </c>
      <c r="E46" s="10">
        <v>150.48670591000001</v>
      </c>
      <c r="F46" s="10">
        <v>146.72453795000001</v>
      </c>
      <c r="G46" s="10">
        <v>142.99245551000001</v>
      </c>
      <c r="H46" s="10">
        <v>139.41700302999999</v>
      </c>
      <c r="I46" s="10">
        <v>135.93157912000001</v>
      </c>
      <c r="J46" s="10">
        <v>132.52762505000001</v>
      </c>
      <c r="K46" s="10">
        <v>129.21443427</v>
      </c>
      <c r="L46" s="10">
        <v>125.77400233</v>
      </c>
      <c r="M46" s="10">
        <v>122.62964615999999</v>
      </c>
      <c r="N46" s="10">
        <v>119.56390521</v>
      </c>
      <c r="O46" s="10">
        <v>116.57480769999999</v>
      </c>
      <c r="P46" s="10">
        <v>113.66035404</v>
      </c>
      <c r="Q46" s="10">
        <v>109.9577244</v>
      </c>
      <c r="R46" s="10">
        <v>107.20364859999999</v>
      </c>
      <c r="S46" s="10">
        <v>104.52091338</v>
      </c>
      <c r="T46" s="10">
        <v>101.90785047</v>
      </c>
      <c r="U46" s="10">
        <v>99.360150970000007</v>
      </c>
      <c r="V46" s="10">
        <v>96.876096230000002</v>
      </c>
      <c r="W46" s="10">
        <v>94.454192820000003</v>
      </c>
      <c r="X46" s="10">
        <v>92.092818519999994</v>
      </c>
      <c r="Y46" s="10">
        <v>89.790497590000001</v>
      </c>
      <c r="Z46" s="10">
        <v>87.545734269999997</v>
      </c>
      <c r="AA46" s="10">
        <v>85.357082500000004</v>
      </c>
      <c r="AB46" s="10">
        <v>83.223152979999995</v>
      </c>
      <c r="AC46" s="10">
        <v>81.142573569999996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0.99999994999999997</v>
      </c>
      <c r="F47" s="10">
        <v>1</v>
      </c>
      <c r="G47" s="10">
        <v>1</v>
      </c>
      <c r="H47" s="10">
        <v>0.99955284</v>
      </c>
      <c r="I47" s="10">
        <v>0.99999539999999998</v>
      </c>
      <c r="J47" s="10">
        <v>1.0000000099999999</v>
      </c>
      <c r="K47" s="10">
        <v>0.99995725999999996</v>
      </c>
      <c r="L47" s="10">
        <v>1</v>
      </c>
      <c r="M47" s="10">
        <v>0.99833256000000004</v>
      </c>
      <c r="N47" s="10">
        <v>0.99999994999999997</v>
      </c>
      <c r="O47" s="10">
        <v>1</v>
      </c>
      <c r="P47" s="10">
        <v>1</v>
      </c>
      <c r="Q47" s="10">
        <v>0.99999927</v>
      </c>
      <c r="R47" s="10">
        <v>0.99222946999999995</v>
      </c>
      <c r="S47" s="10">
        <v>0.99995212</v>
      </c>
      <c r="T47" s="10">
        <v>0.99997469999999999</v>
      </c>
      <c r="U47" s="10">
        <v>0.99999961000000004</v>
      </c>
      <c r="V47" s="10">
        <v>0.99999996999999996</v>
      </c>
      <c r="W47" s="10">
        <v>0.99999947</v>
      </c>
      <c r="X47" s="10">
        <v>0.99999998999999995</v>
      </c>
      <c r="Y47" s="10">
        <v>0.99999979000000006</v>
      </c>
      <c r="Z47" s="10">
        <v>0.99999998999999995</v>
      </c>
      <c r="AA47" s="10">
        <v>0.99999998999999995</v>
      </c>
      <c r="AB47" s="10">
        <v>0.99999990000000005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0.99999994999999997</v>
      </c>
      <c r="E48" s="10">
        <v>1</v>
      </c>
      <c r="F48" s="10">
        <v>1</v>
      </c>
      <c r="G48" s="10">
        <v>0.99955284</v>
      </c>
      <c r="H48" s="10">
        <v>0.99999539999999998</v>
      </c>
      <c r="I48" s="10">
        <v>1.0000000099999999</v>
      </c>
      <c r="J48" s="10">
        <v>0.99995725999999996</v>
      </c>
      <c r="K48" s="10">
        <v>1</v>
      </c>
      <c r="L48" s="10">
        <v>0.99833256000000004</v>
      </c>
      <c r="M48" s="10">
        <v>0.99999994999999997</v>
      </c>
      <c r="N48" s="10">
        <v>1</v>
      </c>
      <c r="O48" s="10">
        <v>1</v>
      </c>
      <c r="P48" s="10">
        <v>0.99999927</v>
      </c>
      <c r="Q48" s="10">
        <v>0.99222946999999995</v>
      </c>
      <c r="R48" s="10">
        <v>0.99995212</v>
      </c>
      <c r="S48" s="10">
        <v>0.99997469999999999</v>
      </c>
      <c r="T48" s="10">
        <v>0.99999961000000004</v>
      </c>
      <c r="U48" s="10">
        <v>0.99999996999999996</v>
      </c>
      <c r="V48" s="10">
        <v>0.99999947</v>
      </c>
      <c r="W48" s="10">
        <v>0.99999998999999995</v>
      </c>
      <c r="X48" s="10">
        <v>0.99999979000000006</v>
      </c>
      <c r="Y48" s="10">
        <v>0.99999998999999995</v>
      </c>
      <c r="Z48" s="10">
        <v>0.99999998999999995</v>
      </c>
      <c r="AA48" s="10">
        <v>0.99999990000000005</v>
      </c>
      <c r="AB48" s="10">
        <v>0.99999996999999996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2.5171898399999999</v>
      </c>
      <c r="E49" s="10">
        <v>2.5613012400000001</v>
      </c>
      <c r="F49" s="10">
        <v>2.6096560499999999</v>
      </c>
      <c r="G49" s="10">
        <v>2.6609815800000001</v>
      </c>
      <c r="H49" s="10">
        <v>2.7150404199999998</v>
      </c>
      <c r="I49" s="10">
        <v>2.7718296499999999</v>
      </c>
      <c r="J49" s="10">
        <v>2.8331755200000002</v>
      </c>
      <c r="K49" s="10">
        <v>2.8976036399999998</v>
      </c>
      <c r="L49" s="10">
        <v>2.9652673699999998</v>
      </c>
      <c r="M49" s="10">
        <v>3.0365023099999999</v>
      </c>
      <c r="N49" s="10">
        <v>3.11121588</v>
      </c>
      <c r="O49" s="10">
        <v>3.1896832800000001</v>
      </c>
      <c r="P49" s="10">
        <v>3.2720483499999999</v>
      </c>
      <c r="Q49" s="10">
        <v>3.3585271200000002</v>
      </c>
      <c r="R49" s="10">
        <v>3.4491834099999998</v>
      </c>
      <c r="S49" s="10">
        <v>3.5448253200000002</v>
      </c>
      <c r="T49" s="10">
        <v>3.6447245000000001</v>
      </c>
      <c r="U49" s="10">
        <v>3.7496168499999998</v>
      </c>
      <c r="V49" s="10">
        <v>3.8595328200000001</v>
      </c>
      <c r="W49" s="10">
        <v>3.9747045600000002</v>
      </c>
      <c r="X49" s="10">
        <v>4.0943109900000003</v>
      </c>
      <c r="Y49" s="10">
        <v>4.2212123300000002</v>
      </c>
      <c r="Z49" s="10">
        <v>4.3548689500000002</v>
      </c>
      <c r="AA49" s="10">
        <v>4.4946852499999999</v>
      </c>
      <c r="AB49" s="10">
        <v>4.6406033500000001</v>
      </c>
      <c r="AC49" s="10">
        <v>4.79369522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25907.100742340001</v>
      </c>
      <c r="D50" s="10">
        <v>27680.319088569999</v>
      </c>
      <c r="E50" s="10">
        <v>29539.99405592</v>
      </c>
      <c r="F50" s="10">
        <v>31412.3150441</v>
      </c>
      <c r="G50" s="10">
        <v>33249.98927233</v>
      </c>
      <c r="H50" s="10">
        <v>35130.679185189998</v>
      </c>
      <c r="I50" s="10">
        <v>37081.944271460001</v>
      </c>
      <c r="J50" s="10">
        <v>39034.441199150002</v>
      </c>
      <c r="K50" s="10">
        <v>40990.346160560002</v>
      </c>
      <c r="L50" s="10">
        <v>42957.582537210001</v>
      </c>
      <c r="M50" s="10">
        <v>44928.600442679999</v>
      </c>
      <c r="N50" s="10">
        <v>46908.172987559999</v>
      </c>
      <c r="O50" s="10">
        <v>48896.931439170003</v>
      </c>
      <c r="P50" s="10">
        <v>50897.135823019998</v>
      </c>
      <c r="Q50" s="10">
        <v>52905.688820590003</v>
      </c>
      <c r="R50" s="10">
        <v>54944.278005990003</v>
      </c>
      <c r="S50" s="10">
        <v>56982.524841910003</v>
      </c>
      <c r="T50" s="10">
        <v>59035.972387770002</v>
      </c>
      <c r="U50" s="10">
        <v>61105.36851755</v>
      </c>
      <c r="V50" s="10">
        <v>63189.903209720003</v>
      </c>
      <c r="W50" s="10">
        <v>65259.100407040001</v>
      </c>
      <c r="X50" s="10">
        <v>67390.734598409996</v>
      </c>
      <c r="Y50" s="10">
        <v>69560.304123950002</v>
      </c>
      <c r="Z50" s="10">
        <v>71743.860276699997</v>
      </c>
      <c r="AA50" s="10">
        <v>73933.703107619993</v>
      </c>
      <c r="AB50" s="10">
        <v>76151.861284590006</v>
      </c>
      <c r="AC50" s="10">
        <v>78392.568616730001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77157761.063808903</v>
      </c>
      <c r="D51" s="10">
        <v>89267005.0495698</v>
      </c>
      <c r="E51" s="10">
        <v>101225217.465992</v>
      </c>
      <c r="F51" s="10">
        <v>113085499.47105201</v>
      </c>
      <c r="G51" s="10">
        <v>124802081.957395</v>
      </c>
      <c r="H51" s="10">
        <v>136539969.16936299</v>
      </c>
      <c r="I51" s="10">
        <v>148209213.55160701</v>
      </c>
      <c r="J51" s="10">
        <v>159828092.25358301</v>
      </c>
      <c r="K51" s="10">
        <v>171405923.627579</v>
      </c>
      <c r="L51" s="10">
        <v>182971160.28940701</v>
      </c>
      <c r="M51" s="10">
        <v>194492110.644279</v>
      </c>
      <c r="N51" s="10">
        <v>205996846.50917301</v>
      </c>
      <c r="O51" s="10">
        <v>217494762.11249501</v>
      </c>
      <c r="P51" s="10">
        <v>228992691.424833</v>
      </c>
      <c r="Q51" s="10">
        <v>240584340.457744</v>
      </c>
      <c r="R51" s="10">
        <v>252104924.64730999</v>
      </c>
      <c r="S51" s="10">
        <v>263648929.90104899</v>
      </c>
      <c r="T51" s="10">
        <v>275217799.68246001</v>
      </c>
      <c r="U51" s="10">
        <v>286829140.69948399</v>
      </c>
      <c r="V51" s="10">
        <v>298489122.90059799</v>
      </c>
      <c r="W51" s="10">
        <v>310202309.08520401</v>
      </c>
      <c r="X51" s="10">
        <v>321975934.21792102</v>
      </c>
      <c r="Y51" s="10">
        <v>333817156.83720499</v>
      </c>
      <c r="Z51" s="10">
        <v>345733148.36878097</v>
      </c>
      <c r="AA51" s="10">
        <v>357730520.64991099</v>
      </c>
      <c r="AB51" s="10">
        <v>369816045.54270399</v>
      </c>
      <c r="AC51" s="10">
        <v>381996795.444924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77157761.063808903</v>
      </c>
      <c r="D52" s="10">
        <v>89267005.0495698</v>
      </c>
      <c r="E52" s="10">
        <v>101225217.465992</v>
      </c>
      <c r="F52" s="10">
        <v>113085499.47105201</v>
      </c>
      <c r="G52" s="10">
        <v>124802081.957395</v>
      </c>
      <c r="H52" s="10">
        <v>136539969.16936299</v>
      </c>
      <c r="I52" s="10">
        <v>148209213.55160701</v>
      </c>
      <c r="J52" s="10">
        <v>159828092.25358301</v>
      </c>
      <c r="K52" s="10">
        <v>171405923.627579</v>
      </c>
      <c r="L52" s="10">
        <v>182971160.28940701</v>
      </c>
      <c r="M52" s="10">
        <v>194492110.644279</v>
      </c>
      <c r="N52" s="10">
        <v>205996846.50917301</v>
      </c>
      <c r="O52" s="10">
        <v>217494762.11249501</v>
      </c>
      <c r="P52" s="10">
        <v>228992691.424833</v>
      </c>
      <c r="Q52" s="10">
        <v>240584340.457744</v>
      </c>
      <c r="R52" s="10">
        <v>252104924.64730999</v>
      </c>
      <c r="S52" s="10">
        <v>263648929.90104899</v>
      </c>
      <c r="T52" s="10">
        <v>275217799.68246001</v>
      </c>
      <c r="U52" s="10">
        <v>286829140.69948399</v>
      </c>
      <c r="V52" s="10">
        <v>298489122.90059799</v>
      </c>
      <c r="W52" s="10">
        <v>310202309.08520401</v>
      </c>
      <c r="X52" s="10">
        <v>321975934.21792102</v>
      </c>
      <c r="Y52" s="10">
        <v>333817156.83720499</v>
      </c>
      <c r="Z52" s="10">
        <v>345733148.36878097</v>
      </c>
      <c r="AA52" s="10">
        <v>357730520.64991099</v>
      </c>
      <c r="AB52" s="10">
        <v>369816045.54270399</v>
      </c>
      <c r="AC52" s="10">
        <v>381996795.444924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6795.6194819700004</v>
      </c>
      <c r="D53" s="10">
        <v>7427.3545708900001</v>
      </c>
      <c r="E53" s="10">
        <v>8071.7999480400003</v>
      </c>
      <c r="F53" s="10">
        <v>8716.2539889199998</v>
      </c>
      <c r="G53" s="10">
        <v>9350.6314201700006</v>
      </c>
      <c r="H53" s="10">
        <v>9993.6860940299994</v>
      </c>
      <c r="I53" s="10">
        <v>10648.449615789999</v>
      </c>
      <c r="J53" s="10">
        <v>11302.217818859999</v>
      </c>
      <c r="K53" s="10">
        <v>11955.63075973</v>
      </c>
      <c r="L53" s="10">
        <v>12610.885256269999</v>
      </c>
      <c r="M53" s="10">
        <v>13265.776288380001</v>
      </c>
      <c r="N53" s="10">
        <v>13921.89397143</v>
      </c>
      <c r="O53" s="10">
        <v>14579.58723684</v>
      </c>
      <c r="P53" s="10">
        <v>15239.45142016</v>
      </c>
      <c r="Q53" s="10">
        <v>15903.185578860001</v>
      </c>
      <c r="R53" s="10">
        <v>16570.881757210002</v>
      </c>
      <c r="S53" s="10">
        <v>17239.084487060001</v>
      </c>
      <c r="T53" s="10">
        <v>17910.77654323</v>
      </c>
      <c r="U53" s="10">
        <v>18586.5293547</v>
      </c>
      <c r="V53" s="10">
        <v>19266.33985737</v>
      </c>
      <c r="W53" s="10">
        <v>19944.539965780001</v>
      </c>
      <c r="X53" s="10">
        <v>20636.055209620001</v>
      </c>
      <c r="Y53" s="10">
        <v>21336.41381206</v>
      </c>
      <c r="Z53" s="10">
        <v>22041.249171619998</v>
      </c>
      <c r="AA53" s="10">
        <v>22749.262414379999</v>
      </c>
      <c r="AB53" s="10">
        <v>23464.79624575</v>
      </c>
      <c r="AC53" s="10">
        <v>24186.92974345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37.807302919999998</v>
      </c>
      <c r="D55" s="10">
        <v>43.740832470000001</v>
      </c>
      <c r="E55" s="10">
        <v>49.600356560000002</v>
      </c>
      <c r="F55" s="10">
        <v>55.411894740000001</v>
      </c>
      <c r="G55" s="10">
        <v>61.153020159999997</v>
      </c>
      <c r="H55" s="10">
        <v>66.904584889999995</v>
      </c>
      <c r="I55" s="10">
        <v>72.622514640000006</v>
      </c>
      <c r="J55" s="10">
        <v>78.315765200000001</v>
      </c>
      <c r="K55" s="10">
        <v>83.988902580000001</v>
      </c>
      <c r="L55" s="10">
        <v>89.65586854</v>
      </c>
      <c r="M55" s="10">
        <v>95.301134219999994</v>
      </c>
      <c r="N55" s="10">
        <v>100.93845478999999</v>
      </c>
      <c r="O55" s="10">
        <v>106.57243344</v>
      </c>
      <c r="P55" s="10">
        <v>112.20641879999999</v>
      </c>
      <c r="Q55" s="10">
        <v>117.88632681999999</v>
      </c>
      <c r="R55" s="10">
        <v>123.53141307999999</v>
      </c>
      <c r="S55" s="10">
        <v>129.18797565</v>
      </c>
      <c r="T55" s="10">
        <v>134.85672184000001</v>
      </c>
      <c r="U55" s="10">
        <v>140.54627894000001</v>
      </c>
      <c r="V55" s="10">
        <v>146.25967022</v>
      </c>
      <c r="W55" s="10">
        <v>151.99913144999999</v>
      </c>
      <c r="X55" s="10">
        <v>157.76820777</v>
      </c>
      <c r="Y55" s="10">
        <v>163.57040685000001</v>
      </c>
      <c r="Z55" s="10">
        <v>169.40924269999999</v>
      </c>
      <c r="AA55" s="10">
        <v>175.28795511999999</v>
      </c>
      <c r="AB55" s="10">
        <v>181.20986232000001</v>
      </c>
      <c r="AC55" s="10">
        <v>187.17842977000001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4912.9701120199998</v>
      </c>
      <c r="D56" s="10">
        <v>5249.2396476800004</v>
      </c>
      <c r="E56" s="10">
        <v>5601.90464187</v>
      </c>
      <c r="F56" s="10">
        <v>5956.9678018300001</v>
      </c>
      <c r="G56" s="10">
        <v>6305.46062041</v>
      </c>
      <c r="H56" s="10">
        <v>6662.1108463</v>
      </c>
      <c r="I56" s="10">
        <v>7032.1448051300003</v>
      </c>
      <c r="J56" s="10">
        <v>7402.4123678699998</v>
      </c>
      <c r="K56" s="10">
        <v>7773.3262232200004</v>
      </c>
      <c r="L56" s="10">
        <v>8146.3889452100002</v>
      </c>
      <c r="M56" s="10">
        <v>8520.1687886599993</v>
      </c>
      <c r="N56" s="10">
        <v>8895.5709166100005</v>
      </c>
      <c r="O56" s="10">
        <v>9272.7150412999999</v>
      </c>
      <c r="P56" s="10">
        <v>9652.0297494000006</v>
      </c>
      <c r="Q56" s="10">
        <v>10032.92767169</v>
      </c>
      <c r="R56" s="10">
        <v>10419.52159581</v>
      </c>
      <c r="S56" s="10">
        <v>10806.050597470001</v>
      </c>
      <c r="T56" s="10">
        <v>11195.462230970001</v>
      </c>
      <c r="U56" s="10">
        <v>11587.89832163</v>
      </c>
      <c r="V56" s="10">
        <v>11983.20525859</v>
      </c>
      <c r="W56" s="10">
        <v>12375.6036241</v>
      </c>
      <c r="X56" s="10">
        <v>12779.842414700001</v>
      </c>
      <c r="Y56" s="10">
        <v>13191.275185230001</v>
      </c>
      <c r="Z56" s="10">
        <v>13605.36035142</v>
      </c>
      <c r="AA56" s="10">
        <v>14020.63771053</v>
      </c>
      <c r="AB56" s="10">
        <v>14441.284734499999</v>
      </c>
      <c r="AC56" s="10">
        <v>14866.207934599999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1882.6493699600001</v>
      </c>
      <c r="D57" s="10">
        <v>2178.1149232100001</v>
      </c>
      <c r="E57" s="10">
        <v>2469.8953061699999</v>
      </c>
      <c r="F57" s="10">
        <v>2759.2861870900001</v>
      </c>
      <c r="G57" s="10">
        <v>3045.1707997600001</v>
      </c>
      <c r="H57" s="10">
        <v>3331.5752477299998</v>
      </c>
      <c r="I57" s="10">
        <v>3616.3048106599999</v>
      </c>
      <c r="J57" s="10">
        <v>3899.8054509899998</v>
      </c>
      <c r="K57" s="10">
        <v>4182.3045365099997</v>
      </c>
      <c r="L57" s="10">
        <v>4464.4963110600002</v>
      </c>
      <c r="M57" s="10">
        <v>4745.6074997200003</v>
      </c>
      <c r="N57" s="10">
        <v>5026.3230548199999</v>
      </c>
      <c r="O57" s="10">
        <v>5306.8721955399997</v>
      </c>
      <c r="P57" s="10">
        <v>5587.4216707699998</v>
      </c>
      <c r="Q57" s="10">
        <v>5870.2579071700002</v>
      </c>
      <c r="R57" s="10">
        <v>6151.36016139</v>
      </c>
      <c r="S57" s="10">
        <v>6433.0338895900004</v>
      </c>
      <c r="T57" s="10">
        <v>6715.3143122499996</v>
      </c>
      <c r="U57" s="10">
        <v>6998.6310330699998</v>
      </c>
      <c r="V57" s="10">
        <v>7283.1345987699997</v>
      </c>
      <c r="W57" s="10">
        <v>7568.9363416799997</v>
      </c>
      <c r="X57" s="10">
        <v>7856.2127949200003</v>
      </c>
      <c r="Y57" s="10">
        <v>8145.1386268300002</v>
      </c>
      <c r="Z57" s="10">
        <v>8435.8888201999998</v>
      </c>
      <c r="AA57" s="10">
        <v>8728.6247038599995</v>
      </c>
      <c r="AB57" s="10">
        <v>9023.5115112399999</v>
      </c>
      <c r="AC57" s="10">
        <v>9320.7218088600002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1.1166237699999999</v>
      </c>
      <c r="E58" s="10">
        <v>1.11296382</v>
      </c>
      <c r="F58" s="10">
        <v>1.1116500199999999</v>
      </c>
      <c r="G58" s="10">
        <v>1.10769019</v>
      </c>
      <c r="H58" s="10">
        <v>1.1026059500000001</v>
      </c>
      <c r="I58" s="10">
        <v>1.10058554</v>
      </c>
      <c r="J58" s="10">
        <v>1.0995240100000001</v>
      </c>
      <c r="K58" s="10">
        <v>1.09651414</v>
      </c>
      <c r="L58" s="10">
        <v>1.09386162</v>
      </c>
      <c r="M58" s="10">
        <v>1.0916590399999999</v>
      </c>
      <c r="N58" s="10">
        <v>1.0894613399999999</v>
      </c>
      <c r="O58" s="10">
        <v>1.08756293</v>
      </c>
      <c r="P58" s="10">
        <v>1.0858300400000001</v>
      </c>
      <c r="Q58" s="10">
        <v>1.08427765</v>
      </c>
      <c r="R58" s="10">
        <v>1.08277394</v>
      </c>
      <c r="S58" s="10">
        <v>1.0818047</v>
      </c>
      <c r="T58" s="10">
        <v>1.0803089800000001</v>
      </c>
      <c r="U58" s="10">
        <v>1.07920463</v>
      </c>
      <c r="V58" s="10">
        <v>1.07818035</v>
      </c>
      <c r="W58" s="10">
        <v>1.07720185</v>
      </c>
      <c r="X58" s="10">
        <v>1.0757767600000001</v>
      </c>
      <c r="Y58" s="10">
        <v>1.07569184</v>
      </c>
      <c r="Z58" s="10">
        <v>1.07520196</v>
      </c>
      <c r="AA58" s="10">
        <v>1.0743654499999999</v>
      </c>
      <c r="AB58" s="10">
        <v>1.0734615300000001</v>
      </c>
      <c r="AC58" s="10">
        <v>1.07291874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1.1166237699999999</v>
      </c>
      <c r="D59" s="10">
        <v>1.11296382</v>
      </c>
      <c r="E59" s="10">
        <v>1.1116500199999999</v>
      </c>
      <c r="F59" s="10">
        <v>1.10769019</v>
      </c>
      <c r="G59" s="10">
        <v>1.1026059500000001</v>
      </c>
      <c r="H59" s="10">
        <v>1.10058554</v>
      </c>
      <c r="I59" s="10">
        <v>1.0995240100000001</v>
      </c>
      <c r="J59" s="10">
        <v>1.09651414</v>
      </c>
      <c r="K59" s="10">
        <v>1.09386162</v>
      </c>
      <c r="L59" s="10">
        <v>1.0916590399999999</v>
      </c>
      <c r="M59" s="10">
        <v>1.0894613399999999</v>
      </c>
      <c r="N59" s="10">
        <v>1.08756293</v>
      </c>
      <c r="O59" s="10">
        <v>1.0858300400000001</v>
      </c>
      <c r="P59" s="10">
        <v>1.08427765</v>
      </c>
      <c r="Q59" s="10">
        <v>1.08277394</v>
      </c>
      <c r="R59" s="10">
        <v>1.0818047</v>
      </c>
      <c r="S59" s="10">
        <v>1.0803089800000001</v>
      </c>
      <c r="T59" s="10">
        <v>1.07920463</v>
      </c>
      <c r="U59" s="10">
        <v>1.07818035</v>
      </c>
      <c r="V59" s="10">
        <v>1.07720185</v>
      </c>
      <c r="W59" s="10">
        <v>1.0757767600000001</v>
      </c>
      <c r="X59" s="10">
        <v>1.07569184</v>
      </c>
      <c r="Y59" s="10">
        <v>1.07520196</v>
      </c>
      <c r="Z59" s="10">
        <v>1.0743654499999999</v>
      </c>
      <c r="AA59" s="10">
        <v>1.0734615300000001</v>
      </c>
      <c r="AB59" s="10">
        <v>1.07291874</v>
      </c>
      <c r="AC59" s="10">
        <v>1.0723168700000001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1.2935339299999999</v>
      </c>
      <c r="E60" s="10">
        <v>1.27696513</v>
      </c>
      <c r="F60" s="10">
        <v>1.26213365</v>
      </c>
      <c r="G60" s="10">
        <v>1.2491768599999999</v>
      </c>
      <c r="H60" s="10">
        <v>1.2380520399999999</v>
      </c>
      <c r="I60" s="10">
        <v>1.2279608399999999</v>
      </c>
      <c r="J60" s="10">
        <v>1.2188191399999999</v>
      </c>
      <c r="K60" s="10">
        <v>1.21069593</v>
      </c>
      <c r="L60" s="10">
        <v>1.2034373599999999</v>
      </c>
      <c r="M60" s="10">
        <v>1.19691049</v>
      </c>
      <c r="N60" s="10">
        <v>1.19103118</v>
      </c>
      <c r="O60" s="10">
        <v>1.1857111600000001</v>
      </c>
      <c r="P60" s="10">
        <v>1.1808809600000001</v>
      </c>
      <c r="Q60" s="10">
        <v>1.1764812200000001</v>
      </c>
      <c r="R60" s="10">
        <v>1.17246695</v>
      </c>
      <c r="S60" s="10">
        <v>1.1687754400000001</v>
      </c>
      <c r="T60" s="10">
        <v>1.1654015499999999</v>
      </c>
      <c r="U60" s="10">
        <v>1.1623038299999999</v>
      </c>
      <c r="V60" s="10">
        <v>1.15944526</v>
      </c>
      <c r="W60" s="10">
        <v>1.15680666</v>
      </c>
      <c r="X60" s="10">
        <v>1.15438543</v>
      </c>
      <c r="Y60" s="10">
        <v>1.15211873</v>
      </c>
      <c r="Z60" s="10">
        <v>1.1500085799999999</v>
      </c>
      <c r="AA60" s="10">
        <v>1.1480530799999999</v>
      </c>
      <c r="AB60" s="10">
        <v>1.1462415800000001</v>
      </c>
      <c r="AC60" s="10">
        <v>1.1445531900000001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21315.450002829999</v>
      </c>
      <c r="D61" s="10">
        <v>20782.81568371</v>
      </c>
      <c r="E61" s="10">
        <v>20263.245303110001</v>
      </c>
      <c r="F61" s="10">
        <v>19756.664170529999</v>
      </c>
      <c r="G61" s="10">
        <v>19263.199661160001</v>
      </c>
      <c r="H61" s="10">
        <v>18781.619669629999</v>
      </c>
      <c r="I61" s="10">
        <v>18312.079177889998</v>
      </c>
      <c r="J61" s="10">
        <v>17854.277198439999</v>
      </c>
      <c r="K61" s="10">
        <v>17407.92026848</v>
      </c>
      <c r="L61" s="10">
        <v>16972.722272769999</v>
      </c>
      <c r="M61" s="10">
        <v>16548.404215949999</v>
      </c>
      <c r="N61" s="10">
        <v>16134.694110549999</v>
      </c>
      <c r="O61" s="10">
        <v>15731.32677082</v>
      </c>
      <c r="P61" s="10">
        <v>15338.04360155</v>
      </c>
      <c r="Q61" s="10">
        <v>14954.59251151</v>
      </c>
      <c r="R61" s="10">
        <v>14580.727705159999</v>
      </c>
      <c r="S61" s="10">
        <v>14216.209543679999</v>
      </c>
      <c r="T61" s="10">
        <v>13860.80430509</v>
      </c>
      <c r="U61" s="10">
        <v>13514.28419746</v>
      </c>
      <c r="V61" s="10">
        <v>13176.427092530001</v>
      </c>
      <c r="W61" s="10">
        <v>12847.016415210001</v>
      </c>
      <c r="X61" s="10">
        <v>12525.841004829999</v>
      </c>
      <c r="Y61" s="10">
        <v>12212.694979710001</v>
      </c>
      <c r="Z61" s="10">
        <v>11907.377605219999</v>
      </c>
      <c r="AA61" s="10">
        <v>11609.693165090001</v>
      </c>
      <c r="AB61" s="10">
        <v>11319.45083596</v>
      </c>
      <c r="AC61" s="10">
        <v>11036.46456506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86549492.505243704</v>
      </c>
      <c r="D62" s="10">
        <v>84386778.135872498</v>
      </c>
      <c r="E62" s="10">
        <v>82277108.729150593</v>
      </c>
      <c r="F62" s="10">
        <v>80220180.994664103</v>
      </c>
      <c r="G62" s="10">
        <v>78216512.160952806</v>
      </c>
      <c r="H62" s="10">
        <v>76251742.437068507</v>
      </c>
      <c r="I62" s="10">
        <v>74345448.785303101</v>
      </c>
      <c r="J62" s="10">
        <v>72486812.208378598</v>
      </c>
      <c r="K62" s="10">
        <v>70674641.080842301</v>
      </c>
      <c r="L62" s="10">
        <v>68907775.098471999</v>
      </c>
      <c r="M62" s="10">
        <v>67185080.715673104</v>
      </c>
      <c r="N62" s="10">
        <v>65505452.178014398</v>
      </c>
      <c r="O62" s="10">
        <v>63867815.926486403</v>
      </c>
      <c r="P62" s="10">
        <v>62271120.3159796</v>
      </c>
      <c r="Q62" s="10">
        <v>60714055.524357498</v>
      </c>
      <c r="R62" s="10">
        <v>59196204.1623758</v>
      </c>
      <c r="S62" s="10">
        <v>57716299.184787698</v>
      </c>
      <c r="T62" s="10">
        <v>56273391.493413404</v>
      </c>
      <c r="U62" s="10">
        <v>54866556.1379181</v>
      </c>
      <c r="V62" s="10">
        <v>53494891.995934598</v>
      </c>
      <c r="W62" s="10">
        <v>52157519.673312701</v>
      </c>
      <c r="X62" s="10">
        <v>50853581.680446297</v>
      </c>
      <c r="Y62" s="10">
        <v>49582144.145078003</v>
      </c>
      <c r="Z62" s="10">
        <v>48342589.826049097</v>
      </c>
      <c r="AA62" s="10">
        <v>47133709.128330603</v>
      </c>
      <c r="AB62" s="10">
        <v>45955363.156166397</v>
      </c>
      <c r="AC62" s="10">
        <v>44806479.001648404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86549492.505243704</v>
      </c>
      <c r="D63" s="10">
        <v>84386778.135872498</v>
      </c>
      <c r="E63" s="10">
        <v>82277108.729150593</v>
      </c>
      <c r="F63" s="10">
        <v>80220180.994664103</v>
      </c>
      <c r="G63" s="10">
        <v>78216512.160952806</v>
      </c>
      <c r="H63" s="10">
        <v>76251742.437068507</v>
      </c>
      <c r="I63" s="10">
        <v>74345448.785303101</v>
      </c>
      <c r="J63" s="10">
        <v>72486812.208378598</v>
      </c>
      <c r="K63" s="10">
        <v>70674641.080842301</v>
      </c>
      <c r="L63" s="10">
        <v>68907775.098471999</v>
      </c>
      <c r="M63" s="10">
        <v>67185080.715673104</v>
      </c>
      <c r="N63" s="10">
        <v>65505452.178014398</v>
      </c>
      <c r="O63" s="10">
        <v>63867815.926486403</v>
      </c>
      <c r="P63" s="10">
        <v>62271120.3159796</v>
      </c>
      <c r="Q63" s="10">
        <v>60714055.524357498</v>
      </c>
      <c r="R63" s="10">
        <v>59196204.1623758</v>
      </c>
      <c r="S63" s="10">
        <v>57716299.184787698</v>
      </c>
      <c r="T63" s="10">
        <v>56273391.493413404</v>
      </c>
      <c r="U63" s="10">
        <v>54866556.1379181</v>
      </c>
      <c r="V63" s="10">
        <v>53494891.995934598</v>
      </c>
      <c r="W63" s="10">
        <v>52157519.673312701</v>
      </c>
      <c r="X63" s="10">
        <v>50853581.680446297</v>
      </c>
      <c r="Y63" s="10">
        <v>49582144.145078003</v>
      </c>
      <c r="Z63" s="10">
        <v>48342589.826049097</v>
      </c>
      <c r="AA63" s="10">
        <v>47133709.128330603</v>
      </c>
      <c r="AB63" s="10">
        <v>45955363.156166397</v>
      </c>
      <c r="AC63" s="10">
        <v>44806479.001648404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14773.48853508</v>
      </c>
      <c r="D64" s="10">
        <v>14404.32593209</v>
      </c>
      <c r="E64" s="10">
        <v>14044.21779176</v>
      </c>
      <c r="F64" s="10">
        <v>13693.11234659</v>
      </c>
      <c r="G64" s="10">
        <v>13351.097879589999</v>
      </c>
      <c r="H64" s="10">
        <v>13017.1026035</v>
      </c>
      <c r="I64" s="10">
        <v>12691.675036299999</v>
      </c>
      <c r="J64" s="10">
        <v>12374.383152079999</v>
      </c>
      <c r="K64" s="10">
        <v>12065.023554130001</v>
      </c>
      <c r="L64" s="10">
        <v>11763.3979729</v>
      </c>
      <c r="M64" s="10">
        <v>11469.31302345</v>
      </c>
      <c r="N64" s="10">
        <v>11182.58016249</v>
      </c>
      <c r="O64" s="10">
        <v>10903.01566746</v>
      </c>
      <c r="P64" s="10">
        <v>10630.44027083</v>
      </c>
      <c r="Q64" s="10">
        <v>10364.67258773</v>
      </c>
      <c r="R64" s="10">
        <v>10105.5557775</v>
      </c>
      <c r="S64" s="10">
        <v>9852.9169046499992</v>
      </c>
      <c r="T64" s="10">
        <v>9606.5939771100002</v>
      </c>
      <c r="U64" s="10">
        <v>9366.4291144500003</v>
      </c>
      <c r="V64" s="10">
        <v>9132.2683810399994</v>
      </c>
      <c r="W64" s="10">
        <v>8903.9616709799993</v>
      </c>
      <c r="X64" s="10">
        <v>8681.3626291799992</v>
      </c>
      <c r="Y64" s="10">
        <v>8464.3262821699991</v>
      </c>
      <c r="Z64" s="10">
        <v>8252.7181084599997</v>
      </c>
      <c r="AA64" s="10">
        <v>8046.39280039</v>
      </c>
      <c r="AB64" s="10">
        <v>7845.2329048600004</v>
      </c>
      <c r="AC64" s="10">
        <v>7649.1020804700001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70.970583849999997</v>
      </c>
      <c r="D66" s="10">
        <v>69.19715807</v>
      </c>
      <c r="E66" s="10">
        <v>67.467229160000002</v>
      </c>
      <c r="F66" s="10">
        <v>65.780548420000002</v>
      </c>
      <c r="G66" s="10">
        <v>64.137539970000006</v>
      </c>
      <c r="H66" s="10">
        <v>62.526428799999998</v>
      </c>
      <c r="I66" s="10">
        <v>60.963267999999999</v>
      </c>
      <c r="J66" s="10">
        <v>59.43918601</v>
      </c>
      <c r="K66" s="10">
        <v>57.953205689999997</v>
      </c>
      <c r="L66" s="10">
        <v>56.504375580000001</v>
      </c>
      <c r="M66" s="10">
        <v>55.091766190000001</v>
      </c>
      <c r="N66" s="10">
        <v>53.71447079</v>
      </c>
      <c r="O66" s="10">
        <v>52.371609059999997</v>
      </c>
      <c r="P66" s="10">
        <v>51.062318660000003</v>
      </c>
      <c r="Q66" s="10">
        <v>49.785525530000001</v>
      </c>
      <c r="R66" s="10">
        <v>48.540887410000003</v>
      </c>
      <c r="S66" s="10">
        <v>47.327365329999999</v>
      </c>
      <c r="T66" s="10">
        <v>46.144181019999998</v>
      </c>
      <c r="U66" s="10">
        <v>44.99057603</v>
      </c>
      <c r="V66" s="10">
        <v>43.865811440000002</v>
      </c>
      <c r="W66" s="10">
        <v>42.769166130000002</v>
      </c>
      <c r="X66" s="10">
        <v>41.699936979999997</v>
      </c>
      <c r="Y66" s="10">
        <v>40.657358199999997</v>
      </c>
      <c r="Z66" s="10">
        <v>39.640923659999999</v>
      </c>
      <c r="AA66" s="10">
        <v>38.64964149</v>
      </c>
      <c r="AB66" s="10">
        <v>37.683397790000001</v>
      </c>
      <c r="AC66" s="10">
        <v>36.741312780000001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12758.616349559999</v>
      </c>
      <c r="D67" s="10">
        <v>12439.80173709</v>
      </c>
      <c r="E67" s="10">
        <v>12128.806700540001</v>
      </c>
      <c r="F67" s="10">
        <v>11825.58653303</v>
      </c>
      <c r="G67" s="10">
        <v>11530.21747648</v>
      </c>
      <c r="H67" s="10">
        <v>11241.96203957</v>
      </c>
      <c r="I67" s="10">
        <v>10960.912988579999</v>
      </c>
      <c r="J67" s="10">
        <v>10686.890163870001</v>
      </c>
      <c r="K67" s="10">
        <v>10419.717909769999</v>
      </c>
      <c r="L67" s="10">
        <v>10159.22496861</v>
      </c>
      <c r="M67" s="10">
        <v>9905.2443443899992</v>
      </c>
      <c r="N67" s="10">
        <v>9657.6132357799997</v>
      </c>
      <c r="O67" s="10">
        <v>9416.1729126900009</v>
      </c>
      <c r="P67" s="10">
        <v>9180.7685898700001</v>
      </c>
      <c r="Q67" s="10">
        <v>8951.2493751300008</v>
      </c>
      <c r="R67" s="10">
        <v>8727.4681445999995</v>
      </c>
      <c r="S67" s="10">
        <v>8509.2814596299995</v>
      </c>
      <c r="T67" s="10">
        <v>8296.5494231400007</v>
      </c>
      <c r="U67" s="10">
        <v>8089.1356875600004</v>
      </c>
      <c r="V67" s="10">
        <v>7886.9072953699997</v>
      </c>
      <c r="W67" s="10">
        <v>7689.7346129899997</v>
      </c>
      <c r="X67" s="10">
        <v>7497.4912476600002</v>
      </c>
      <c r="Y67" s="10">
        <v>7310.05396647</v>
      </c>
      <c r="Z67" s="10">
        <v>7127.3026173099997</v>
      </c>
      <c r="AA67" s="10">
        <v>6949.1200518799997</v>
      </c>
      <c r="AB67" s="10">
        <v>6775.3920505799997</v>
      </c>
      <c r="AC67" s="10">
        <v>6606.0072493199996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2014.8721855199999</v>
      </c>
      <c r="D68" s="10">
        <v>1964.524195</v>
      </c>
      <c r="E68" s="10">
        <v>1915.41109121</v>
      </c>
      <c r="F68" s="10">
        <v>1867.52581356</v>
      </c>
      <c r="G68" s="10">
        <v>1820.8804031100001</v>
      </c>
      <c r="H68" s="10">
        <v>1775.1405639300001</v>
      </c>
      <c r="I68" s="10">
        <v>1730.7620477200001</v>
      </c>
      <c r="J68" s="10">
        <v>1687.49298821</v>
      </c>
      <c r="K68" s="10">
        <v>1645.3056443600001</v>
      </c>
      <c r="L68" s="10">
        <v>1604.1730042900001</v>
      </c>
      <c r="M68" s="10">
        <v>1564.06867906</v>
      </c>
      <c r="N68" s="10">
        <v>1524.9669266999999</v>
      </c>
      <c r="O68" s="10">
        <v>1486.8427547700001</v>
      </c>
      <c r="P68" s="10">
        <v>1449.67168096</v>
      </c>
      <c r="Q68" s="10">
        <v>1413.4232126100001</v>
      </c>
      <c r="R68" s="10">
        <v>1378.0876329</v>
      </c>
      <c r="S68" s="10">
        <v>1343.6354450199999</v>
      </c>
      <c r="T68" s="10">
        <v>1310.0445539699999</v>
      </c>
      <c r="U68" s="10">
        <v>1277.2934268900001</v>
      </c>
      <c r="V68" s="10">
        <v>1245.36108567</v>
      </c>
      <c r="W68" s="10">
        <v>1214.22705799</v>
      </c>
      <c r="X68" s="10">
        <v>1183.8713815200001</v>
      </c>
      <c r="Y68" s="10">
        <v>1154.2723157</v>
      </c>
      <c r="Z68" s="10">
        <v>1125.41549115</v>
      </c>
      <c r="AA68" s="10">
        <v>1097.2727485099999</v>
      </c>
      <c r="AB68" s="10">
        <v>1069.84085428</v>
      </c>
      <c r="AC68" s="10">
        <v>1043.09483116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1.0000121200000001</v>
      </c>
      <c r="F69" s="10">
        <v>1</v>
      </c>
      <c r="G69" s="10">
        <v>1</v>
      </c>
      <c r="H69" s="10">
        <v>1.0000234699999999</v>
      </c>
      <c r="I69" s="10">
        <v>0.99987729999999997</v>
      </c>
      <c r="J69" s="10">
        <v>1</v>
      </c>
      <c r="K69" s="10">
        <v>1</v>
      </c>
      <c r="L69" s="10">
        <v>0.99999998999999995</v>
      </c>
      <c r="M69" s="10">
        <v>1</v>
      </c>
      <c r="N69" s="10">
        <v>1</v>
      </c>
      <c r="O69" s="10">
        <v>0.99999998000000001</v>
      </c>
      <c r="P69" s="10">
        <v>1</v>
      </c>
      <c r="Q69" s="10">
        <v>1</v>
      </c>
      <c r="R69" s="10">
        <v>0.99999528000000004</v>
      </c>
      <c r="S69" s="10">
        <v>1</v>
      </c>
      <c r="T69" s="10">
        <v>1</v>
      </c>
      <c r="U69" s="10">
        <v>1</v>
      </c>
      <c r="V69" s="10">
        <v>0.99999998999999995</v>
      </c>
      <c r="W69" s="10">
        <v>1</v>
      </c>
      <c r="X69" s="10">
        <v>1</v>
      </c>
      <c r="Y69" s="10">
        <v>1</v>
      </c>
      <c r="Z69" s="10">
        <v>0.99999802000000004</v>
      </c>
      <c r="AA69" s="10">
        <v>0.99999998999999995</v>
      </c>
      <c r="AB69" s="10">
        <v>0.99999329999999997</v>
      </c>
      <c r="AC69" s="10">
        <v>0.99999992999999998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1.0000121200000001</v>
      </c>
      <c r="E70" s="10">
        <v>1</v>
      </c>
      <c r="F70" s="10">
        <v>1</v>
      </c>
      <c r="G70" s="10">
        <v>1.0000234699999999</v>
      </c>
      <c r="H70" s="10">
        <v>0.99987729999999997</v>
      </c>
      <c r="I70" s="10">
        <v>1</v>
      </c>
      <c r="J70" s="10">
        <v>1</v>
      </c>
      <c r="K70" s="10">
        <v>0.99999998999999995</v>
      </c>
      <c r="L70" s="10">
        <v>1</v>
      </c>
      <c r="M70" s="10">
        <v>1</v>
      </c>
      <c r="N70" s="10">
        <v>0.99999998000000001</v>
      </c>
      <c r="O70" s="10">
        <v>1</v>
      </c>
      <c r="P70" s="10">
        <v>1</v>
      </c>
      <c r="Q70" s="10">
        <v>0.99999528000000004</v>
      </c>
      <c r="R70" s="10">
        <v>1</v>
      </c>
      <c r="S70" s="10">
        <v>1</v>
      </c>
      <c r="T70" s="10">
        <v>1</v>
      </c>
      <c r="U70" s="10">
        <v>0.99999998999999995</v>
      </c>
      <c r="V70" s="10">
        <v>1</v>
      </c>
      <c r="W70" s="10">
        <v>1</v>
      </c>
      <c r="X70" s="10">
        <v>1</v>
      </c>
      <c r="Y70" s="10">
        <v>0.99999802000000004</v>
      </c>
      <c r="Z70" s="10">
        <v>0.99999998999999995</v>
      </c>
      <c r="AA70" s="10">
        <v>0.99999329999999997</v>
      </c>
      <c r="AB70" s="10">
        <v>0.99999992999999998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1.8176873</v>
      </c>
      <c r="E71" s="10">
        <v>1.8411794500000001</v>
      </c>
      <c r="F71" s="10">
        <v>1.8669420800000001</v>
      </c>
      <c r="G71" s="10">
        <v>1.8942874599999999</v>
      </c>
      <c r="H71" s="10">
        <v>1.9230679100000001</v>
      </c>
      <c r="I71" s="10">
        <v>1.9533235499999999</v>
      </c>
      <c r="J71" s="10">
        <v>1.9860068399999999</v>
      </c>
      <c r="K71" s="10">
        <v>2.02033226</v>
      </c>
      <c r="L71" s="10">
        <v>2.05638151</v>
      </c>
      <c r="M71" s="10">
        <v>2.0943334</v>
      </c>
      <c r="N71" s="10">
        <v>2.1341386099999999</v>
      </c>
      <c r="O71" s="10">
        <v>2.1759437400000001</v>
      </c>
      <c r="P71" s="10">
        <v>2.2198254400000001</v>
      </c>
      <c r="Q71" s="10">
        <v>2.2658987900000001</v>
      </c>
      <c r="R71" s="10">
        <v>2.31419781</v>
      </c>
      <c r="S71" s="10">
        <v>2.3651530200000002</v>
      </c>
      <c r="T71" s="10">
        <v>2.4183763800000002</v>
      </c>
      <c r="U71" s="10">
        <v>2.47425995</v>
      </c>
      <c r="V71" s="10">
        <v>2.5328199599999999</v>
      </c>
      <c r="W71" s="10">
        <v>2.59418009</v>
      </c>
      <c r="X71" s="10">
        <v>2.6579028999999998</v>
      </c>
      <c r="Y71" s="10">
        <v>2.7255122200000002</v>
      </c>
      <c r="Z71" s="10">
        <v>2.7967205499999999</v>
      </c>
      <c r="AA71" s="10">
        <v>2.8712105800000001</v>
      </c>
      <c r="AB71" s="10">
        <v>2.9489514699999999</v>
      </c>
      <c r="AC71" s="10">
        <v>3.0305143399999999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6.63742798</v>
      </c>
      <c r="D72" s="10">
        <v>5.9736851800000004</v>
      </c>
      <c r="E72" s="10">
        <v>13.31823485</v>
      </c>
      <c r="F72" s="10">
        <v>12.44667389</v>
      </c>
      <c r="G72" s="10">
        <v>11.26828678</v>
      </c>
      <c r="H72" s="10">
        <v>13.147784639999999</v>
      </c>
      <c r="I72" s="10">
        <v>12.03384017</v>
      </c>
      <c r="J72" s="10">
        <v>10.845345439999999</v>
      </c>
      <c r="K72" s="10">
        <v>11.208657779999999</v>
      </c>
      <c r="L72" s="10">
        <v>10.15888679</v>
      </c>
      <c r="M72" s="10">
        <v>9.1455942599999993</v>
      </c>
      <c r="N72" s="10">
        <v>8.2325405899999993</v>
      </c>
      <c r="O72" s="10">
        <v>7.7262533400000004</v>
      </c>
      <c r="P72" s="10">
        <v>7.0267466399999998</v>
      </c>
      <c r="Q72" s="10">
        <v>20.147460349999999</v>
      </c>
      <c r="R72" s="10">
        <v>18.229128020000001</v>
      </c>
      <c r="S72" s="10">
        <v>17.150931310000001</v>
      </c>
      <c r="T72" s="10">
        <v>15.56685865</v>
      </c>
      <c r="U72" s="10">
        <v>15.201801010000001</v>
      </c>
      <c r="V72" s="10">
        <v>18.499807700000002</v>
      </c>
      <c r="W72" s="10">
        <v>59.002569630000004</v>
      </c>
      <c r="X72" s="10">
        <v>90.216073249999994</v>
      </c>
      <c r="Y72" s="10">
        <v>95.90261074</v>
      </c>
      <c r="Z72" s="10">
        <v>86.477454649999999</v>
      </c>
      <c r="AA72" s="10">
        <v>80.122285860000005</v>
      </c>
      <c r="AB72" s="10">
        <v>72.112956850000003</v>
      </c>
      <c r="AC72" s="10">
        <v>65.241260229999995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1.65935572</v>
      </c>
      <c r="D73" s="10">
        <v>1.15E-6</v>
      </c>
      <c r="E73" s="10">
        <v>1.98544169</v>
      </c>
      <c r="F73" s="10">
        <v>0.11509386000000001</v>
      </c>
      <c r="G73" s="10">
        <v>1.6579690000000001E-2</v>
      </c>
      <c r="H73" s="10">
        <v>0.75156265</v>
      </c>
      <c r="I73" s="10">
        <v>5.0223950000000003E-2</v>
      </c>
      <c r="J73" s="10">
        <v>3.7221200000000002E-3</v>
      </c>
      <c r="K73" s="10">
        <v>0.36196371999999999</v>
      </c>
      <c r="L73" s="10">
        <v>1.777343E-2</v>
      </c>
      <c r="M73" s="10">
        <v>6.3391000000000001E-4</v>
      </c>
      <c r="N73" s="10">
        <v>0</v>
      </c>
      <c r="O73" s="10">
        <v>7.2689909999999996E-2</v>
      </c>
      <c r="P73" s="10">
        <v>2.5224770000000001E-2</v>
      </c>
      <c r="Q73" s="10">
        <v>3.4553417799999999</v>
      </c>
      <c r="R73" s="10">
        <v>1.6003980000000001E-2</v>
      </c>
      <c r="S73" s="10">
        <v>0.19435315</v>
      </c>
      <c r="T73" s="10">
        <v>3.317908E-2</v>
      </c>
      <c r="U73" s="10">
        <v>0.29780047999999998</v>
      </c>
      <c r="V73" s="10">
        <v>1.20462851</v>
      </c>
      <c r="W73" s="10">
        <v>10.58820375</v>
      </c>
      <c r="X73" s="10">
        <v>9.2784346000000006</v>
      </c>
      <c r="Y73" s="10">
        <v>3.6770551500000002</v>
      </c>
      <c r="Z73" s="10">
        <v>4.0573070000000003E-2</v>
      </c>
      <c r="AA73" s="10">
        <v>0.56784604000000005</v>
      </c>
      <c r="AB73" s="10">
        <v>6.7091199999999998E-3</v>
      </c>
      <c r="AC73" s="10">
        <v>8.2258730000000002E-2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1.65935572</v>
      </c>
      <c r="D74" s="10">
        <v>1.15E-6</v>
      </c>
      <c r="E74" s="10">
        <v>1.98544169</v>
      </c>
      <c r="F74" s="10">
        <v>0.11509386000000001</v>
      </c>
      <c r="G74" s="10">
        <v>1.6579690000000001E-2</v>
      </c>
      <c r="H74" s="10">
        <v>0.75156265</v>
      </c>
      <c r="I74" s="10">
        <v>5.0223950000000003E-2</v>
      </c>
      <c r="J74" s="10">
        <v>3.7221200000000002E-3</v>
      </c>
      <c r="K74" s="10">
        <v>0.36196371999999999</v>
      </c>
      <c r="L74" s="10">
        <v>1.777343E-2</v>
      </c>
      <c r="M74" s="10">
        <v>6.3391000000000001E-4</v>
      </c>
      <c r="N74" s="10">
        <v>0</v>
      </c>
      <c r="O74" s="10">
        <v>7.2689909999999996E-2</v>
      </c>
      <c r="P74" s="10">
        <v>2.5224770000000001E-2</v>
      </c>
      <c r="Q74" s="10">
        <v>3.4553417799999999</v>
      </c>
      <c r="R74" s="10">
        <v>1.6003980000000001E-2</v>
      </c>
      <c r="S74" s="10">
        <v>0.19435315</v>
      </c>
      <c r="T74" s="10">
        <v>3.317908E-2</v>
      </c>
      <c r="U74" s="10">
        <v>0.29780047999999998</v>
      </c>
      <c r="V74" s="10">
        <v>1.20462851</v>
      </c>
      <c r="W74" s="10">
        <v>10.58820375</v>
      </c>
      <c r="X74" s="10">
        <v>9.2784346000000006</v>
      </c>
      <c r="Y74" s="10">
        <v>3.6770551500000002</v>
      </c>
      <c r="Z74" s="10">
        <v>4.0573070000000003E-2</v>
      </c>
      <c r="AA74" s="10">
        <v>0.56784604000000005</v>
      </c>
      <c r="AB74" s="10">
        <v>6.7091199999999998E-3</v>
      </c>
      <c r="AC74" s="10">
        <v>8.2258730000000002E-2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1.7627011299999999</v>
      </c>
      <c r="D75" s="10">
        <v>1.58641045</v>
      </c>
      <c r="E75" s="10">
        <v>3.5369038700000002</v>
      </c>
      <c r="F75" s="10">
        <v>3.3054207500000001</v>
      </c>
      <c r="G75" s="10">
        <v>2.9924792999999998</v>
      </c>
      <c r="H75" s="10">
        <v>3.4916210200000002</v>
      </c>
      <c r="I75" s="10">
        <v>3.1957850699999999</v>
      </c>
      <c r="J75" s="10">
        <v>2.88016009</v>
      </c>
      <c r="K75" s="10">
        <v>2.9766485899999999</v>
      </c>
      <c r="L75" s="10">
        <v>2.6978598800000002</v>
      </c>
      <c r="M75" s="10">
        <v>2.4287631300000001</v>
      </c>
      <c r="N75" s="10">
        <v>2.1862866900000002</v>
      </c>
      <c r="O75" s="10">
        <v>2.0518347800000001</v>
      </c>
      <c r="P75" s="10">
        <v>1.8660686</v>
      </c>
      <c r="Q75" s="10">
        <v>5.3505373799999996</v>
      </c>
      <c r="R75" s="10">
        <v>4.8410452800000003</v>
      </c>
      <c r="S75" s="10">
        <v>4.5547148499999999</v>
      </c>
      <c r="T75" s="10">
        <v>4.1340360599999997</v>
      </c>
      <c r="U75" s="10">
        <v>4.03709264</v>
      </c>
      <c r="V75" s="10">
        <v>4.9129451</v>
      </c>
      <c r="W75" s="10">
        <v>15.669249560000001</v>
      </c>
      <c r="X75" s="10">
        <v>23.958491299999999</v>
      </c>
      <c r="Y75" s="10">
        <v>25.468567830000001</v>
      </c>
      <c r="Z75" s="10">
        <v>22.96551238</v>
      </c>
      <c r="AA75" s="10">
        <v>21.277799940000001</v>
      </c>
      <c r="AB75" s="10">
        <v>19.150783029999999</v>
      </c>
      <c r="AC75" s="10">
        <v>17.325891899999998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1.8E-7</v>
      </c>
      <c r="D77" s="10">
        <v>0</v>
      </c>
      <c r="E77" s="10">
        <v>2.2000000000000001E-7</v>
      </c>
      <c r="F77" s="10">
        <v>1E-8</v>
      </c>
      <c r="G77" s="10">
        <v>0</v>
      </c>
      <c r="H77" s="10">
        <v>8.0000000000000002E-8</v>
      </c>
      <c r="I77" s="10">
        <v>1E-8</v>
      </c>
      <c r="J77" s="10">
        <v>0</v>
      </c>
      <c r="K77" s="10">
        <v>4.0000000000000001E-8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3.8000000000000001E-7</v>
      </c>
      <c r="R77" s="10">
        <v>0</v>
      </c>
      <c r="S77" s="10">
        <v>2E-8</v>
      </c>
      <c r="T77" s="10">
        <v>0</v>
      </c>
      <c r="U77" s="10">
        <v>2.9999999999999997E-8</v>
      </c>
      <c r="V77" s="10">
        <v>1.3E-7</v>
      </c>
      <c r="W77" s="10">
        <v>1.1799999999999999E-6</v>
      </c>
      <c r="X77" s="10">
        <v>1.0300000000000001E-6</v>
      </c>
      <c r="Y77" s="10">
        <v>4.0999999999999999E-7</v>
      </c>
      <c r="Z77" s="10">
        <v>0</v>
      </c>
      <c r="AA77" s="10">
        <v>5.9999999999999995E-8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1.76267828</v>
      </c>
      <c r="D78" s="10">
        <v>1.58641045</v>
      </c>
      <c r="E78" s="10">
        <v>3.5368765299999998</v>
      </c>
      <c r="F78" s="10">
        <v>3.30541917</v>
      </c>
      <c r="G78" s="10">
        <v>2.9924790699999999</v>
      </c>
      <c r="H78" s="10">
        <v>3.49161067</v>
      </c>
      <c r="I78" s="10">
        <v>3.1957843800000001</v>
      </c>
      <c r="J78" s="10">
        <v>2.8801600399999998</v>
      </c>
      <c r="K78" s="10">
        <v>2.97664361</v>
      </c>
      <c r="L78" s="10">
        <v>2.6978596399999999</v>
      </c>
      <c r="M78" s="10">
        <v>2.4287631200000002</v>
      </c>
      <c r="N78" s="10">
        <v>2.1862866900000002</v>
      </c>
      <c r="O78" s="10">
        <v>2.0518337799999999</v>
      </c>
      <c r="P78" s="10">
        <v>1.86606826</v>
      </c>
      <c r="Q78" s="10">
        <v>5.3504898000000001</v>
      </c>
      <c r="R78" s="10">
        <v>4.8410450599999999</v>
      </c>
      <c r="S78" s="10">
        <v>4.5547121800000001</v>
      </c>
      <c r="T78" s="10">
        <v>4.1340355999999998</v>
      </c>
      <c r="U78" s="10">
        <v>4.0370885400000001</v>
      </c>
      <c r="V78" s="10">
        <v>4.9129285100000004</v>
      </c>
      <c r="W78" s="10">
        <v>15.66910376</v>
      </c>
      <c r="X78" s="10">
        <v>23.958363540000001</v>
      </c>
      <c r="Y78" s="10">
        <v>25.46851719</v>
      </c>
      <c r="Z78" s="10">
        <v>22.96551182</v>
      </c>
      <c r="AA78" s="10">
        <v>21.277792120000001</v>
      </c>
      <c r="AB78" s="10">
        <v>19.150782939999999</v>
      </c>
      <c r="AC78" s="10">
        <v>17.325890770000001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2.285E-5</v>
      </c>
      <c r="D79" s="10">
        <v>0</v>
      </c>
      <c r="E79" s="10">
        <v>2.7339999999999999E-5</v>
      </c>
      <c r="F79" s="10">
        <v>1.5799999999999999E-6</v>
      </c>
      <c r="G79" s="10">
        <v>2.2999999999999999E-7</v>
      </c>
      <c r="H79" s="10">
        <v>1.0349999999999999E-5</v>
      </c>
      <c r="I79" s="10">
        <v>6.8999999999999996E-7</v>
      </c>
      <c r="J79" s="10">
        <v>4.9999999999999998E-8</v>
      </c>
      <c r="K79" s="10">
        <v>4.9799999999999998E-6</v>
      </c>
      <c r="L79" s="10">
        <v>2.3999999999999998E-7</v>
      </c>
      <c r="M79" s="10">
        <v>1E-8</v>
      </c>
      <c r="N79" s="10">
        <v>0</v>
      </c>
      <c r="O79" s="10">
        <v>9.9999999999999995E-7</v>
      </c>
      <c r="P79" s="10">
        <v>3.4999999999999998E-7</v>
      </c>
      <c r="Q79" s="10">
        <v>4.7580000000000002E-5</v>
      </c>
      <c r="R79" s="10">
        <v>2.2000000000000001E-7</v>
      </c>
      <c r="S79" s="10">
        <v>2.6800000000000002E-6</v>
      </c>
      <c r="T79" s="10">
        <v>4.5999999999999999E-7</v>
      </c>
      <c r="U79" s="10">
        <v>4.0999999999999997E-6</v>
      </c>
      <c r="V79" s="10">
        <v>1.6589999999999999E-5</v>
      </c>
      <c r="W79" s="10">
        <v>1.4579999999999999E-4</v>
      </c>
      <c r="X79" s="10">
        <v>1.2776000000000001E-4</v>
      </c>
      <c r="Y79" s="10">
        <v>5.0630000000000001E-5</v>
      </c>
      <c r="Z79" s="10">
        <v>5.6000000000000004E-7</v>
      </c>
      <c r="AA79" s="10">
        <v>7.8199999999999997E-6</v>
      </c>
      <c r="AB79" s="10">
        <v>8.9999999999999999E-8</v>
      </c>
      <c r="AC79" s="10">
        <v>1.13E-6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1.00272914</v>
      </c>
      <c r="E80" s="10">
        <v>1</v>
      </c>
      <c r="F80" s="10">
        <v>1.0032448</v>
      </c>
      <c r="G80" s="10">
        <v>1.0001870100000001</v>
      </c>
      <c r="H80" s="10">
        <v>1.0000267599999999</v>
      </c>
      <c r="I80" s="10">
        <v>1.0012054800000001</v>
      </c>
      <c r="J80" s="10">
        <v>1.0000799300000001</v>
      </c>
      <c r="K80" s="10">
        <v>1.0000058700000001</v>
      </c>
      <c r="L80" s="10">
        <v>1.0005657299999999</v>
      </c>
      <c r="M80" s="10">
        <v>1.0000275000000001</v>
      </c>
      <c r="N80" s="10">
        <v>1.00000099</v>
      </c>
      <c r="O80" s="10">
        <v>1.0000005700000001</v>
      </c>
      <c r="P80" s="10">
        <v>1.00011867</v>
      </c>
      <c r="Q80" s="10">
        <v>1.0000270499999999</v>
      </c>
      <c r="R80" s="10">
        <v>1.0050525299999999</v>
      </c>
      <c r="S80" s="10">
        <v>1.00003479</v>
      </c>
      <c r="T80" s="10">
        <v>1.0002652400000001</v>
      </c>
      <c r="U80" s="10">
        <v>1.0000460499999999</v>
      </c>
      <c r="V80" s="10">
        <v>1.00041307</v>
      </c>
      <c r="W80" s="10">
        <v>1.0016469100000001</v>
      </c>
      <c r="X80" s="10">
        <v>1.0142701199999999</v>
      </c>
      <c r="Y80" s="10">
        <v>1.01232268</v>
      </c>
      <c r="Z80" s="10">
        <v>1.00480912</v>
      </c>
      <c r="AA80" s="10">
        <v>1.0000531500000001</v>
      </c>
      <c r="AB80" s="10">
        <v>1.00072666</v>
      </c>
      <c r="AC80" s="10">
        <v>1.0000009000000001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1.00272914</v>
      </c>
      <c r="D81" s="10">
        <v>1</v>
      </c>
      <c r="E81" s="10">
        <v>1.0032448</v>
      </c>
      <c r="F81" s="10">
        <v>1.0001870100000001</v>
      </c>
      <c r="G81" s="10">
        <v>1.0000267599999999</v>
      </c>
      <c r="H81" s="10">
        <v>1.0012054800000001</v>
      </c>
      <c r="I81" s="10">
        <v>1.0000799300000001</v>
      </c>
      <c r="J81" s="10">
        <v>1.0000058700000001</v>
      </c>
      <c r="K81" s="10">
        <v>1.0005657299999999</v>
      </c>
      <c r="L81" s="10">
        <v>1.0000275000000001</v>
      </c>
      <c r="M81" s="10">
        <v>1.00000099</v>
      </c>
      <c r="N81" s="10">
        <v>1.0000005700000001</v>
      </c>
      <c r="O81" s="10">
        <v>1.00011867</v>
      </c>
      <c r="P81" s="10">
        <v>1.0000270499999999</v>
      </c>
      <c r="Q81" s="10">
        <v>1.0050525299999999</v>
      </c>
      <c r="R81" s="10">
        <v>1.00003479</v>
      </c>
      <c r="S81" s="10">
        <v>1.0002652400000001</v>
      </c>
      <c r="T81" s="10">
        <v>1.0000460499999999</v>
      </c>
      <c r="U81" s="10">
        <v>1.00041307</v>
      </c>
      <c r="V81" s="10">
        <v>1.0016469100000001</v>
      </c>
      <c r="W81" s="10">
        <v>1.0142701199999999</v>
      </c>
      <c r="X81" s="10">
        <v>1.01232268</v>
      </c>
      <c r="Y81" s="10">
        <v>1.00480912</v>
      </c>
      <c r="Z81" s="10">
        <v>1.0000531500000001</v>
      </c>
      <c r="AA81" s="10">
        <v>1.00072666</v>
      </c>
      <c r="AB81" s="10">
        <v>1.0000009000000001</v>
      </c>
      <c r="AC81" s="10">
        <v>1.0001042899999999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72A69-F2AB-4A78-8C42-7E2E1972D94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76601.434001119997</v>
      </c>
      <c r="D5" s="10">
        <v>76618.59944577</v>
      </c>
      <c r="E5" s="10">
        <v>76714.173970029995</v>
      </c>
      <c r="F5" s="10">
        <v>77250.251363460004</v>
      </c>
      <c r="G5" s="10">
        <v>77447.741610459998</v>
      </c>
      <c r="H5" s="10">
        <v>77693.171936440005</v>
      </c>
      <c r="I5" s="10">
        <v>77990.517361160004</v>
      </c>
      <c r="J5" s="10">
        <v>78340.636457209999</v>
      </c>
      <c r="K5" s="10">
        <v>78735.06507343</v>
      </c>
      <c r="L5" s="10">
        <v>79275.332266390003</v>
      </c>
      <c r="M5" s="10">
        <v>81093.017330770002</v>
      </c>
      <c r="N5" s="10">
        <v>82947.297879270001</v>
      </c>
      <c r="O5" s="10">
        <v>84854.041246790002</v>
      </c>
      <c r="P5" s="10">
        <v>86797.940105140005</v>
      </c>
      <c r="Q5" s="10">
        <v>88770.839902849999</v>
      </c>
      <c r="R5" s="10">
        <v>90821.266249580003</v>
      </c>
      <c r="S5" s="10">
        <v>92897.245056750005</v>
      </c>
      <c r="T5" s="10">
        <v>95025.812588229994</v>
      </c>
      <c r="U5" s="10">
        <v>97197.087848490002</v>
      </c>
      <c r="V5" s="10">
        <v>99418.278831439995</v>
      </c>
      <c r="W5" s="10">
        <v>101687.19682059</v>
      </c>
      <c r="X5" s="10">
        <v>104007.63728092</v>
      </c>
      <c r="Y5" s="10">
        <v>106376.79907742</v>
      </c>
      <c r="Z5" s="10">
        <v>108791.29947352</v>
      </c>
      <c r="AA5" s="10">
        <v>111268.957534</v>
      </c>
      <c r="AB5" s="10">
        <v>113802.02093427</v>
      </c>
      <c r="AC5" s="10">
        <v>116380.69305533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228664109.406701</v>
      </c>
      <c r="D6" s="10">
        <v>233663248.90916401</v>
      </c>
      <c r="E6" s="10">
        <v>238762378.04347</v>
      </c>
      <c r="F6" s="10">
        <v>243963583.84076899</v>
      </c>
      <c r="G6" s="10">
        <v>249268718.15987101</v>
      </c>
      <c r="H6" s="10">
        <v>254679954.56725901</v>
      </c>
      <c r="I6" s="10">
        <v>260199416.34501201</v>
      </c>
      <c r="J6" s="10">
        <v>265829267.93875</v>
      </c>
      <c r="K6" s="10">
        <v>271571715.98886102</v>
      </c>
      <c r="L6" s="10">
        <v>277429013.05946201</v>
      </c>
      <c r="M6" s="10">
        <v>283403456.03109097</v>
      </c>
      <c r="N6" s="10">
        <v>289497386.60173202</v>
      </c>
      <c r="O6" s="10">
        <v>295713198.24617702</v>
      </c>
      <c r="P6" s="10">
        <v>302053324.64219898</v>
      </c>
      <c r="Q6" s="10">
        <v>308520249.81394398</v>
      </c>
      <c r="R6" s="10">
        <v>315116521.79788202</v>
      </c>
      <c r="S6" s="10">
        <v>321844714.15595698</v>
      </c>
      <c r="T6" s="10">
        <v>328707471.95065498</v>
      </c>
      <c r="U6" s="10">
        <v>335707483.81535602</v>
      </c>
      <c r="V6" s="10">
        <v>342847496.431032</v>
      </c>
      <c r="W6" s="10">
        <v>350130309.03839999</v>
      </c>
      <c r="X6" s="10">
        <v>357558777.90042698</v>
      </c>
      <c r="Y6" s="10">
        <v>365135816.138457</v>
      </c>
      <c r="Z6" s="10">
        <v>372864393.69265002</v>
      </c>
      <c r="AA6" s="10">
        <v>380747545.53797102</v>
      </c>
      <c r="AB6" s="10">
        <v>388788359.31856</v>
      </c>
      <c r="AC6" s="10">
        <v>396989988.817972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20860.046110070001</v>
      </c>
      <c r="D8" s="10">
        <v>20793.665520899998</v>
      </c>
      <c r="E8" s="10">
        <v>20737.686839139998</v>
      </c>
      <c r="F8" s="10">
        <v>20666.130073839999</v>
      </c>
      <c r="G8" s="10">
        <v>20532.27270487</v>
      </c>
      <c r="H8" s="10">
        <v>20414.345508269998</v>
      </c>
      <c r="I8" s="10">
        <v>20312.024864769999</v>
      </c>
      <c r="J8" s="10">
        <v>20224.56121045</v>
      </c>
      <c r="K8" s="10">
        <v>20150.728485799998</v>
      </c>
      <c r="L8" s="10">
        <v>20110.424544829999</v>
      </c>
      <c r="M8" s="10">
        <v>20316.428290749998</v>
      </c>
      <c r="N8" s="10">
        <v>20534.826000010002</v>
      </c>
      <c r="O8" s="10">
        <v>20766.56447736</v>
      </c>
      <c r="P8" s="10">
        <v>21009.219345000001</v>
      </c>
      <c r="Q8" s="10">
        <v>21265.7417327</v>
      </c>
      <c r="R8" s="10">
        <v>21535.612460799999</v>
      </c>
      <c r="S8" s="10">
        <v>21814.757133200001</v>
      </c>
      <c r="T8" s="10">
        <v>22106.424657660002</v>
      </c>
      <c r="U8" s="10">
        <v>22409.8306964</v>
      </c>
      <c r="V8" s="10">
        <v>22725.632037899999</v>
      </c>
      <c r="W8" s="10">
        <v>23053.64274897</v>
      </c>
      <c r="X8" s="10">
        <v>23394.754961279999</v>
      </c>
      <c r="Y8" s="10">
        <v>23748.120122619999</v>
      </c>
      <c r="Z8" s="10">
        <v>24113.81117343</v>
      </c>
      <c r="AA8" s="10">
        <v>24492.657881409999</v>
      </c>
      <c r="AB8" s="10">
        <v>24884.371470310001</v>
      </c>
      <c r="AC8" s="10">
        <v>25288.108087749999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4904.9655745700002</v>
      </c>
      <c r="D9" s="10">
        <v>5045.7168284999998</v>
      </c>
      <c r="E9" s="10">
        <v>5188.3746622600002</v>
      </c>
      <c r="F9" s="10">
        <v>5332.4628708800001</v>
      </c>
      <c r="G9" s="10">
        <v>5480.3784147200004</v>
      </c>
      <c r="H9" s="10">
        <v>5629.1258862100003</v>
      </c>
      <c r="I9" s="10">
        <v>5780.0510238500001</v>
      </c>
      <c r="J9" s="10">
        <v>5933.4537836099998</v>
      </c>
      <c r="K9" s="10">
        <v>6088.8869299300004</v>
      </c>
      <c r="L9" s="10">
        <v>6246.17978709</v>
      </c>
      <c r="M9" s="10">
        <v>6406.2458436300003</v>
      </c>
      <c r="N9" s="10">
        <v>6569.0165415000001</v>
      </c>
      <c r="O9" s="10">
        <v>6734.0948140199998</v>
      </c>
      <c r="P9" s="10">
        <v>6902.0970288799999</v>
      </c>
      <c r="Q9" s="10">
        <v>7072.70969324</v>
      </c>
      <c r="R9" s="10">
        <v>7246.2133294300002</v>
      </c>
      <c r="S9" s="10">
        <v>7422.599142</v>
      </c>
      <c r="T9" s="10">
        <v>7601.9367919599999</v>
      </c>
      <c r="U9" s="10">
        <v>7784.2727379899998</v>
      </c>
      <c r="V9" s="10">
        <v>7969.70249281</v>
      </c>
      <c r="W9" s="10">
        <v>8158.2733042199998</v>
      </c>
      <c r="X9" s="10">
        <v>8349.9345588800006</v>
      </c>
      <c r="Y9" s="10">
        <v>8544.8173690500007</v>
      </c>
      <c r="Z9" s="10">
        <v>8743.4187251099993</v>
      </c>
      <c r="AA9" s="10">
        <v>8945.5062203500001</v>
      </c>
      <c r="AB9" s="10">
        <v>9151.2569463100008</v>
      </c>
      <c r="AC9" s="10">
        <v>9360.3173224900002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25765.011684640001</v>
      </c>
      <c r="D12" s="10">
        <v>25839.38234941</v>
      </c>
      <c r="E12" s="10">
        <v>25926.0615014</v>
      </c>
      <c r="F12" s="10">
        <v>25998.59294473</v>
      </c>
      <c r="G12" s="10">
        <v>26012.651119589998</v>
      </c>
      <c r="H12" s="10">
        <v>26043.471394479999</v>
      </c>
      <c r="I12" s="10">
        <v>26092.075888619998</v>
      </c>
      <c r="J12" s="10">
        <v>26158.014994059999</v>
      </c>
      <c r="K12" s="10">
        <v>26239.61541572</v>
      </c>
      <c r="L12" s="10">
        <v>26356.60433192</v>
      </c>
      <c r="M12" s="10">
        <v>26722.674134379999</v>
      </c>
      <c r="N12" s="10">
        <v>27103.842541509999</v>
      </c>
      <c r="O12" s="10">
        <v>27500.659291380001</v>
      </c>
      <c r="P12" s="10">
        <v>27911.316373879999</v>
      </c>
      <c r="Q12" s="10">
        <v>28338.451425939998</v>
      </c>
      <c r="R12" s="10">
        <v>28781.825790219998</v>
      </c>
      <c r="S12" s="10">
        <v>29237.3562752</v>
      </c>
      <c r="T12" s="10">
        <v>29708.361449610002</v>
      </c>
      <c r="U12" s="10">
        <v>30194.103434389999</v>
      </c>
      <c r="V12" s="10">
        <v>30695.334530709999</v>
      </c>
      <c r="W12" s="10">
        <v>31211.916053180001</v>
      </c>
      <c r="X12" s="10">
        <v>31744.689520159998</v>
      </c>
      <c r="Y12" s="10">
        <v>32292.93749167</v>
      </c>
      <c r="Z12" s="10">
        <v>32857.229898539998</v>
      </c>
      <c r="AA12" s="10">
        <v>33438.164101750001</v>
      </c>
      <c r="AB12" s="10">
        <v>34035.628416619998</v>
      </c>
      <c r="AC12" s="10">
        <v>34648.425410229996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25765.011684640001</v>
      </c>
      <c r="D13" s="10">
        <v>25839.38234941</v>
      </c>
      <c r="E13" s="10">
        <v>25926.0615014</v>
      </c>
      <c r="F13" s="10">
        <v>25998.59294473</v>
      </c>
      <c r="G13" s="10">
        <v>26012.651119589998</v>
      </c>
      <c r="H13" s="10">
        <v>26043.471394479999</v>
      </c>
      <c r="I13" s="10">
        <v>26092.075888619998</v>
      </c>
      <c r="J13" s="10">
        <v>26158.014994059999</v>
      </c>
      <c r="K13" s="10">
        <v>26239.61541572</v>
      </c>
      <c r="L13" s="10">
        <v>26356.60433192</v>
      </c>
      <c r="M13" s="10">
        <v>26722.674134379999</v>
      </c>
      <c r="N13" s="10">
        <v>27103.842541509999</v>
      </c>
      <c r="O13" s="10">
        <v>27500.659291380001</v>
      </c>
      <c r="P13" s="10">
        <v>27911.316373879999</v>
      </c>
      <c r="Q13" s="10">
        <v>28338.451425939998</v>
      </c>
      <c r="R13" s="10">
        <v>28781.825790219998</v>
      </c>
      <c r="S13" s="10">
        <v>29237.3562752</v>
      </c>
      <c r="T13" s="10">
        <v>29708.361449610002</v>
      </c>
      <c r="U13" s="10">
        <v>30194.103434389999</v>
      </c>
      <c r="V13" s="10">
        <v>30695.334530709999</v>
      </c>
      <c r="W13" s="10">
        <v>31211.916053180001</v>
      </c>
      <c r="X13" s="10">
        <v>31744.689520159998</v>
      </c>
      <c r="Y13" s="10">
        <v>32292.93749167</v>
      </c>
      <c r="Z13" s="10">
        <v>32857.229898539998</v>
      </c>
      <c r="AA13" s="10">
        <v>33438.164101750001</v>
      </c>
      <c r="AB13" s="10">
        <v>34035.628416619998</v>
      </c>
      <c r="AC13" s="10">
        <v>34648.425410229996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26370.22989988</v>
      </c>
      <c r="G17" s="10">
        <v>25491.222236549998</v>
      </c>
      <c r="H17" s="10">
        <v>24641.514828660002</v>
      </c>
      <c r="I17" s="10">
        <v>23820.131001040001</v>
      </c>
      <c r="J17" s="10">
        <v>23026.126811599999</v>
      </c>
      <c r="K17" s="10">
        <v>22258.58925121</v>
      </c>
      <c r="L17" s="10">
        <v>21583.443184690001</v>
      </c>
      <c r="M17" s="10">
        <v>20888.536451309999</v>
      </c>
      <c r="N17" s="10">
        <v>20192.25202494</v>
      </c>
      <c r="O17" s="10">
        <v>19553.640752449999</v>
      </c>
      <c r="P17" s="10">
        <v>18902.048913760002</v>
      </c>
      <c r="Q17" s="10">
        <v>18286.07970505</v>
      </c>
      <c r="R17" s="10">
        <v>17678.39870365</v>
      </c>
      <c r="S17" s="10">
        <v>17089.11874686</v>
      </c>
      <c r="T17" s="10">
        <v>16519.52831292</v>
      </c>
      <c r="U17" s="10">
        <v>15969.145440390001</v>
      </c>
      <c r="V17" s="10">
        <v>15436.8732053</v>
      </c>
      <c r="W17" s="10">
        <v>14925.949901460001</v>
      </c>
      <c r="X17" s="10">
        <v>14456.12407046</v>
      </c>
      <c r="Y17" s="10">
        <v>14012.65887594</v>
      </c>
      <c r="Z17" s="10">
        <v>13545.570246740001</v>
      </c>
      <c r="AA17" s="10">
        <v>13094.608669429999</v>
      </c>
      <c r="AB17" s="10">
        <v>12658.12193757</v>
      </c>
      <c r="AC17" s="10">
        <v>12269.78447416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9399054.7703807503</v>
      </c>
      <c r="D18" s="10">
        <v>9085752.3391824905</v>
      </c>
      <c r="E18" s="10">
        <v>8782893.8331340794</v>
      </c>
      <c r="F18" s="10">
        <v>8490130.7128750402</v>
      </c>
      <c r="G18" s="10">
        <v>8156520.8129893504</v>
      </c>
      <c r="H18" s="10">
        <v>7884212.8998587904</v>
      </c>
      <c r="I18" s="10">
        <v>7620564.8019769397</v>
      </c>
      <c r="J18" s="10">
        <v>7366546.0319532203</v>
      </c>
      <c r="K18" s="10">
        <v>7120993.7193340603</v>
      </c>
      <c r="L18" s="10">
        <v>6905000.20577153</v>
      </c>
      <c r="M18" s="10">
        <v>6682684.8367201099</v>
      </c>
      <c r="N18" s="10">
        <v>6459928.7145281397</v>
      </c>
      <c r="O18" s="10">
        <v>6255623.4546972299</v>
      </c>
      <c r="P18" s="10">
        <v>6047165.4370499495</v>
      </c>
      <c r="Q18" s="10">
        <v>5850103.8525536098</v>
      </c>
      <c r="R18" s="10">
        <v>5655693.8409620998</v>
      </c>
      <c r="S18" s="10">
        <v>5467165.0716559496</v>
      </c>
      <c r="T18" s="10">
        <v>5284941.2266619001</v>
      </c>
      <c r="U18" s="10">
        <v>5108862.2806801703</v>
      </c>
      <c r="V18" s="10">
        <v>4938577.3048762102</v>
      </c>
      <c r="W18" s="10">
        <v>4775122.2969032498</v>
      </c>
      <c r="X18" s="10">
        <v>4624815.2265922697</v>
      </c>
      <c r="Y18" s="10">
        <v>4482941.4730141703</v>
      </c>
      <c r="Z18" s="10">
        <v>4333510.0694414796</v>
      </c>
      <c r="AA18" s="10">
        <v>4189238.0675523002</v>
      </c>
      <c r="AB18" s="10">
        <v>4049596.8702291902</v>
      </c>
      <c r="AC18" s="10">
        <v>3925359.6268079998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9399054.7703807503</v>
      </c>
      <c r="D19" s="10">
        <v>9085752.3391824905</v>
      </c>
      <c r="E19" s="10">
        <v>8782893.8331340794</v>
      </c>
      <c r="F19" s="10">
        <v>8490130.7128750402</v>
      </c>
      <c r="G19" s="10">
        <v>8156520.8129893504</v>
      </c>
      <c r="H19" s="10">
        <v>7884212.8998587904</v>
      </c>
      <c r="I19" s="10">
        <v>7620564.8019769397</v>
      </c>
      <c r="J19" s="10">
        <v>7366546.0319532203</v>
      </c>
      <c r="K19" s="10">
        <v>7120993.7193340603</v>
      </c>
      <c r="L19" s="10">
        <v>6905000.20577153</v>
      </c>
      <c r="M19" s="10">
        <v>6682684.8367201099</v>
      </c>
      <c r="N19" s="10">
        <v>6459928.7145281397</v>
      </c>
      <c r="O19" s="10">
        <v>6255623.4546972299</v>
      </c>
      <c r="P19" s="10">
        <v>6047165.4370499495</v>
      </c>
      <c r="Q19" s="10">
        <v>5850103.8525536098</v>
      </c>
      <c r="R19" s="10">
        <v>5655693.8409620998</v>
      </c>
      <c r="S19" s="10">
        <v>5467165.0716559496</v>
      </c>
      <c r="T19" s="10">
        <v>5284941.2266619001</v>
      </c>
      <c r="U19" s="10">
        <v>5108862.2806801703</v>
      </c>
      <c r="V19" s="10">
        <v>4938577.3048762102</v>
      </c>
      <c r="W19" s="10">
        <v>4775122.2969032498</v>
      </c>
      <c r="X19" s="10">
        <v>4624815.2265922697</v>
      </c>
      <c r="Y19" s="10">
        <v>4482941.4730141703</v>
      </c>
      <c r="Z19" s="10">
        <v>4333510.0694414796</v>
      </c>
      <c r="AA19" s="10">
        <v>4189238.0675523002</v>
      </c>
      <c r="AB19" s="10">
        <v>4049596.8702291902</v>
      </c>
      <c r="AC19" s="10">
        <v>3925359.6268079998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5383.6895091300003</v>
      </c>
      <c r="G20" s="10">
        <v>5204.2331921599998</v>
      </c>
      <c r="H20" s="10">
        <v>5030.7587524199998</v>
      </c>
      <c r="I20" s="10">
        <v>4863.0667940100002</v>
      </c>
      <c r="J20" s="10">
        <v>4700.9646037299999</v>
      </c>
      <c r="K20" s="10">
        <v>4544.2657835999998</v>
      </c>
      <c r="L20" s="10">
        <v>4406.42941247</v>
      </c>
      <c r="M20" s="10">
        <v>4264.5587460200004</v>
      </c>
      <c r="N20" s="10">
        <v>4122.4068127199998</v>
      </c>
      <c r="O20" s="10">
        <v>3992.02930668</v>
      </c>
      <c r="P20" s="10">
        <v>3859.0017161199999</v>
      </c>
      <c r="Q20" s="10">
        <v>3733.2467652</v>
      </c>
      <c r="R20" s="10">
        <v>3609.1839168800002</v>
      </c>
      <c r="S20" s="10">
        <v>3488.8777863199998</v>
      </c>
      <c r="T20" s="10">
        <v>3372.5914264600001</v>
      </c>
      <c r="U20" s="10">
        <v>3260.2264410900002</v>
      </c>
      <c r="V20" s="10">
        <v>3151.5588845699999</v>
      </c>
      <c r="W20" s="10">
        <v>3047.2498800100002</v>
      </c>
      <c r="X20" s="10">
        <v>2951.3312472600001</v>
      </c>
      <c r="Y20" s="10">
        <v>2860.7943454400001</v>
      </c>
      <c r="Z20" s="10">
        <v>2765.4345339199999</v>
      </c>
      <c r="AA20" s="10">
        <v>2673.3671866899999</v>
      </c>
      <c r="AB20" s="10">
        <v>2584.2549928200001</v>
      </c>
      <c r="AC20" s="10">
        <v>2504.9728501999998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4.6995269999999999E-2</v>
      </c>
      <c r="D22" s="10">
        <v>4.5428759999999999E-2</v>
      </c>
      <c r="E22" s="10">
        <v>4.3914469999999997E-2</v>
      </c>
      <c r="F22" s="10">
        <v>4.2450649999999999E-2</v>
      </c>
      <c r="G22" s="10">
        <v>4.0782600000000002E-2</v>
      </c>
      <c r="H22" s="10">
        <v>3.9421060000000001E-2</v>
      </c>
      <c r="I22" s="10">
        <v>3.8102820000000003E-2</v>
      </c>
      <c r="J22" s="10">
        <v>3.6832730000000001E-2</v>
      </c>
      <c r="K22" s="10">
        <v>3.560497E-2</v>
      </c>
      <c r="L22" s="10">
        <v>3.4525E-2</v>
      </c>
      <c r="M22" s="10">
        <v>3.3413419999999999E-2</v>
      </c>
      <c r="N22" s="10">
        <v>3.2299639999999998E-2</v>
      </c>
      <c r="O22" s="10">
        <v>3.127812E-2</v>
      </c>
      <c r="P22" s="10">
        <v>3.0235830000000002E-2</v>
      </c>
      <c r="Q22" s="10">
        <v>2.9250519999999999E-2</v>
      </c>
      <c r="R22" s="10">
        <v>2.827847E-2</v>
      </c>
      <c r="S22" s="10">
        <v>2.7335829999999998E-2</v>
      </c>
      <c r="T22" s="10">
        <v>2.6424710000000001E-2</v>
      </c>
      <c r="U22" s="10">
        <v>2.5544310000000001E-2</v>
      </c>
      <c r="V22" s="10">
        <v>2.4692889999999999E-2</v>
      </c>
      <c r="W22" s="10">
        <v>2.3875609999999999E-2</v>
      </c>
      <c r="X22" s="10">
        <v>2.3124080000000002E-2</v>
      </c>
      <c r="Y22" s="10">
        <v>2.2414710000000001E-2</v>
      </c>
      <c r="Z22" s="10">
        <v>2.1667550000000001E-2</v>
      </c>
      <c r="AA22" s="10">
        <v>2.094619E-2</v>
      </c>
      <c r="AB22" s="10">
        <v>2.0247979999999999E-2</v>
      </c>
      <c r="AC22" s="10">
        <v>1.96268E-2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5383.6895091300003</v>
      </c>
      <c r="G23" s="10">
        <v>5204.2331921599998</v>
      </c>
      <c r="H23" s="10">
        <v>5030.7587524199998</v>
      </c>
      <c r="I23" s="10">
        <v>4863.0667940100002</v>
      </c>
      <c r="J23" s="10">
        <v>4700.9646037299999</v>
      </c>
      <c r="K23" s="10">
        <v>4544.2657835999998</v>
      </c>
      <c r="L23" s="10">
        <v>4406.42941247</v>
      </c>
      <c r="M23" s="10">
        <v>4264.5587460200004</v>
      </c>
      <c r="N23" s="10">
        <v>4122.4068127199998</v>
      </c>
      <c r="O23" s="10">
        <v>3992.02930668</v>
      </c>
      <c r="P23" s="10">
        <v>3859.0017161199999</v>
      </c>
      <c r="Q23" s="10">
        <v>3733.2467652</v>
      </c>
      <c r="R23" s="10">
        <v>3609.1839168800002</v>
      </c>
      <c r="S23" s="10">
        <v>3488.8777863199998</v>
      </c>
      <c r="T23" s="10">
        <v>3372.5914264600001</v>
      </c>
      <c r="U23" s="10">
        <v>3260.2264410900002</v>
      </c>
      <c r="V23" s="10">
        <v>3151.5588845699999</v>
      </c>
      <c r="W23" s="10">
        <v>3047.2498800100002</v>
      </c>
      <c r="X23" s="10">
        <v>2951.3312472600001</v>
      </c>
      <c r="Y23" s="10">
        <v>2860.7943454400001</v>
      </c>
      <c r="Z23" s="10">
        <v>2765.4345339199999</v>
      </c>
      <c r="AA23" s="10">
        <v>2673.3671866899999</v>
      </c>
      <c r="AB23" s="10">
        <v>2584.2549928200001</v>
      </c>
      <c r="AC23" s="10">
        <v>2504.9728501999998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0.99999384000000002</v>
      </c>
      <c r="E25" s="10">
        <v>0.99999992999999998</v>
      </c>
      <c r="F25" s="10">
        <v>0.99999998999999995</v>
      </c>
      <c r="G25" s="10">
        <v>1</v>
      </c>
      <c r="H25" s="10">
        <v>0.99383394999999997</v>
      </c>
      <c r="I25" s="10">
        <v>0.99994623999999999</v>
      </c>
      <c r="J25" s="10">
        <v>0.99988964999999996</v>
      </c>
      <c r="K25" s="10">
        <v>1.0000000099999999</v>
      </c>
      <c r="L25" s="10">
        <v>0.99999989</v>
      </c>
      <c r="M25" s="10">
        <v>1.0031049000000001</v>
      </c>
      <c r="N25" s="10">
        <v>1.0011762500000001</v>
      </c>
      <c r="O25" s="10">
        <v>1.0000000099999999</v>
      </c>
      <c r="P25" s="10">
        <v>1.0017656399999999</v>
      </c>
      <c r="Q25" s="10">
        <v>1.00001038</v>
      </c>
      <c r="R25" s="10">
        <v>1.0007716200000001</v>
      </c>
      <c r="S25" s="10">
        <v>1.0001049399999999</v>
      </c>
      <c r="T25" s="10">
        <v>0.99999897000000004</v>
      </c>
      <c r="U25" s="10">
        <v>1.0000028400000001</v>
      </c>
      <c r="V25" s="10">
        <v>1.0000167900000001</v>
      </c>
      <c r="W25" s="10">
        <v>1.0000021100000001</v>
      </c>
      <c r="X25" s="10">
        <v>1.00024387</v>
      </c>
      <c r="Y25" s="10">
        <v>1.0019202300000001</v>
      </c>
      <c r="Z25" s="10">
        <v>1.0027483100000001</v>
      </c>
      <c r="AA25" s="10">
        <v>1</v>
      </c>
      <c r="AB25" s="10">
        <v>1.00004257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0.99999384000000002</v>
      </c>
      <c r="D26" s="10">
        <v>0.99999992999999998</v>
      </c>
      <c r="E26" s="10">
        <v>0.99999998999999995</v>
      </c>
      <c r="F26" s="10">
        <v>1</v>
      </c>
      <c r="G26" s="10">
        <v>0.99383394999999997</v>
      </c>
      <c r="H26" s="10">
        <v>0.99994623999999999</v>
      </c>
      <c r="I26" s="10">
        <v>0.99988964999999996</v>
      </c>
      <c r="J26" s="10">
        <v>1.0000000099999999</v>
      </c>
      <c r="K26" s="10">
        <v>0.99999989</v>
      </c>
      <c r="L26" s="10">
        <v>1.0031049000000001</v>
      </c>
      <c r="M26" s="10">
        <v>1.0011762500000001</v>
      </c>
      <c r="N26" s="10">
        <v>1.0000000099999999</v>
      </c>
      <c r="O26" s="10">
        <v>1.0017656399999999</v>
      </c>
      <c r="P26" s="10">
        <v>1.00001038</v>
      </c>
      <c r="Q26" s="10">
        <v>1.0007716200000001</v>
      </c>
      <c r="R26" s="10">
        <v>1.0001049399999999</v>
      </c>
      <c r="S26" s="10">
        <v>0.99999897000000004</v>
      </c>
      <c r="T26" s="10">
        <v>1.0000028400000001</v>
      </c>
      <c r="U26" s="10">
        <v>1.0000167900000001</v>
      </c>
      <c r="V26" s="10">
        <v>1.0000021100000001</v>
      </c>
      <c r="W26" s="10">
        <v>1.00024387</v>
      </c>
      <c r="X26" s="10">
        <v>1.0019202300000001</v>
      </c>
      <c r="Y26" s="10">
        <v>1.0027483100000001</v>
      </c>
      <c r="Z26" s="10">
        <v>1</v>
      </c>
      <c r="AA26" s="10">
        <v>1.00004257</v>
      </c>
      <c r="AB26" s="10">
        <v>1.0000000200000001</v>
      </c>
      <c r="AC26" s="10">
        <v>1.00274595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1.11301626</v>
      </c>
      <c r="E27" s="10">
        <v>1.11624528</v>
      </c>
      <c r="F27" s="10">
        <v>1.1196882800000001</v>
      </c>
      <c r="G27" s="10">
        <v>1.1238464500000001</v>
      </c>
      <c r="H27" s="10">
        <v>1.127702</v>
      </c>
      <c r="I27" s="10">
        <v>1.1317689399999999</v>
      </c>
      <c r="J27" s="10">
        <v>1.1360655500000001</v>
      </c>
      <c r="K27" s="10">
        <v>1.1406068199999999</v>
      </c>
      <c r="L27" s="10">
        <v>1.14539385</v>
      </c>
      <c r="M27" s="10">
        <v>1.1502036099999999</v>
      </c>
      <c r="N27" s="10">
        <v>1.1576198600000001</v>
      </c>
      <c r="O27" s="10">
        <v>1.1656207199999999</v>
      </c>
      <c r="P27" s="10">
        <v>1.17383338</v>
      </c>
      <c r="Q27" s="10">
        <v>1.1827819399999999</v>
      </c>
      <c r="R27" s="10">
        <v>1.19208991</v>
      </c>
      <c r="S27" s="10">
        <v>1.2021169199999999</v>
      </c>
      <c r="T27" s="10">
        <v>1.21270316</v>
      </c>
      <c r="U27" s="10">
        <v>1.2239152099999999</v>
      </c>
      <c r="V27" s="10">
        <v>1.23576314</v>
      </c>
      <c r="W27" s="10">
        <v>1.2483035099999999</v>
      </c>
      <c r="X27" s="10">
        <v>1.26150714</v>
      </c>
      <c r="Y27" s="10">
        <v>1.27504631</v>
      </c>
      <c r="Z27" s="10">
        <v>1.2891113700000001</v>
      </c>
      <c r="AA27" s="10">
        <v>1.30470989</v>
      </c>
      <c r="AB27" s="10">
        <v>1.3212223400000001</v>
      </c>
      <c r="AC27" s="10">
        <v>1.3387031700000001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0</v>
      </c>
      <c r="F36" s="10">
        <v>2.7199999999999998E-6</v>
      </c>
      <c r="G36" s="10">
        <v>0</v>
      </c>
      <c r="H36" s="10">
        <v>4.1491999999999999E-4</v>
      </c>
      <c r="I36" s="10">
        <v>0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1E-8</v>
      </c>
      <c r="X36" s="10">
        <v>1E-8</v>
      </c>
      <c r="Y36" s="10">
        <v>0</v>
      </c>
      <c r="Z36" s="10">
        <v>0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0</v>
      </c>
      <c r="E37" s="10">
        <v>2.7199999999999998E-6</v>
      </c>
      <c r="F37" s="10">
        <v>0</v>
      </c>
      <c r="G37" s="10">
        <v>4.1491999999999999E-4</v>
      </c>
      <c r="H37" s="10">
        <v>0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1E-8</v>
      </c>
      <c r="W37" s="10">
        <v>1E-8</v>
      </c>
      <c r="X37" s="10">
        <v>0</v>
      </c>
      <c r="Y37" s="10">
        <v>0</v>
      </c>
      <c r="Z37" s="10">
        <v>0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</v>
      </c>
      <c r="D39" s="10">
        <v>3884.25375545</v>
      </c>
      <c r="E39" s="10">
        <v>3787.1474115599999</v>
      </c>
      <c r="F39" s="10">
        <v>3697.5798695499998</v>
      </c>
      <c r="G39" s="10">
        <v>3605.1403728099999</v>
      </c>
      <c r="H39" s="10">
        <v>3515.01186349</v>
      </c>
      <c r="I39" s="10">
        <v>3427.1365669000002</v>
      </c>
      <c r="J39" s="10">
        <v>3341.4581527300002</v>
      </c>
      <c r="K39" s="10">
        <v>3257.92169891</v>
      </c>
      <c r="L39" s="10">
        <v>3176.47365644</v>
      </c>
      <c r="M39" s="10">
        <v>3097.0618173799999</v>
      </c>
      <c r="N39" s="10">
        <v>3019.6352719500001</v>
      </c>
      <c r="O39" s="10">
        <v>2944.1443901500002</v>
      </c>
      <c r="P39" s="10">
        <v>2870.5407803899998</v>
      </c>
      <c r="Q39" s="10">
        <v>2798.7772608800001</v>
      </c>
      <c r="R39" s="10">
        <v>2728.8078293600001</v>
      </c>
      <c r="S39" s="10">
        <v>2660.5876336299998</v>
      </c>
      <c r="T39" s="10">
        <v>2594.0729427900001</v>
      </c>
      <c r="U39" s="10">
        <v>2529.2211192200002</v>
      </c>
      <c r="V39" s="10">
        <v>2465.99059124</v>
      </c>
      <c r="W39" s="10">
        <v>2404.3408264599998</v>
      </c>
      <c r="X39" s="10">
        <v>2344.2323057899998</v>
      </c>
      <c r="Y39" s="10">
        <v>2285.6264981499999</v>
      </c>
      <c r="Z39" s="10">
        <v>2228.4858356999998</v>
      </c>
      <c r="AA39" s="10">
        <v>2172.7736963299999</v>
      </c>
      <c r="AB39" s="10">
        <v>2118.4543539199999</v>
      </c>
      <c r="AC39" s="10">
        <v>2065.4929950699998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29535638.6639461</v>
      </c>
      <c r="D40" s="10">
        <v>28797247.737732999</v>
      </c>
      <c r="E40" s="10">
        <v>28077316.370604299</v>
      </c>
      <c r="F40" s="10">
        <v>27413276.675206199</v>
      </c>
      <c r="G40" s="10">
        <v>26727944.695091501</v>
      </c>
      <c r="H40" s="10">
        <v>26059745.989271302</v>
      </c>
      <c r="I40" s="10">
        <v>25408252.266803999</v>
      </c>
      <c r="J40" s="10">
        <v>24754536.048191302</v>
      </c>
      <c r="K40" s="10">
        <v>24135671.1257581</v>
      </c>
      <c r="L40" s="10">
        <v>23531453.5677846</v>
      </c>
      <c r="M40" s="10">
        <v>22943167.246006802</v>
      </c>
      <c r="N40" s="10">
        <v>22369587.995094001</v>
      </c>
      <c r="O40" s="10">
        <v>21810348.278647602</v>
      </c>
      <c r="P40" s="10">
        <v>21265089.469613399</v>
      </c>
      <c r="Q40" s="10">
        <v>20733462.1724036</v>
      </c>
      <c r="R40" s="10">
        <v>20215125.253171101</v>
      </c>
      <c r="S40" s="10">
        <v>19709604.825297799</v>
      </c>
      <c r="T40" s="10">
        <v>19215830.246228699</v>
      </c>
      <c r="U40" s="10">
        <v>18735434.293985501</v>
      </c>
      <c r="V40" s="10">
        <v>18267037.428242002</v>
      </c>
      <c r="W40" s="10">
        <v>17810361.300271101</v>
      </c>
      <c r="X40" s="10">
        <v>17364648.3972537</v>
      </c>
      <c r="Y40" s="10">
        <v>16930531.8922817</v>
      </c>
      <c r="Z40" s="10">
        <v>16507261.7272192</v>
      </c>
      <c r="AA40" s="10">
        <v>16094580.2323636</v>
      </c>
      <c r="AB40" s="10">
        <v>15692215.699256901</v>
      </c>
      <c r="AC40" s="10">
        <v>15299910.227526199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29535638.6639461</v>
      </c>
      <c r="D41" s="10">
        <v>28797247.737732999</v>
      </c>
      <c r="E41" s="10">
        <v>28077316.370604299</v>
      </c>
      <c r="F41" s="10">
        <v>27413276.675206199</v>
      </c>
      <c r="G41" s="10">
        <v>26727944.695091501</v>
      </c>
      <c r="H41" s="10">
        <v>26059745.989271302</v>
      </c>
      <c r="I41" s="10">
        <v>25408252.266803999</v>
      </c>
      <c r="J41" s="10">
        <v>24754536.048191302</v>
      </c>
      <c r="K41" s="10">
        <v>24135671.1257581</v>
      </c>
      <c r="L41" s="10">
        <v>23531453.5677846</v>
      </c>
      <c r="M41" s="10">
        <v>22943167.246006802</v>
      </c>
      <c r="N41" s="10">
        <v>22369587.995094001</v>
      </c>
      <c r="O41" s="10">
        <v>21810348.278647602</v>
      </c>
      <c r="P41" s="10">
        <v>21265089.469613399</v>
      </c>
      <c r="Q41" s="10">
        <v>20733462.1724036</v>
      </c>
      <c r="R41" s="10">
        <v>20215125.253171101</v>
      </c>
      <c r="S41" s="10">
        <v>19709604.825297799</v>
      </c>
      <c r="T41" s="10">
        <v>19215830.246228699</v>
      </c>
      <c r="U41" s="10">
        <v>18735434.293985501</v>
      </c>
      <c r="V41" s="10">
        <v>18267037.428242002</v>
      </c>
      <c r="W41" s="10">
        <v>17810361.300271101</v>
      </c>
      <c r="X41" s="10">
        <v>17364648.3972537</v>
      </c>
      <c r="Y41" s="10">
        <v>16930531.8922817</v>
      </c>
      <c r="Z41" s="10">
        <v>16507261.7272192</v>
      </c>
      <c r="AA41" s="10">
        <v>16094580.2323636</v>
      </c>
      <c r="AB41" s="10">
        <v>15692215.699256901</v>
      </c>
      <c r="AC41" s="10">
        <v>15299910.227526199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4595.5636431200001</v>
      </c>
      <c r="D42" s="10">
        <v>4480.6745583299999</v>
      </c>
      <c r="E42" s="10">
        <v>4368.6576926099997</v>
      </c>
      <c r="F42" s="10">
        <v>4265.3372012500004</v>
      </c>
      <c r="G42" s="10">
        <v>4158.7037705800003</v>
      </c>
      <c r="H42" s="10">
        <v>4054.7361754200001</v>
      </c>
      <c r="I42" s="10">
        <v>3953.3677702999998</v>
      </c>
      <c r="J42" s="10">
        <v>3854.3464408300001</v>
      </c>
      <c r="K42" s="10">
        <v>3757.98776443</v>
      </c>
      <c r="L42" s="10">
        <v>3664.0297216899999</v>
      </c>
      <c r="M42" s="10">
        <v>3572.4289813599999</v>
      </c>
      <c r="N42" s="10">
        <v>3483.1182561199998</v>
      </c>
      <c r="O42" s="10">
        <v>3396.0402995499999</v>
      </c>
      <c r="P42" s="10">
        <v>3311.1392910300001</v>
      </c>
      <c r="Q42" s="10">
        <v>3228.3608081399998</v>
      </c>
      <c r="R42" s="10">
        <v>3147.6517842500002</v>
      </c>
      <c r="S42" s="10">
        <v>3068.9590510200001</v>
      </c>
      <c r="T42" s="10">
        <v>2992.2246163700001</v>
      </c>
      <c r="U42" s="10">
        <v>2917.4189989800002</v>
      </c>
      <c r="V42" s="10">
        <v>2844.4834127099998</v>
      </c>
      <c r="W42" s="10">
        <v>2773.3713254499999</v>
      </c>
      <c r="X42" s="10">
        <v>2704.0324536799999</v>
      </c>
      <c r="Y42" s="10">
        <v>2636.4316393600002</v>
      </c>
      <c r="Z42" s="10">
        <v>2570.5207789400001</v>
      </c>
      <c r="AA42" s="10">
        <v>2506.2577669900002</v>
      </c>
      <c r="AB42" s="10">
        <v>2443.6013225400002</v>
      </c>
      <c r="AC42" s="10">
        <v>2382.5112886799998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8.8606920000000006E-2</v>
      </c>
      <c r="D44" s="10">
        <v>8.6391739999999995E-2</v>
      </c>
      <c r="E44" s="10">
        <v>8.423195E-2</v>
      </c>
      <c r="F44" s="10">
        <v>8.223983E-2</v>
      </c>
      <c r="G44" s="10">
        <v>8.0183829999999998E-2</v>
      </c>
      <c r="H44" s="10">
        <v>7.8179239999999997E-2</v>
      </c>
      <c r="I44" s="10">
        <v>7.6224760000000003E-2</v>
      </c>
      <c r="J44" s="10">
        <v>7.4263609999999994E-2</v>
      </c>
      <c r="K44" s="10">
        <v>7.2407009999999994E-2</v>
      </c>
      <c r="L44" s="10">
        <v>7.0594359999999995E-2</v>
      </c>
      <c r="M44" s="10">
        <v>6.8829500000000002E-2</v>
      </c>
      <c r="N44" s="10">
        <v>6.7108760000000003E-2</v>
      </c>
      <c r="O44" s="10">
        <v>6.5431039999999996E-2</v>
      </c>
      <c r="P44" s="10">
        <v>6.3795270000000001E-2</v>
      </c>
      <c r="Q44" s="10">
        <v>6.2200390000000001E-2</v>
      </c>
      <c r="R44" s="10">
        <v>6.0645379999999999E-2</v>
      </c>
      <c r="S44" s="10">
        <v>5.9128809999999997E-2</v>
      </c>
      <c r="T44" s="10">
        <v>5.7647490000000003E-2</v>
      </c>
      <c r="U44" s="10">
        <v>5.6206300000000001E-2</v>
      </c>
      <c r="V44" s="10">
        <v>5.480111E-2</v>
      </c>
      <c r="W44" s="10">
        <v>5.3431079999999999E-2</v>
      </c>
      <c r="X44" s="10">
        <v>5.209395E-2</v>
      </c>
      <c r="Y44" s="10">
        <v>5.0791599999999999E-2</v>
      </c>
      <c r="Z44" s="10">
        <v>4.9521790000000003E-2</v>
      </c>
      <c r="AA44" s="10">
        <v>4.8283739999999999E-2</v>
      </c>
      <c r="AB44" s="10">
        <v>4.7076649999999998E-2</v>
      </c>
      <c r="AC44" s="10">
        <v>4.589973E-2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4296.95833623</v>
      </c>
      <c r="D45" s="10">
        <v>4189.5343837</v>
      </c>
      <c r="E45" s="10">
        <v>4084.79602411</v>
      </c>
      <c r="F45" s="10">
        <v>3988.1889740699999</v>
      </c>
      <c r="G45" s="10">
        <v>3888.4842497099999</v>
      </c>
      <c r="H45" s="10">
        <v>3791.2721434700002</v>
      </c>
      <c r="I45" s="10">
        <v>3696.4903398800002</v>
      </c>
      <c r="J45" s="10">
        <v>3604.0780813900001</v>
      </c>
      <c r="K45" s="10">
        <v>3513.9761293500001</v>
      </c>
      <c r="L45" s="10">
        <v>3426.1267261200001</v>
      </c>
      <c r="M45" s="10">
        <v>3340.4735605000001</v>
      </c>
      <c r="N45" s="10">
        <v>3256.9617214899999</v>
      </c>
      <c r="O45" s="10">
        <v>3175.5376784499999</v>
      </c>
      <c r="P45" s="10">
        <v>3096.14923649</v>
      </c>
      <c r="Q45" s="10">
        <v>3018.7455055800001</v>
      </c>
      <c r="R45" s="10">
        <v>2943.2768679400001</v>
      </c>
      <c r="S45" s="10">
        <v>2869.6949462399998</v>
      </c>
      <c r="T45" s="10">
        <v>2797.9525725799999</v>
      </c>
      <c r="U45" s="10">
        <v>2728.0037582700002</v>
      </c>
      <c r="V45" s="10">
        <v>2659.8036643099999</v>
      </c>
      <c r="W45" s="10">
        <v>2593.3085727100001</v>
      </c>
      <c r="X45" s="10">
        <v>2528.4758583900002</v>
      </c>
      <c r="Y45" s="10">
        <v>2465.2639619299998</v>
      </c>
      <c r="Z45" s="10">
        <v>2403.6323628800001</v>
      </c>
      <c r="AA45" s="10">
        <v>2343.5415608399999</v>
      </c>
      <c r="AB45" s="10">
        <v>2284.9530218199998</v>
      </c>
      <c r="AC45" s="10">
        <v>2227.8291962799999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298.60530689000001</v>
      </c>
      <c r="D46" s="10">
        <v>291.14017462999999</v>
      </c>
      <c r="E46" s="10">
        <v>283.86166851000002</v>
      </c>
      <c r="F46" s="10">
        <v>277.14822719</v>
      </c>
      <c r="G46" s="10">
        <v>270.21952087</v>
      </c>
      <c r="H46" s="10">
        <v>263.46403194999999</v>
      </c>
      <c r="I46" s="10">
        <v>256.87743042</v>
      </c>
      <c r="J46" s="10">
        <v>250.26835944999999</v>
      </c>
      <c r="K46" s="10">
        <v>244.01163507999999</v>
      </c>
      <c r="L46" s="10">
        <v>237.90299557</v>
      </c>
      <c r="M46" s="10">
        <v>231.95542086</v>
      </c>
      <c r="N46" s="10">
        <v>226.15653463000001</v>
      </c>
      <c r="O46" s="10">
        <v>220.5026211</v>
      </c>
      <c r="P46" s="10">
        <v>214.99005453999999</v>
      </c>
      <c r="Q46" s="10">
        <v>209.61530256</v>
      </c>
      <c r="R46" s="10">
        <v>204.37491631</v>
      </c>
      <c r="S46" s="10">
        <v>199.26410478</v>
      </c>
      <c r="T46" s="10">
        <v>194.27204379</v>
      </c>
      <c r="U46" s="10">
        <v>189.41524071000001</v>
      </c>
      <c r="V46" s="10">
        <v>184.67974839999999</v>
      </c>
      <c r="W46" s="10">
        <v>180.06275274999999</v>
      </c>
      <c r="X46" s="10">
        <v>175.5565953</v>
      </c>
      <c r="Y46" s="10">
        <v>171.16767743</v>
      </c>
      <c r="Z46" s="10">
        <v>166.88841606</v>
      </c>
      <c r="AA46" s="10">
        <v>162.71620615</v>
      </c>
      <c r="AB46" s="10">
        <v>158.64830072000001</v>
      </c>
      <c r="AC46" s="10">
        <v>154.68209239999999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0.99999990000000005</v>
      </c>
      <c r="E47" s="10">
        <v>1</v>
      </c>
      <c r="F47" s="10">
        <v>0.99999998999999995</v>
      </c>
      <c r="G47" s="10">
        <v>1.0013842100000001</v>
      </c>
      <c r="H47" s="10">
        <v>1</v>
      </c>
      <c r="I47" s="10">
        <v>1</v>
      </c>
      <c r="J47" s="10">
        <v>1</v>
      </c>
      <c r="K47" s="10">
        <v>0.99925282000000004</v>
      </c>
      <c r="L47" s="10">
        <v>0.99999994000000003</v>
      </c>
      <c r="M47" s="10">
        <v>0.99996490999999998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0.99999998000000001</v>
      </c>
      <c r="T47" s="10">
        <v>0.99999278000000003</v>
      </c>
      <c r="U47" s="10">
        <v>0.99994616999999997</v>
      </c>
      <c r="V47" s="10">
        <v>0.99999998999999995</v>
      </c>
      <c r="W47" s="10">
        <v>0.99999939999999998</v>
      </c>
      <c r="X47" s="10">
        <v>0.99999998999999995</v>
      </c>
      <c r="Y47" s="10">
        <v>0.99997385999999999</v>
      </c>
      <c r="Z47" s="10">
        <v>0.99999998000000001</v>
      </c>
      <c r="AA47" s="10">
        <v>0.99999958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0.99999990000000005</v>
      </c>
      <c r="D48" s="10">
        <v>1</v>
      </c>
      <c r="E48" s="10">
        <v>0.99999998999999995</v>
      </c>
      <c r="F48" s="10">
        <v>1.0013842100000001</v>
      </c>
      <c r="G48" s="10">
        <v>1</v>
      </c>
      <c r="H48" s="10">
        <v>1</v>
      </c>
      <c r="I48" s="10">
        <v>1</v>
      </c>
      <c r="J48" s="10">
        <v>0.99925282000000004</v>
      </c>
      <c r="K48" s="10">
        <v>0.99999994000000003</v>
      </c>
      <c r="L48" s="10">
        <v>0.99996490999999998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0.99999998000000001</v>
      </c>
      <c r="S48" s="10">
        <v>0.99999278000000003</v>
      </c>
      <c r="T48" s="10">
        <v>0.99994616999999997</v>
      </c>
      <c r="U48" s="10">
        <v>0.99999998999999995</v>
      </c>
      <c r="V48" s="10">
        <v>0.99999939999999998</v>
      </c>
      <c r="W48" s="10">
        <v>0.99999998999999995</v>
      </c>
      <c r="X48" s="10">
        <v>0.99997385999999999</v>
      </c>
      <c r="Y48" s="10">
        <v>0.99999998000000001</v>
      </c>
      <c r="Z48" s="10">
        <v>0.99999958</v>
      </c>
      <c r="AA48" s="10">
        <v>1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2.0804684899999999</v>
      </c>
      <c r="E49" s="10">
        <v>2.1079037199999999</v>
      </c>
      <c r="F49" s="10">
        <v>2.1371905500000001</v>
      </c>
      <c r="G49" s="10">
        <v>2.1722485900000001</v>
      </c>
      <c r="H49" s="10">
        <v>2.2048146800000001</v>
      </c>
      <c r="I49" s="10">
        <v>2.2390454700000002</v>
      </c>
      <c r="J49" s="10">
        <v>2.27508818</v>
      </c>
      <c r="K49" s="10">
        <v>2.3130488100000002</v>
      </c>
      <c r="L49" s="10">
        <v>2.3528810600000001</v>
      </c>
      <c r="M49" s="10">
        <v>2.3964380300000001</v>
      </c>
      <c r="N49" s="10">
        <v>2.4641005599999999</v>
      </c>
      <c r="O49" s="10">
        <v>2.5349963999999998</v>
      </c>
      <c r="P49" s="10">
        <v>2.6095612799999999</v>
      </c>
      <c r="Q49" s="10">
        <v>2.6876678100000002</v>
      </c>
      <c r="R49" s="10">
        <v>2.7693062199999998</v>
      </c>
      <c r="S49" s="10">
        <v>2.8556016899999999</v>
      </c>
      <c r="T49" s="10">
        <v>2.9457021499999998</v>
      </c>
      <c r="U49" s="10">
        <v>3.0403343899999999</v>
      </c>
      <c r="V49" s="10">
        <v>3.1394847800000001</v>
      </c>
      <c r="W49" s="10">
        <v>3.2435078800000001</v>
      </c>
      <c r="X49" s="10">
        <v>3.3525668199999998</v>
      </c>
      <c r="Y49" s="10">
        <v>3.46696881</v>
      </c>
      <c r="Z49" s="10">
        <v>3.5868796399999998</v>
      </c>
      <c r="AA49" s="10">
        <v>3.7124530299999998</v>
      </c>
      <c r="AB49" s="10">
        <v>3.8443816000000002</v>
      </c>
      <c r="AC49" s="10">
        <v>3.98274799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37857.000656470002</v>
      </c>
      <c r="D50" s="10">
        <v>39086.054707060001</v>
      </c>
      <c r="E50" s="10">
        <v>40355.097635509999</v>
      </c>
      <c r="F50" s="10">
        <v>42022.370338590001</v>
      </c>
      <c r="G50" s="10">
        <v>43320.309527040001</v>
      </c>
      <c r="H50" s="10">
        <v>44631.352507080002</v>
      </c>
      <c r="I50" s="10">
        <v>45960.589374429997</v>
      </c>
      <c r="J50" s="10">
        <v>47309.957584579999</v>
      </c>
      <c r="K50" s="10">
        <v>48672.03756271</v>
      </c>
      <c r="L50" s="10">
        <v>50082.561778670002</v>
      </c>
      <c r="M50" s="10">
        <v>52785.386756669999</v>
      </c>
      <c r="N50" s="10">
        <v>55521.4290846</v>
      </c>
      <c r="O50" s="10">
        <v>58247.624143840003</v>
      </c>
      <c r="P50" s="10">
        <v>61019.434246390003</v>
      </c>
      <c r="Q50" s="10">
        <v>63780.214674620001</v>
      </c>
      <c r="R50" s="10">
        <v>66605.93566083</v>
      </c>
      <c r="S50" s="10">
        <v>69434.617721920004</v>
      </c>
      <c r="T50" s="10">
        <v>72292.113402040006</v>
      </c>
      <c r="U50" s="10">
        <v>75169.125806659998</v>
      </c>
      <c r="V50" s="10">
        <v>78074.059198999996</v>
      </c>
      <c r="W50" s="10">
        <v>81001.584152669995</v>
      </c>
      <c r="X50" s="10">
        <v>83935.84201316</v>
      </c>
      <c r="Y50" s="10">
        <v>86888.860784110002</v>
      </c>
      <c r="Z50" s="10">
        <v>89907.331794840007</v>
      </c>
      <c r="AA50" s="10">
        <v>92969.411361909995</v>
      </c>
      <c r="AB50" s="10">
        <v>96069.084931599995</v>
      </c>
      <c r="AC50" s="10">
        <v>99162.964867699993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169159175.73679399</v>
      </c>
      <c r="D51" s="10">
        <v>175724264.654899</v>
      </c>
      <c r="E51" s="10">
        <v>182347532.52595001</v>
      </c>
      <c r="F51" s="10">
        <v>188994407.035505</v>
      </c>
      <c r="G51" s="10">
        <v>195797760.357299</v>
      </c>
      <c r="H51" s="10">
        <v>202614165.699085</v>
      </c>
      <c r="I51" s="10">
        <v>209501815.088119</v>
      </c>
      <c r="J51" s="10">
        <v>216481121.32517299</v>
      </c>
      <c r="K51" s="10">
        <v>223518663.262445</v>
      </c>
      <c r="L51" s="10">
        <v>230616081.18520501</v>
      </c>
      <c r="M51" s="10">
        <v>237810538.26245201</v>
      </c>
      <c r="N51" s="10">
        <v>245099981.106673</v>
      </c>
      <c r="O51" s="10">
        <v>252468535.17653701</v>
      </c>
      <c r="P51" s="10">
        <v>259941845.67059201</v>
      </c>
      <c r="Q51" s="10">
        <v>267507440.31896499</v>
      </c>
      <c r="R51" s="10">
        <v>275177190.53477901</v>
      </c>
      <c r="S51" s="10">
        <v>282951146.10682702</v>
      </c>
      <c r="T51" s="10">
        <v>290832822.36060899</v>
      </c>
      <c r="U51" s="10">
        <v>298823656.08156103</v>
      </c>
      <c r="V51" s="10">
        <v>306928337.92839098</v>
      </c>
      <c r="W51" s="10">
        <v>315149120.697447</v>
      </c>
      <c r="X51" s="10">
        <v>323503863.58892</v>
      </c>
      <c r="Y51" s="10">
        <v>331958528.444794</v>
      </c>
      <c r="Z51" s="10">
        <v>340553903.00166899</v>
      </c>
      <c r="AA51" s="10">
        <v>349280751.36747801</v>
      </c>
      <c r="AB51" s="10">
        <v>358218783.277839</v>
      </c>
      <c r="AC51" s="10">
        <v>367207649.60726303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169159175.73679399</v>
      </c>
      <c r="D52" s="10">
        <v>175724264.654899</v>
      </c>
      <c r="E52" s="10">
        <v>182347532.52595001</v>
      </c>
      <c r="F52" s="10">
        <v>188994407.035505</v>
      </c>
      <c r="G52" s="10">
        <v>195797760.357299</v>
      </c>
      <c r="H52" s="10">
        <v>202614165.699085</v>
      </c>
      <c r="I52" s="10">
        <v>209501815.088119</v>
      </c>
      <c r="J52" s="10">
        <v>216481121.32517299</v>
      </c>
      <c r="K52" s="10">
        <v>223518663.262445</v>
      </c>
      <c r="L52" s="10">
        <v>230616081.18520501</v>
      </c>
      <c r="M52" s="10">
        <v>237810538.26245201</v>
      </c>
      <c r="N52" s="10">
        <v>245099981.106673</v>
      </c>
      <c r="O52" s="10">
        <v>252468535.17653701</v>
      </c>
      <c r="P52" s="10">
        <v>259941845.67059201</v>
      </c>
      <c r="Q52" s="10">
        <v>267507440.31896499</v>
      </c>
      <c r="R52" s="10">
        <v>275177190.53477901</v>
      </c>
      <c r="S52" s="10">
        <v>282951146.10682702</v>
      </c>
      <c r="T52" s="10">
        <v>290832822.36060899</v>
      </c>
      <c r="U52" s="10">
        <v>298823656.08156103</v>
      </c>
      <c r="V52" s="10">
        <v>306928337.92839098</v>
      </c>
      <c r="W52" s="10">
        <v>315149120.697447</v>
      </c>
      <c r="X52" s="10">
        <v>323503863.58892</v>
      </c>
      <c r="Y52" s="10">
        <v>331958528.444794</v>
      </c>
      <c r="Z52" s="10">
        <v>340553903.00166899</v>
      </c>
      <c r="AA52" s="10">
        <v>349280751.36747801</v>
      </c>
      <c r="AB52" s="10">
        <v>358218783.277839</v>
      </c>
      <c r="AC52" s="10">
        <v>367207649.60726303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11306.60881614</v>
      </c>
      <c r="D53" s="10">
        <v>11699.87230655</v>
      </c>
      <c r="E53" s="10">
        <v>12102.138773209999</v>
      </c>
      <c r="F53" s="10">
        <v>12580.50072973</v>
      </c>
      <c r="G53" s="10">
        <v>12992.641109599999</v>
      </c>
      <c r="H53" s="10">
        <v>13407.58493526</v>
      </c>
      <c r="I53" s="10">
        <v>13827.71736762</v>
      </c>
      <c r="J53" s="10">
        <v>14253.903894139999</v>
      </c>
      <c r="K53" s="10">
        <v>14683.92200568</v>
      </c>
      <c r="L53" s="10">
        <v>15124.587958399999</v>
      </c>
      <c r="M53" s="10">
        <v>15812.690965559999</v>
      </c>
      <c r="N53" s="10">
        <v>16509.41089639</v>
      </c>
      <c r="O53" s="10">
        <v>17206.193725040001</v>
      </c>
      <c r="P53" s="10">
        <v>17914.18295486</v>
      </c>
      <c r="Q53" s="10">
        <v>18622.33227295</v>
      </c>
      <c r="R53" s="10">
        <v>19345.33818277</v>
      </c>
      <c r="S53" s="10">
        <v>20071.448235529999</v>
      </c>
      <c r="T53" s="10">
        <v>20805.650829269998</v>
      </c>
      <c r="U53" s="10">
        <v>21546.21797731</v>
      </c>
      <c r="V53" s="10">
        <v>22294.857899189999</v>
      </c>
      <c r="W53" s="10">
        <v>23050.614901500001</v>
      </c>
      <c r="X53" s="10">
        <v>23810.91734561</v>
      </c>
      <c r="Y53" s="10">
        <v>24577.215666709999</v>
      </c>
      <c r="Z53" s="10">
        <v>25359.359534700001</v>
      </c>
      <c r="AA53" s="10">
        <v>26152.981201930001</v>
      </c>
      <c r="AB53" s="10">
        <v>26958.88499816</v>
      </c>
      <c r="AC53" s="10">
        <v>27764.93046127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82.887996110000003</v>
      </c>
      <c r="D55" s="10">
        <v>86.104889679999999</v>
      </c>
      <c r="E55" s="10">
        <v>89.350290939999994</v>
      </c>
      <c r="F55" s="10">
        <v>92.607259450000001</v>
      </c>
      <c r="G55" s="10">
        <v>95.940902579999999</v>
      </c>
      <c r="H55" s="10">
        <v>99.280941189999993</v>
      </c>
      <c r="I55" s="10">
        <v>102.65588939</v>
      </c>
      <c r="J55" s="10">
        <v>106.07574945</v>
      </c>
      <c r="K55" s="10">
        <v>109.524145</v>
      </c>
      <c r="L55" s="10">
        <v>113.00187978</v>
      </c>
      <c r="M55" s="10">
        <v>116.52716375</v>
      </c>
      <c r="N55" s="10">
        <v>120.09899074</v>
      </c>
      <c r="O55" s="10">
        <v>123.70958224</v>
      </c>
      <c r="P55" s="10">
        <v>127.37150438</v>
      </c>
      <c r="Q55" s="10">
        <v>131.07864576</v>
      </c>
      <c r="R55" s="10">
        <v>134.83682336000001</v>
      </c>
      <c r="S55" s="10">
        <v>138.64606158999999</v>
      </c>
      <c r="T55" s="10">
        <v>142.50808296</v>
      </c>
      <c r="U55" s="10">
        <v>146.42359148</v>
      </c>
      <c r="V55" s="10">
        <v>150.39488557999999</v>
      </c>
      <c r="W55" s="10">
        <v>154.42306914</v>
      </c>
      <c r="X55" s="10">
        <v>158.51689316</v>
      </c>
      <c r="Y55" s="10">
        <v>162.65967893999999</v>
      </c>
      <c r="Z55" s="10">
        <v>166.87141247</v>
      </c>
      <c r="AA55" s="10">
        <v>171.14756817</v>
      </c>
      <c r="AB55" s="10">
        <v>175.52720381</v>
      </c>
      <c r="AC55" s="10">
        <v>179.93174830999999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7179.1249281600003</v>
      </c>
      <c r="D56" s="10">
        <v>7412.2002489699998</v>
      </c>
      <c r="E56" s="10">
        <v>7652.85897957</v>
      </c>
      <c r="F56" s="10">
        <v>7969.0371980600003</v>
      </c>
      <c r="G56" s="10">
        <v>8215.1757568899993</v>
      </c>
      <c r="H56" s="10">
        <v>8463.7992922100002</v>
      </c>
      <c r="I56" s="10">
        <v>8715.8730794700004</v>
      </c>
      <c r="J56" s="10">
        <v>8971.7645338000002</v>
      </c>
      <c r="K56" s="10">
        <v>9230.0666220700004</v>
      </c>
      <c r="L56" s="10">
        <v>9497.5555774799996</v>
      </c>
      <c r="M56" s="10">
        <v>10010.113831950001</v>
      </c>
      <c r="N56" s="10">
        <v>10528.971357390001</v>
      </c>
      <c r="O56" s="10">
        <v>11045.961466729999</v>
      </c>
      <c r="P56" s="10">
        <v>11571.601920499999</v>
      </c>
      <c r="Q56" s="10">
        <v>12095.15072917</v>
      </c>
      <c r="R56" s="10">
        <v>12631.01473372</v>
      </c>
      <c r="S56" s="10">
        <v>13167.440270519999</v>
      </c>
      <c r="T56" s="10">
        <v>13709.329963669999</v>
      </c>
      <c r="U56" s="10">
        <v>14254.920768919999</v>
      </c>
      <c r="V56" s="10">
        <v>14805.80645373</v>
      </c>
      <c r="W56" s="10">
        <v>15360.97635648</v>
      </c>
      <c r="X56" s="10">
        <v>15917.42307404</v>
      </c>
      <c r="Y56" s="10">
        <v>16477.427572659999</v>
      </c>
      <c r="Z56" s="10">
        <v>17049.844301460002</v>
      </c>
      <c r="AA56" s="10">
        <v>17630.530868559999</v>
      </c>
      <c r="AB56" s="10">
        <v>18218.346686180001</v>
      </c>
      <c r="AC56" s="10">
        <v>18805.063810849999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4127.48388798</v>
      </c>
      <c r="D57" s="10">
        <v>4287.67205758</v>
      </c>
      <c r="E57" s="10">
        <v>4449.2797936300003</v>
      </c>
      <c r="F57" s="10">
        <v>4611.4635316699996</v>
      </c>
      <c r="G57" s="10">
        <v>4777.4653527199998</v>
      </c>
      <c r="H57" s="10">
        <v>4943.7856430600004</v>
      </c>
      <c r="I57" s="10">
        <v>5111.8442881499996</v>
      </c>
      <c r="J57" s="10">
        <v>5282.1393603300003</v>
      </c>
      <c r="K57" s="10">
        <v>5453.8553836000001</v>
      </c>
      <c r="L57" s="10">
        <v>5627.0323809199999</v>
      </c>
      <c r="M57" s="10">
        <v>5802.5771335999998</v>
      </c>
      <c r="N57" s="10">
        <v>5980.439539</v>
      </c>
      <c r="O57" s="10">
        <v>6160.2322583100004</v>
      </c>
      <c r="P57" s="10">
        <v>6342.5810343599996</v>
      </c>
      <c r="Q57" s="10">
        <v>6527.1815437799996</v>
      </c>
      <c r="R57" s="10">
        <v>6714.3234490499999</v>
      </c>
      <c r="S57" s="10">
        <v>6904.0079650099997</v>
      </c>
      <c r="T57" s="10">
        <v>7096.3208655999997</v>
      </c>
      <c r="U57" s="10">
        <v>7291.2972083900004</v>
      </c>
      <c r="V57" s="10">
        <v>7489.0514454499998</v>
      </c>
      <c r="W57" s="10">
        <v>7689.6385450199996</v>
      </c>
      <c r="X57" s="10">
        <v>7893.4942715699999</v>
      </c>
      <c r="Y57" s="10">
        <v>8099.7880940499999</v>
      </c>
      <c r="Z57" s="10">
        <v>8309.5152332399994</v>
      </c>
      <c r="AA57" s="10">
        <v>8522.4503333699995</v>
      </c>
      <c r="AB57" s="10">
        <v>8740.5383119800008</v>
      </c>
      <c r="AC57" s="10">
        <v>8959.8666504199991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1.067034</v>
      </c>
      <c r="E58" s="10">
        <v>1.0754851000000001</v>
      </c>
      <c r="F58" s="10">
        <v>1.07548742</v>
      </c>
      <c r="G58" s="10">
        <v>1.08470317</v>
      </c>
      <c r="H58" s="10">
        <v>1.0738404800000001</v>
      </c>
      <c r="I58" s="10">
        <v>1.0731915999999999</v>
      </c>
      <c r="J58" s="10">
        <v>1.0726901900000001</v>
      </c>
      <c r="K58" s="10">
        <v>1.0722492100000001</v>
      </c>
      <c r="L58" s="10">
        <v>1.07165683</v>
      </c>
      <c r="M58" s="10">
        <v>1.07185435</v>
      </c>
      <c r="N58" s="10">
        <v>1.09788269</v>
      </c>
      <c r="O58" s="10">
        <v>1.09565972</v>
      </c>
      <c r="P58" s="10">
        <v>1.09281424</v>
      </c>
      <c r="Q58" s="10">
        <v>1.0912361100000001</v>
      </c>
      <c r="R58" s="10">
        <v>1.08879613</v>
      </c>
      <c r="S58" s="10">
        <v>1.08781671</v>
      </c>
      <c r="T58" s="10">
        <v>1.0859051200000001</v>
      </c>
      <c r="U58" s="10">
        <v>1.0845351700000001</v>
      </c>
      <c r="V58" s="10">
        <v>1.08312192</v>
      </c>
      <c r="W58" s="10">
        <v>1.08192219</v>
      </c>
      <c r="X58" s="10">
        <v>1.0807258</v>
      </c>
      <c r="Y58" s="10">
        <v>1.0794007299999999</v>
      </c>
      <c r="Z58" s="10">
        <v>1.07831443</v>
      </c>
      <c r="AA58" s="10">
        <v>1.0778535899999999</v>
      </c>
      <c r="AB58" s="10">
        <v>1.0771439300000001</v>
      </c>
      <c r="AC58" s="10">
        <v>1.0763966599999999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1.067034</v>
      </c>
      <c r="D59" s="10">
        <v>1.0754851000000001</v>
      </c>
      <c r="E59" s="10">
        <v>1.07548742</v>
      </c>
      <c r="F59" s="10">
        <v>1.08470317</v>
      </c>
      <c r="G59" s="10">
        <v>1.0738404800000001</v>
      </c>
      <c r="H59" s="10">
        <v>1.0731915999999999</v>
      </c>
      <c r="I59" s="10">
        <v>1.0726901900000001</v>
      </c>
      <c r="J59" s="10">
        <v>1.0722492100000001</v>
      </c>
      <c r="K59" s="10">
        <v>1.07165683</v>
      </c>
      <c r="L59" s="10">
        <v>1.07185435</v>
      </c>
      <c r="M59" s="10">
        <v>1.09788269</v>
      </c>
      <c r="N59" s="10">
        <v>1.09565972</v>
      </c>
      <c r="O59" s="10">
        <v>1.09281424</v>
      </c>
      <c r="P59" s="10">
        <v>1.0912361100000001</v>
      </c>
      <c r="Q59" s="10">
        <v>1.08879613</v>
      </c>
      <c r="R59" s="10">
        <v>1.08781671</v>
      </c>
      <c r="S59" s="10">
        <v>1.0859051200000001</v>
      </c>
      <c r="T59" s="10">
        <v>1.0845351700000001</v>
      </c>
      <c r="U59" s="10">
        <v>1.08312192</v>
      </c>
      <c r="V59" s="10">
        <v>1.08192219</v>
      </c>
      <c r="W59" s="10">
        <v>1.0807258</v>
      </c>
      <c r="X59" s="10">
        <v>1.0794007299999999</v>
      </c>
      <c r="Y59" s="10">
        <v>1.07831443</v>
      </c>
      <c r="Z59" s="10">
        <v>1.0778535899999999</v>
      </c>
      <c r="AA59" s="10">
        <v>1.0771439300000001</v>
      </c>
      <c r="AB59" s="10">
        <v>1.0763966599999999</v>
      </c>
      <c r="AC59" s="10">
        <v>1.0752132700000001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1.21764874</v>
      </c>
      <c r="E60" s="10">
        <v>1.2114766100000001</v>
      </c>
      <c r="F60" s="10">
        <v>1.2056865999999999</v>
      </c>
      <c r="G60" s="10">
        <v>1.1995654200000001</v>
      </c>
      <c r="H60" s="10">
        <v>1.1946306799999999</v>
      </c>
      <c r="I60" s="10">
        <v>1.19003806</v>
      </c>
      <c r="J60" s="10">
        <v>1.1857523000000001</v>
      </c>
      <c r="K60" s="10">
        <v>1.1817476099999999</v>
      </c>
      <c r="L60" s="10">
        <v>1.17801271</v>
      </c>
      <c r="M60" s="10">
        <v>1.17461616</v>
      </c>
      <c r="N60" s="10">
        <v>1.1700628200000001</v>
      </c>
      <c r="O60" s="10">
        <v>1.16593013</v>
      </c>
      <c r="P60" s="10">
        <v>1.1622976300000001</v>
      </c>
      <c r="Q60" s="10">
        <v>1.15894553</v>
      </c>
      <c r="R60" s="10">
        <v>1.1559526600000001</v>
      </c>
      <c r="S60" s="10">
        <v>1.1531919500000001</v>
      </c>
      <c r="T60" s="10">
        <v>1.1506863199999999</v>
      </c>
      <c r="U60" s="10">
        <v>1.1483967500000001</v>
      </c>
      <c r="V60" s="10">
        <v>1.146304</v>
      </c>
      <c r="W60" s="10">
        <v>1.1443835200000001</v>
      </c>
      <c r="X60" s="10">
        <v>1.1426241800000001</v>
      </c>
      <c r="Y60" s="10">
        <v>1.1410378299999999</v>
      </c>
      <c r="Z60" s="10">
        <v>1.1395876</v>
      </c>
      <c r="AA60" s="10">
        <v>1.1381958999999999</v>
      </c>
      <c r="AB60" s="10">
        <v>1.1369061300000001</v>
      </c>
      <c r="AC60" s="10">
        <v>1.13570967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5567.2500113200003</v>
      </c>
      <c r="D61" s="10">
        <v>5428.06876104</v>
      </c>
      <c r="E61" s="10">
        <v>5292.3807748199997</v>
      </c>
      <c r="F61" s="10">
        <v>5160.0712554499996</v>
      </c>
      <c r="G61" s="10">
        <v>5031.0694740600002</v>
      </c>
      <c r="H61" s="10">
        <v>4905.2927372100003</v>
      </c>
      <c r="I61" s="10">
        <v>4782.6604187800003</v>
      </c>
      <c r="J61" s="10">
        <v>4663.0939083100002</v>
      </c>
      <c r="K61" s="10">
        <v>4546.5165606</v>
      </c>
      <c r="L61" s="10">
        <v>4432.8536465899997</v>
      </c>
      <c r="M61" s="10">
        <v>4322.0323054199998</v>
      </c>
      <c r="N61" s="10">
        <v>4213.9814977899996</v>
      </c>
      <c r="O61" s="10">
        <v>4108.6319603399998</v>
      </c>
      <c r="P61" s="10">
        <v>4005.9161645999998</v>
      </c>
      <c r="Q61" s="10">
        <v>3905.7682623000001</v>
      </c>
      <c r="R61" s="10">
        <v>3808.1240557400001</v>
      </c>
      <c r="S61" s="10">
        <v>3712.9209543400002</v>
      </c>
      <c r="T61" s="10">
        <v>3620.0979304900002</v>
      </c>
      <c r="U61" s="10">
        <v>3529.5954822200001</v>
      </c>
      <c r="V61" s="10">
        <v>3441.3558359100002</v>
      </c>
      <c r="W61" s="10">
        <v>3355.3219400100002</v>
      </c>
      <c r="X61" s="10">
        <v>3271.4388915099998</v>
      </c>
      <c r="Y61" s="10">
        <v>3189.6529192200001</v>
      </c>
      <c r="Z61" s="10">
        <v>3109.9115962400001</v>
      </c>
      <c r="AA61" s="10">
        <v>3032.1638063400001</v>
      </c>
      <c r="AB61" s="10">
        <v>2956.35971118</v>
      </c>
      <c r="AC61" s="10">
        <v>2882.4507183999999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20570240.235580798</v>
      </c>
      <c r="D62" s="10">
        <v>20055984.177348699</v>
      </c>
      <c r="E62" s="10">
        <v>19554635.313781802</v>
      </c>
      <c r="F62" s="10">
        <v>19065769.417182699</v>
      </c>
      <c r="G62" s="10">
        <v>18586492.294491101</v>
      </c>
      <c r="H62" s="10">
        <v>18121829.979044501</v>
      </c>
      <c r="I62" s="10">
        <v>17668784.188111201</v>
      </c>
      <c r="J62" s="10">
        <v>17227064.533432499</v>
      </c>
      <c r="K62" s="10">
        <v>16796387.881322999</v>
      </c>
      <c r="L62" s="10">
        <v>16376478.100701399</v>
      </c>
      <c r="M62" s="10">
        <v>15967065.685912</v>
      </c>
      <c r="N62" s="10">
        <v>15567888.785436099</v>
      </c>
      <c r="O62" s="10">
        <v>15178691.336295299</v>
      </c>
      <c r="P62" s="10">
        <v>14799224.0649436</v>
      </c>
      <c r="Q62" s="10">
        <v>14429243.4700219</v>
      </c>
      <c r="R62" s="10">
        <v>14068512.168969</v>
      </c>
      <c r="S62" s="10">
        <v>13716798.152176799</v>
      </c>
      <c r="T62" s="10">
        <v>13373878.117155099</v>
      </c>
      <c r="U62" s="10">
        <v>13039531.159129299</v>
      </c>
      <c r="V62" s="10">
        <v>12713543.7695233</v>
      </c>
      <c r="W62" s="10">
        <v>12395704.7437794</v>
      </c>
      <c r="X62" s="10">
        <v>12065450.687661201</v>
      </c>
      <c r="Y62" s="10">
        <v>11763814.328366799</v>
      </c>
      <c r="Z62" s="10">
        <v>11469718.894320101</v>
      </c>
      <c r="AA62" s="10">
        <v>11182975.870577101</v>
      </c>
      <c r="AB62" s="10">
        <v>10827763.471235201</v>
      </c>
      <c r="AC62" s="10">
        <v>10557069.3563747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20570240.235580798</v>
      </c>
      <c r="D63" s="10">
        <v>20055984.177348699</v>
      </c>
      <c r="E63" s="10">
        <v>19554635.313781802</v>
      </c>
      <c r="F63" s="10">
        <v>19065769.417182699</v>
      </c>
      <c r="G63" s="10">
        <v>18586492.294491101</v>
      </c>
      <c r="H63" s="10">
        <v>18121829.979044501</v>
      </c>
      <c r="I63" s="10">
        <v>17668784.188111201</v>
      </c>
      <c r="J63" s="10">
        <v>17227064.533432499</v>
      </c>
      <c r="K63" s="10">
        <v>16796387.881322999</v>
      </c>
      <c r="L63" s="10">
        <v>16376478.100701399</v>
      </c>
      <c r="M63" s="10">
        <v>15967065.685912</v>
      </c>
      <c r="N63" s="10">
        <v>15567888.785436099</v>
      </c>
      <c r="O63" s="10">
        <v>15178691.336295299</v>
      </c>
      <c r="P63" s="10">
        <v>14799224.0649436</v>
      </c>
      <c r="Q63" s="10">
        <v>14429243.4700219</v>
      </c>
      <c r="R63" s="10">
        <v>14068512.168969</v>
      </c>
      <c r="S63" s="10">
        <v>13716798.152176799</v>
      </c>
      <c r="T63" s="10">
        <v>13373878.117155099</v>
      </c>
      <c r="U63" s="10">
        <v>13039531.159129299</v>
      </c>
      <c r="V63" s="10">
        <v>12713543.7695233</v>
      </c>
      <c r="W63" s="10">
        <v>12395704.7437794</v>
      </c>
      <c r="X63" s="10">
        <v>12065450.687661201</v>
      </c>
      <c r="Y63" s="10">
        <v>11763814.328366799</v>
      </c>
      <c r="Z63" s="10">
        <v>11469718.894320101</v>
      </c>
      <c r="AA63" s="10">
        <v>11182975.870577101</v>
      </c>
      <c r="AB63" s="10">
        <v>10827763.471235201</v>
      </c>
      <c r="AC63" s="10">
        <v>10557069.3563747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3811.2189624399998</v>
      </c>
      <c r="D64" s="10">
        <v>3715.93848716</v>
      </c>
      <c r="E64" s="10">
        <v>3623.0494261700001</v>
      </c>
      <c r="F64" s="10">
        <v>3532.47319019</v>
      </c>
      <c r="G64" s="10">
        <v>3444.1000668199999</v>
      </c>
      <c r="H64" s="10">
        <v>3357.9975649600001</v>
      </c>
      <c r="I64" s="10">
        <v>3274.0476248700002</v>
      </c>
      <c r="J64" s="10">
        <v>3192.19643309</v>
      </c>
      <c r="K64" s="10">
        <v>3112.3915213599998</v>
      </c>
      <c r="L64" s="10">
        <v>3034.5817313799998</v>
      </c>
      <c r="M64" s="10">
        <v>2958.7171773300001</v>
      </c>
      <c r="N64" s="10">
        <v>2884.7492418800002</v>
      </c>
      <c r="O64" s="10">
        <v>2812.6305054899999</v>
      </c>
      <c r="P64" s="10">
        <v>2742.3147450900001</v>
      </c>
      <c r="Q64" s="10">
        <v>2673.75687771</v>
      </c>
      <c r="R64" s="10">
        <v>2606.91295077</v>
      </c>
      <c r="S64" s="10">
        <v>2541.7400987800002</v>
      </c>
      <c r="T64" s="10">
        <v>2478.1965944200001</v>
      </c>
      <c r="U64" s="10">
        <v>2416.2416794400001</v>
      </c>
      <c r="V64" s="10">
        <v>2355.8358022500001</v>
      </c>
      <c r="W64" s="10">
        <v>2296.93989715</v>
      </c>
      <c r="X64" s="10">
        <v>2239.0423854599999</v>
      </c>
      <c r="Y64" s="10">
        <v>2183.0663236800001</v>
      </c>
      <c r="Z64" s="10">
        <v>2128.4896638199998</v>
      </c>
      <c r="AA64" s="10">
        <v>2075.2774210299999</v>
      </c>
      <c r="AB64" s="10">
        <v>2021.6346328</v>
      </c>
      <c r="AC64" s="10">
        <v>1971.0937663300001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16.867596989999999</v>
      </c>
      <c r="D66" s="10">
        <v>16.445907030000001</v>
      </c>
      <c r="E66" s="10">
        <v>16.034800959999998</v>
      </c>
      <c r="F66" s="10">
        <v>15.633930919999999</v>
      </c>
      <c r="G66" s="10">
        <v>15.24092368</v>
      </c>
      <c r="H66" s="10">
        <v>14.85990058</v>
      </c>
      <c r="I66" s="10">
        <v>14.488403030000001</v>
      </c>
      <c r="J66" s="10">
        <v>14.126192919999999</v>
      </c>
      <c r="K66" s="10">
        <v>13.773038059999999</v>
      </c>
      <c r="L66" s="10">
        <v>13.428712040000001</v>
      </c>
      <c r="M66" s="10">
        <v>13.09299386</v>
      </c>
      <c r="N66" s="10">
        <v>12.7656688</v>
      </c>
      <c r="O66" s="10">
        <v>12.4465269</v>
      </c>
      <c r="P66" s="10">
        <v>12.13536373</v>
      </c>
      <c r="Q66" s="10">
        <v>11.831979649999999</v>
      </c>
      <c r="R66" s="10">
        <v>11.53617998</v>
      </c>
      <c r="S66" s="10">
        <v>11.24777448</v>
      </c>
      <c r="T66" s="10">
        <v>10.96658006</v>
      </c>
      <c r="U66" s="10">
        <v>10.69241555</v>
      </c>
      <c r="V66" s="10">
        <v>10.425105889999999</v>
      </c>
      <c r="W66" s="10">
        <v>10.164477890000001</v>
      </c>
      <c r="X66" s="10">
        <v>9.8936695599999993</v>
      </c>
      <c r="Y66" s="10">
        <v>9.6463277499999993</v>
      </c>
      <c r="Z66" s="10">
        <v>9.4051694900000005</v>
      </c>
      <c r="AA66" s="10">
        <v>9.1700402099999998</v>
      </c>
      <c r="AB66" s="10">
        <v>8.8787660499999994</v>
      </c>
      <c r="AC66" s="10">
        <v>8.6567968700000009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3332.3437697600002</v>
      </c>
      <c r="D67" s="10">
        <v>3249.03517551</v>
      </c>
      <c r="E67" s="10">
        <v>3167.8175160599999</v>
      </c>
      <c r="F67" s="10">
        <v>3088.62207816</v>
      </c>
      <c r="G67" s="10">
        <v>3011.4065262099998</v>
      </c>
      <c r="H67" s="10">
        <v>2936.1213630500001</v>
      </c>
      <c r="I67" s="10">
        <v>2862.7183289700001</v>
      </c>
      <c r="J67" s="10">
        <v>2791.1503707500001</v>
      </c>
      <c r="K67" s="10">
        <v>2721.37161148</v>
      </c>
      <c r="L67" s="10">
        <v>2653.3373211899998</v>
      </c>
      <c r="M67" s="10">
        <v>2587.0038881599999</v>
      </c>
      <c r="N67" s="10">
        <v>2522.3287909599999</v>
      </c>
      <c r="O67" s="10">
        <v>2459.2705711899998</v>
      </c>
      <c r="P67" s="10">
        <v>2397.7888088599998</v>
      </c>
      <c r="Q67" s="10">
        <v>2337.8440897199998</v>
      </c>
      <c r="R67" s="10">
        <v>2279.3979874800002</v>
      </c>
      <c r="S67" s="10">
        <v>2222.4130377900001</v>
      </c>
      <c r="T67" s="10">
        <v>2166.8527118500001</v>
      </c>
      <c r="U67" s="10">
        <v>2112.6813940500001</v>
      </c>
      <c r="V67" s="10">
        <v>2059.8645032999998</v>
      </c>
      <c r="W67" s="10">
        <v>2008.3678907200001</v>
      </c>
      <c r="X67" s="10">
        <v>1958.1586934500001</v>
      </c>
      <c r="Y67" s="10">
        <v>1909.2047261099999</v>
      </c>
      <c r="Z67" s="10">
        <v>1861.47460796</v>
      </c>
      <c r="AA67" s="10">
        <v>1814.93774276</v>
      </c>
      <c r="AB67" s="10">
        <v>1769.5642991899999</v>
      </c>
      <c r="AC67" s="10">
        <v>1725.3251917099999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478.87519268</v>
      </c>
      <c r="D68" s="10">
        <v>466.90331164999998</v>
      </c>
      <c r="E68" s="10">
        <v>455.23191009999999</v>
      </c>
      <c r="F68" s="10">
        <v>443.85111203000002</v>
      </c>
      <c r="G68" s="10">
        <v>432.69354062000002</v>
      </c>
      <c r="H68" s="10">
        <v>421.87620191000002</v>
      </c>
      <c r="I68" s="10">
        <v>411.32929589999998</v>
      </c>
      <c r="J68" s="10">
        <v>401.04606233999999</v>
      </c>
      <c r="K68" s="10">
        <v>391.01990988</v>
      </c>
      <c r="L68" s="10">
        <v>381.24441017999999</v>
      </c>
      <c r="M68" s="10">
        <v>371.71328917</v>
      </c>
      <c r="N68" s="10">
        <v>362.42045092000001</v>
      </c>
      <c r="O68" s="10">
        <v>353.35993431000003</v>
      </c>
      <c r="P68" s="10">
        <v>344.52593623000001</v>
      </c>
      <c r="Q68" s="10">
        <v>335.91278798000002</v>
      </c>
      <c r="R68" s="10">
        <v>327.51496329000003</v>
      </c>
      <c r="S68" s="10">
        <v>319.32706098</v>
      </c>
      <c r="T68" s="10">
        <v>311.34388257000001</v>
      </c>
      <c r="U68" s="10">
        <v>303.56028537999998</v>
      </c>
      <c r="V68" s="10">
        <v>295.97129895</v>
      </c>
      <c r="W68" s="10">
        <v>288.57200644</v>
      </c>
      <c r="X68" s="10">
        <v>280.88369201</v>
      </c>
      <c r="Y68" s="10">
        <v>273.86159756000001</v>
      </c>
      <c r="Z68" s="10">
        <v>267.01505586000002</v>
      </c>
      <c r="AA68" s="10">
        <v>260.33967826999998</v>
      </c>
      <c r="AB68" s="10">
        <v>252.07033361000001</v>
      </c>
      <c r="AC68" s="10">
        <v>245.76857462000001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1.00000259</v>
      </c>
      <c r="G69" s="10">
        <v>1</v>
      </c>
      <c r="H69" s="10">
        <v>0.99985835999999995</v>
      </c>
      <c r="I69" s="10">
        <v>1</v>
      </c>
      <c r="J69" s="10">
        <v>1</v>
      </c>
      <c r="K69" s="10">
        <v>1</v>
      </c>
      <c r="L69" s="10">
        <v>1</v>
      </c>
      <c r="M69" s="10">
        <v>0.99999998999999995</v>
      </c>
      <c r="N69" s="10">
        <v>0.99999996999999996</v>
      </c>
      <c r="O69" s="10">
        <v>0.99999998000000001</v>
      </c>
      <c r="P69" s="10">
        <v>0.99999998000000001</v>
      </c>
      <c r="Q69" s="10">
        <v>1</v>
      </c>
      <c r="R69" s="10">
        <v>1</v>
      </c>
      <c r="S69" s="10">
        <v>0.99999998000000001</v>
      </c>
      <c r="T69" s="10">
        <v>0.99999990999999999</v>
      </c>
      <c r="U69" s="10">
        <v>0.99999998999999995</v>
      </c>
      <c r="V69" s="10">
        <v>1</v>
      </c>
      <c r="W69" s="10">
        <v>1.00000007</v>
      </c>
      <c r="X69" s="10">
        <v>0.99999996999999996</v>
      </c>
      <c r="Y69" s="10">
        <v>0.99831526000000004</v>
      </c>
      <c r="Z69" s="10">
        <v>0.99999998999999995</v>
      </c>
      <c r="AA69" s="10">
        <v>0.99999998999999995</v>
      </c>
      <c r="AB69" s="10">
        <v>1</v>
      </c>
      <c r="AC69" s="10">
        <v>0.99306289999999997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1.00000259</v>
      </c>
      <c r="F70" s="10">
        <v>1</v>
      </c>
      <c r="G70" s="10">
        <v>0.99985835999999995</v>
      </c>
      <c r="H70" s="10">
        <v>1</v>
      </c>
      <c r="I70" s="10">
        <v>1</v>
      </c>
      <c r="J70" s="10">
        <v>1</v>
      </c>
      <c r="K70" s="10">
        <v>1</v>
      </c>
      <c r="L70" s="10">
        <v>0.99999998999999995</v>
      </c>
      <c r="M70" s="10">
        <v>0.99999996999999996</v>
      </c>
      <c r="N70" s="10">
        <v>0.99999998000000001</v>
      </c>
      <c r="O70" s="10">
        <v>0.99999998000000001</v>
      </c>
      <c r="P70" s="10">
        <v>1</v>
      </c>
      <c r="Q70" s="10">
        <v>1</v>
      </c>
      <c r="R70" s="10">
        <v>0.99999998000000001</v>
      </c>
      <c r="S70" s="10">
        <v>0.99999990999999999</v>
      </c>
      <c r="T70" s="10">
        <v>0.99999998999999995</v>
      </c>
      <c r="U70" s="10">
        <v>1</v>
      </c>
      <c r="V70" s="10">
        <v>1.00000007</v>
      </c>
      <c r="W70" s="10">
        <v>0.99999996999999996</v>
      </c>
      <c r="X70" s="10">
        <v>0.99831526000000004</v>
      </c>
      <c r="Y70" s="10">
        <v>0.99999998999999995</v>
      </c>
      <c r="Z70" s="10">
        <v>0.99999998999999995</v>
      </c>
      <c r="AA70" s="10">
        <v>1</v>
      </c>
      <c r="AB70" s="10">
        <v>0.99306289999999997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4.2447547200000004</v>
      </c>
      <c r="E71" s="10">
        <v>4.3281818899999998</v>
      </c>
      <c r="F71" s="10">
        <v>4.4172307100000001</v>
      </c>
      <c r="G71" s="10">
        <v>4.5286876999999999</v>
      </c>
      <c r="H71" s="10">
        <v>4.6278540100000001</v>
      </c>
      <c r="I71" s="10">
        <v>4.7320894600000001</v>
      </c>
      <c r="J71" s="10">
        <v>4.8418423400000004</v>
      </c>
      <c r="K71" s="10">
        <v>4.9574354400000002</v>
      </c>
      <c r="L71" s="10">
        <v>5.0787277900000003</v>
      </c>
      <c r="M71" s="10">
        <v>5.2113621700000001</v>
      </c>
      <c r="N71" s="10">
        <v>5.4173999100000003</v>
      </c>
      <c r="O71" s="10">
        <v>5.6332833500000001</v>
      </c>
      <c r="P71" s="10">
        <v>5.8603392599999999</v>
      </c>
      <c r="Q71" s="10">
        <v>6.0981798100000004</v>
      </c>
      <c r="R71" s="10">
        <v>6.3467751899999998</v>
      </c>
      <c r="S71" s="10">
        <v>6.60955169</v>
      </c>
      <c r="T71" s="10">
        <v>6.8839146800000002</v>
      </c>
      <c r="U71" s="10">
        <v>7.1720773099999997</v>
      </c>
      <c r="V71" s="10">
        <v>7.4739980499999996</v>
      </c>
      <c r="W71" s="10">
        <v>7.7907561200000002</v>
      </c>
      <c r="X71" s="10">
        <v>8.1228491399999996</v>
      </c>
      <c r="Y71" s="10">
        <v>8.4712121699999994</v>
      </c>
      <c r="Z71" s="10">
        <v>8.8363500699999999</v>
      </c>
      <c r="AA71" s="10">
        <v>9.2187309000000006</v>
      </c>
      <c r="AB71" s="10">
        <v>9.6204637799999997</v>
      </c>
      <c r="AC71" s="10">
        <v>10.041800329999999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344.81323752999998</v>
      </c>
      <c r="D72" s="10">
        <v>683.50401327999998</v>
      </c>
      <c r="E72" s="10">
        <v>989.88534062999997</v>
      </c>
      <c r="F72" s="10">
        <v>890.89680656999997</v>
      </c>
      <c r="G72" s="10">
        <v>801.95735919000003</v>
      </c>
      <c r="H72" s="10">
        <v>724.46631420000006</v>
      </c>
      <c r="I72" s="10">
        <v>654.73749970999995</v>
      </c>
      <c r="J72" s="10">
        <v>589.69652495000003</v>
      </c>
      <c r="K72" s="10">
        <v>531.12255716000004</v>
      </c>
      <c r="L72" s="10">
        <v>478.13080689999998</v>
      </c>
      <c r="M72" s="10">
        <v>430.31888335999997</v>
      </c>
      <c r="N72" s="10">
        <v>392.20809738999998</v>
      </c>
      <c r="O72" s="10">
        <v>353.07716570000002</v>
      </c>
      <c r="P72" s="10">
        <v>318.85676324000002</v>
      </c>
      <c r="Q72" s="10">
        <v>304.08449135000001</v>
      </c>
      <c r="R72" s="10">
        <v>273.90113106000001</v>
      </c>
      <c r="S72" s="10">
        <v>249.77209626999999</v>
      </c>
      <c r="T72" s="10">
        <v>224.79488663999999</v>
      </c>
      <c r="U72" s="10">
        <v>203.33265471999999</v>
      </c>
      <c r="V72" s="10">
        <v>182.99950720999999</v>
      </c>
      <c r="W72" s="10">
        <v>164.70471627000001</v>
      </c>
      <c r="X72" s="10">
        <v>148.23441034999999</v>
      </c>
      <c r="Y72" s="10">
        <v>133.41110918000001</v>
      </c>
      <c r="Z72" s="10">
        <v>125.86441354999999</v>
      </c>
      <c r="AA72" s="10">
        <v>114.02238872</v>
      </c>
      <c r="AB72" s="10">
        <v>102.62014984</v>
      </c>
      <c r="AC72" s="10">
        <v>93.82599879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86.203298590000003</v>
      </c>
      <c r="D73" s="10">
        <v>93.293035500000002</v>
      </c>
      <c r="E73" s="10">
        <v>93.682773249999997</v>
      </c>
      <c r="F73" s="10">
        <v>0</v>
      </c>
      <c r="G73" s="10">
        <v>3.7712229999999999E-2</v>
      </c>
      <c r="H73" s="10">
        <v>0.67427499999999996</v>
      </c>
      <c r="I73" s="10">
        <v>0.68135462000000002</v>
      </c>
      <c r="J73" s="10">
        <v>0.1081423</v>
      </c>
      <c r="K73" s="10">
        <v>9.8972270000000001E-2</v>
      </c>
      <c r="L73" s="10">
        <v>3.0126119999999999E-2</v>
      </c>
      <c r="M73" s="10">
        <v>2.8986000000000002E-4</v>
      </c>
      <c r="N73" s="10">
        <v>1.23027551</v>
      </c>
      <c r="O73" s="10">
        <v>2.2471359999999999E-2</v>
      </c>
      <c r="P73" s="10">
        <v>0.27182105000000001</v>
      </c>
      <c r="Q73" s="10">
        <v>4.2783569999999997</v>
      </c>
      <c r="R73" s="10">
        <v>5.626627E-2</v>
      </c>
      <c r="S73" s="10">
        <v>0.81527525999999995</v>
      </c>
      <c r="T73" s="10">
        <v>0</v>
      </c>
      <c r="U73" s="10">
        <v>0.25431187</v>
      </c>
      <c r="V73" s="10">
        <v>3.26E-5</v>
      </c>
      <c r="W73" s="10">
        <v>1.28367E-3</v>
      </c>
      <c r="X73" s="10">
        <v>4.7469999999999998E-5</v>
      </c>
      <c r="Y73" s="10">
        <v>2.8609999999999999E-5</v>
      </c>
      <c r="Z73" s="10">
        <v>1.44860411</v>
      </c>
      <c r="AA73" s="10">
        <v>0.18610910999999999</v>
      </c>
      <c r="AB73" s="10">
        <v>0</v>
      </c>
      <c r="AC73" s="10">
        <v>0.36696042000000001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86.203298590000003</v>
      </c>
      <c r="D74" s="10">
        <v>93.293035500000002</v>
      </c>
      <c r="E74" s="10">
        <v>93.682773249999997</v>
      </c>
      <c r="F74" s="10">
        <v>0</v>
      </c>
      <c r="G74" s="10">
        <v>3.7712229999999999E-2</v>
      </c>
      <c r="H74" s="10">
        <v>0.67427499999999996</v>
      </c>
      <c r="I74" s="10">
        <v>0.68135462000000002</v>
      </c>
      <c r="J74" s="10">
        <v>0.1081423</v>
      </c>
      <c r="K74" s="10">
        <v>9.8972270000000001E-2</v>
      </c>
      <c r="L74" s="10">
        <v>3.0126119999999999E-2</v>
      </c>
      <c r="M74" s="10">
        <v>2.8986000000000002E-4</v>
      </c>
      <c r="N74" s="10">
        <v>1.23027551</v>
      </c>
      <c r="O74" s="10">
        <v>2.2471359999999999E-2</v>
      </c>
      <c r="P74" s="10">
        <v>0.27182105000000001</v>
      </c>
      <c r="Q74" s="10">
        <v>4.2783569999999997</v>
      </c>
      <c r="R74" s="10">
        <v>5.626627E-2</v>
      </c>
      <c r="S74" s="10">
        <v>0.81527525999999995</v>
      </c>
      <c r="T74" s="10">
        <v>0</v>
      </c>
      <c r="U74" s="10">
        <v>0.25431187</v>
      </c>
      <c r="V74" s="10">
        <v>3.26E-5</v>
      </c>
      <c r="W74" s="10">
        <v>1.28367E-3</v>
      </c>
      <c r="X74" s="10">
        <v>4.7469999999999998E-5</v>
      </c>
      <c r="Y74" s="10">
        <v>2.8609999999999999E-5</v>
      </c>
      <c r="Z74" s="10">
        <v>1.44860411</v>
      </c>
      <c r="AA74" s="10">
        <v>0.18610910999999999</v>
      </c>
      <c r="AB74" s="10">
        <v>0</v>
      </c>
      <c r="AC74" s="10">
        <v>0.36696042000000001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91.572019139999995</v>
      </c>
      <c r="D75" s="10">
        <v>181.51702836999999</v>
      </c>
      <c r="E75" s="10">
        <v>262.88163938000002</v>
      </c>
      <c r="F75" s="10">
        <v>236.59231442999999</v>
      </c>
      <c r="G75" s="10">
        <v>212.97298043000001</v>
      </c>
      <c r="H75" s="10">
        <v>192.39396640999999</v>
      </c>
      <c r="I75" s="10">
        <v>173.87633181999999</v>
      </c>
      <c r="J75" s="10">
        <v>156.60362226999999</v>
      </c>
      <c r="K75" s="10">
        <v>141.04834065</v>
      </c>
      <c r="L75" s="10">
        <v>126.97550798</v>
      </c>
      <c r="M75" s="10">
        <v>114.27826410999999</v>
      </c>
      <c r="N75" s="10">
        <v>104.15733439</v>
      </c>
      <c r="O75" s="10">
        <v>93.765454610000006</v>
      </c>
      <c r="P75" s="10">
        <v>84.677666779999996</v>
      </c>
      <c r="Q75" s="10">
        <v>80.754701940000004</v>
      </c>
      <c r="R75" s="10">
        <v>72.73895555</v>
      </c>
      <c r="S75" s="10">
        <v>66.331103560000003</v>
      </c>
      <c r="T75" s="10">
        <v>59.697983100000002</v>
      </c>
      <c r="U75" s="10">
        <v>53.998337569999997</v>
      </c>
      <c r="V75" s="10">
        <v>48.598531989999998</v>
      </c>
      <c r="W75" s="10">
        <v>43.740049069999998</v>
      </c>
      <c r="X75" s="10">
        <v>39.366088150000003</v>
      </c>
      <c r="Y75" s="10">
        <v>35.429516479999997</v>
      </c>
      <c r="Z75" s="10">
        <v>33.42538716</v>
      </c>
      <c r="AA75" s="10">
        <v>30.280525109999999</v>
      </c>
      <c r="AB75" s="10">
        <v>27.252470299999999</v>
      </c>
      <c r="AC75" s="10">
        <v>24.917043750000001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9.5899999999999997E-6</v>
      </c>
      <c r="D77" s="10">
        <v>1.0380000000000001E-5</v>
      </c>
      <c r="E77" s="10">
        <v>1.042E-5</v>
      </c>
      <c r="F77" s="10">
        <v>0</v>
      </c>
      <c r="G77" s="10">
        <v>0</v>
      </c>
      <c r="H77" s="10">
        <v>8.0000000000000002E-8</v>
      </c>
      <c r="I77" s="10">
        <v>8.0000000000000002E-8</v>
      </c>
      <c r="J77" s="10">
        <v>1E-8</v>
      </c>
      <c r="K77" s="10">
        <v>1E-8</v>
      </c>
      <c r="L77" s="10">
        <v>0</v>
      </c>
      <c r="M77" s="10">
        <v>0</v>
      </c>
      <c r="N77" s="10">
        <v>1.4000000000000001E-7</v>
      </c>
      <c r="O77" s="10">
        <v>0</v>
      </c>
      <c r="P77" s="10">
        <v>2.9999999999999997E-8</v>
      </c>
      <c r="Q77" s="10">
        <v>4.7999999999999996E-7</v>
      </c>
      <c r="R77" s="10">
        <v>1E-8</v>
      </c>
      <c r="S77" s="10">
        <v>8.9999999999999999E-8</v>
      </c>
      <c r="T77" s="10">
        <v>0</v>
      </c>
      <c r="U77" s="10">
        <v>2.9999999999999997E-8</v>
      </c>
      <c r="V77" s="10">
        <v>0</v>
      </c>
      <c r="W77" s="10">
        <v>0</v>
      </c>
      <c r="X77" s="10">
        <v>0</v>
      </c>
      <c r="Y77" s="10">
        <v>0</v>
      </c>
      <c r="Z77" s="10">
        <v>1.6E-7</v>
      </c>
      <c r="AA77" s="10">
        <v>2E-8</v>
      </c>
      <c r="AB77" s="10">
        <v>0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91.570832120000006</v>
      </c>
      <c r="D78" s="10">
        <v>181.51574371999999</v>
      </c>
      <c r="E78" s="10">
        <v>262.88034936000003</v>
      </c>
      <c r="F78" s="10">
        <v>236.59231442999999</v>
      </c>
      <c r="G78" s="10">
        <v>212.97297990999999</v>
      </c>
      <c r="H78" s="10">
        <v>192.39395712000001</v>
      </c>
      <c r="I78" s="10">
        <v>173.87632244</v>
      </c>
      <c r="J78" s="10">
        <v>156.60362078</v>
      </c>
      <c r="K78" s="10">
        <v>141.04833929</v>
      </c>
      <c r="L78" s="10">
        <v>126.97550757</v>
      </c>
      <c r="M78" s="10">
        <v>114.27826410999999</v>
      </c>
      <c r="N78" s="10">
        <v>104.15731744999999</v>
      </c>
      <c r="O78" s="10">
        <v>93.765454300000002</v>
      </c>
      <c r="P78" s="10">
        <v>84.677663030000005</v>
      </c>
      <c r="Q78" s="10">
        <v>80.754643029999997</v>
      </c>
      <c r="R78" s="10">
        <v>72.738954770000007</v>
      </c>
      <c r="S78" s="10">
        <v>66.331092330000004</v>
      </c>
      <c r="T78" s="10">
        <v>59.697983100000002</v>
      </c>
      <c r="U78" s="10">
        <v>53.998334069999999</v>
      </c>
      <c r="V78" s="10">
        <v>48.598531989999998</v>
      </c>
      <c r="W78" s="10">
        <v>43.740049050000003</v>
      </c>
      <c r="X78" s="10">
        <v>39.366088150000003</v>
      </c>
      <c r="Y78" s="10">
        <v>35.429516479999997</v>
      </c>
      <c r="Z78" s="10">
        <v>33.425367209999997</v>
      </c>
      <c r="AA78" s="10">
        <v>30.280522550000001</v>
      </c>
      <c r="AB78" s="10">
        <v>27.252470299999999</v>
      </c>
      <c r="AC78" s="10">
        <v>24.917038699999999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1.18702E-3</v>
      </c>
      <c r="D79" s="10">
        <v>1.28465E-3</v>
      </c>
      <c r="E79" s="10">
        <v>1.2900100000000001E-3</v>
      </c>
      <c r="F79" s="10">
        <v>0</v>
      </c>
      <c r="G79" s="10">
        <v>5.2E-7</v>
      </c>
      <c r="H79" s="10">
        <v>9.2799999999999992E-6</v>
      </c>
      <c r="I79" s="10">
        <v>9.38E-6</v>
      </c>
      <c r="J79" s="10">
        <v>1.4899999999999999E-6</v>
      </c>
      <c r="K79" s="10">
        <v>1.3599999999999999E-6</v>
      </c>
      <c r="L79" s="10">
        <v>4.0999999999999999E-7</v>
      </c>
      <c r="M79" s="10">
        <v>0</v>
      </c>
      <c r="N79" s="10">
        <v>1.694E-5</v>
      </c>
      <c r="O79" s="10">
        <v>3.1E-7</v>
      </c>
      <c r="P79" s="10">
        <v>3.7400000000000002E-6</v>
      </c>
      <c r="Q79" s="10">
        <v>5.8909999999999997E-5</v>
      </c>
      <c r="R79" s="10">
        <v>7.7000000000000004E-7</v>
      </c>
      <c r="S79" s="10">
        <v>1.1229999999999999E-5</v>
      </c>
      <c r="T79" s="10">
        <v>0</v>
      </c>
      <c r="U79" s="10">
        <v>3.4999999999999999E-6</v>
      </c>
      <c r="V79" s="10">
        <v>0</v>
      </c>
      <c r="W79" s="10">
        <v>2E-8</v>
      </c>
      <c r="X79" s="10">
        <v>0</v>
      </c>
      <c r="Y79" s="10">
        <v>0</v>
      </c>
      <c r="Z79" s="10">
        <v>1.995E-5</v>
      </c>
      <c r="AA79" s="10">
        <v>2.5600000000000001E-6</v>
      </c>
      <c r="AB79" s="10">
        <v>0</v>
      </c>
      <c r="AC79" s="10">
        <v>5.0499999999999999E-6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1.13336448</v>
      </c>
      <c r="E80" s="10">
        <v>1.144406</v>
      </c>
      <c r="F80" s="10">
        <v>1.1444037</v>
      </c>
      <c r="G80" s="10">
        <v>1</v>
      </c>
      <c r="H80" s="10">
        <v>1.0000572999999999</v>
      </c>
      <c r="I80" s="10">
        <v>1.0010301699999999</v>
      </c>
      <c r="J80" s="10">
        <v>1.0010330199999999</v>
      </c>
      <c r="K80" s="10">
        <v>1.0001640300000001</v>
      </c>
      <c r="L80" s="10">
        <v>1.0001494399999999</v>
      </c>
      <c r="M80" s="10">
        <v>1.0000453199999999</v>
      </c>
      <c r="N80" s="10">
        <v>1.0000004300000001</v>
      </c>
      <c r="O80" s="10">
        <v>1.0017999500000001</v>
      </c>
      <c r="P80" s="10">
        <v>1.0000321599999999</v>
      </c>
      <c r="Q80" s="10">
        <v>1.0003806</v>
      </c>
      <c r="R80" s="10">
        <v>1.0058596200000001</v>
      </c>
      <c r="S80" s="10">
        <v>1.0000753899999999</v>
      </c>
      <c r="T80" s="10">
        <v>1.0010680700000001</v>
      </c>
      <c r="U80" s="10">
        <v>1</v>
      </c>
      <c r="V80" s="10">
        <v>1.0003187</v>
      </c>
      <c r="W80" s="10">
        <v>1.00000004</v>
      </c>
      <c r="X80" s="10">
        <v>1.0000015499999999</v>
      </c>
      <c r="Y80" s="10">
        <v>1.0000000499999999</v>
      </c>
      <c r="Z80" s="10">
        <v>1.00000004</v>
      </c>
      <c r="AA80" s="10">
        <v>1.0016241699999999</v>
      </c>
      <c r="AB80" s="10">
        <v>1.00020406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1.13336448</v>
      </c>
      <c r="D81" s="10">
        <v>1.144406</v>
      </c>
      <c r="E81" s="10">
        <v>1.1444037</v>
      </c>
      <c r="F81" s="10">
        <v>1</v>
      </c>
      <c r="G81" s="10">
        <v>1.0000572999999999</v>
      </c>
      <c r="H81" s="10">
        <v>1.0010301699999999</v>
      </c>
      <c r="I81" s="10">
        <v>1.0010330199999999</v>
      </c>
      <c r="J81" s="10">
        <v>1.0001640300000001</v>
      </c>
      <c r="K81" s="10">
        <v>1.0001494399999999</v>
      </c>
      <c r="L81" s="10">
        <v>1.0000453199999999</v>
      </c>
      <c r="M81" s="10">
        <v>1.0000004300000001</v>
      </c>
      <c r="N81" s="10">
        <v>1.0017999500000001</v>
      </c>
      <c r="O81" s="10">
        <v>1.0000321599999999</v>
      </c>
      <c r="P81" s="10">
        <v>1.0003806</v>
      </c>
      <c r="Q81" s="10">
        <v>1.0058596200000001</v>
      </c>
      <c r="R81" s="10">
        <v>1.0000753899999999</v>
      </c>
      <c r="S81" s="10">
        <v>1.0010680700000001</v>
      </c>
      <c r="T81" s="10">
        <v>1</v>
      </c>
      <c r="U81" s="10">
        <v>1.0003187</v>
      </c>
      <c r="V81" s="10">
        <v>1.00000004</v>
      </c>
      <c r="W81" s="10">
        <v>1.0000015499999999</v>
      </c>
      <c r="X81" s="10">
        <v>1.0000000499999999</v>
      </c>
      <c r="Y81" s="10">
        <v>1.00000004</v>
      </c>
      <c r="Z81" s="10">
        <v>1.0016241699999999</v>
      </c>
      <c r="AA81" s="10">
        <v>1.00020406</v>
      </c>
      <c r="AB81" s="10">
        <v>1</v>
      </c>
      <c r="AC81" s="10">
        <v>1.0003848200000001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A5C8B-3AE3-4BDD-A7FC-B185A02BA6B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180392.75001667</v>
      </c>
      <c r="D5" s="10">
        <v>182370.74392258</v>
      </c>
      <c r="E5" s="10">
        <v>184573.62139305999</v>
      </c>
      <c r="F5" s="10">
        <v>186821.10749194</v>
      </c>
      <c r="G5" s="10">
        <v>189198.51474419</v>
      </c>
      <c r="H5" s="10">
        <v>191632.50699122</v>
      </c>
      <c r="I5" s="10">
        <v>194243.89226239</v>
      </c>
      <c r="J5" s="10">
        <v>196883.48125332</v>
      </c>
      <c r="K5" s="10">
        <v>199659.56964964001</v>
      </c>
      <c r="L5" s="10">
        <v>202520.71692256001</v>
      </c>
      <c r="M5" s="10">
        <v>205427.88697552</v>
      </c>
      <c r="N5" s="10">
        <v>208492.12423248999</v>
      </c>
      <c r="O5" s="10">
        <v>211577.61788306001</v>
      </c>
      <c r="P5" s="10">
        <v>214852.41615922999</v>
      </c>
      <c r="Q5" s="10">
        <v>218247.60161414999</v>
      </c>
      <c r="R5" s="10">
        <v>221692.94098555</v>
      </c>
      <c r="S5" s="10">
        <v>225154.25444295001</v>
      </c>
      <c r="T5" s="10">
        <v>228897.52196006</v>
      </c>
      <c r="U5" s="10">
        <v>232654.90090720999</v>
      </c>
      <c r="V5" s="10">
        <v>236435.89251872999</v>
      </c>
      <c r="W5" s="10">
        <v>240471.99713522999</v>
      </c>
      <c r="X5" s="10">
        <v>244553.46869820001</v>
      </c>
      <c r="Y5" s="10">
        <v>248730.77120270001</v>
      </c>
      <c r="Z5" s="10">
        <v>253016.94393437999</v>
      </c>
      <c r="AA5" s="10">
        <v>257416.16659554001</v>
      </c>
      <c r="AB5" s="10">
        <v>261927.70094638999</v>
      </c>
      <c r="AC5" s="10">
        <v>266552.91282537999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808051099.70302701</v>
      </c>
      <c r="D6" s="10">
        <v>824799090.56833899</v>
      </c>
      <c r="E6" s="10">
        <v>841882103.39965701</v>
      </c>
      <c r="F6" s="10">
        <v>859306741.882743</v>
      </c>
      <c r="G6" s="10">
        <v>877079852.17750597</v>
      </c>
      <c r="H6" s="10">
        <v>895208415.410267</v>
      </c>
      <c r="I6" s="10">
        <v>913699570.72867799</v>
      </c>
      <c r="J6" s="10">
        <v>932560532.24203002</v>
      </c>
      <c r="K6" s="10">
        <v>951798723.73186195</v>
      </c>
      <c r="L6" s="10">
        <v>971421675.05543602</v>
      </c>
      <c r="M6" s="10">
        <v>991437073.66829598</v>
      </c>
      <c r="N6" s="10">
        <v>1011852795.83755</v>
      </c>
      <c r="O6" s="10">
        <v>1032676813.1983</v>
      </c>
      <c r="P6" s="10">
        <v>1053917333.70197</v>
      </c>
      <c r="Q6" s="10">
        <v>1075582669.7970901</v>
      </c>
      <c r="R6" s="10">
        <v>1097681299.75385</v>
      </c>
      <c r="S6" s="10">
        <v>1120221880.88538</v>
      </c>
      <c r="T6" s="10">
        <v>1143213317.5026801</v>
      </c>
      <c r="U6" s="10">
        <v>1166664559.83375</v>
      </c>
      <c r="V6" s="10">
        <v>1190584808.4186399</v>
      </c>
      <c r="W6" s="10">
        <v>1214983499.4839001</v>
      </c>
      <c r="X6" s="10">
        <v>1239870146.0757501</v>
      </c>
      <c r="Y6" s="10">
        <v>1265254525.1167099</v>
      </c>
      <c r="Z6" s="10">
        <v>1291146591.48264</v>
      </c>
      <c r="AA6" s="10">
        <v>1317556499.61518</v>
      </c>
      <c r="AB6" s="10">
        <v>1344494605.80511</v>
      </c>
      <c r="AC6" s="10">
        <v>1371971473.9716201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92307.906337599998</v>
      </c>
      <c r="D8" s="10">
        <v>91287.066167790006</v>
      </c>
      <c r="E8" s="10">
        <v>90282.037969850004</v>
      </c>
      <c r="F8" s="10">
        <v>89300.239910889999</v>
      </c>
      <c r="G8" s="10">
        <v>88380.462689830005</v>
      </c>
      <c r="H8" s="10">
        <v>87517.925518429998</v>
      </c>
      <c r="I8" s="10">
        <v>86711.319876089998</v>
      </c>
      <c r="J8" s="10">
        <v>85950.471256930003</v>
      </c>
      <c r="K8" s="10">
        <v>85242.972143480001</v>
      </c>
      <c r="L8" s="10">
        <v>84582.908053599996</v>
      </c>
      <c r="M8" s="10">
        <v>83974.403838099999</v>
      </c>
      <c r="N8" s="10">
        <v>83420.259905800005</v>
      </c>
      <c r="O8" s="10">
        <v>82914.801262730005</v>
      </c>
      <c r="P8" s="10">
        <v>82463.668009119996</v>
      </c>
      <c r="Q8" s="10">
        <v>82048.36838955</v>
      </c>
      <c r="R8" s="10">
        <v>81669.702663300006</v>
      </c>
      <c r="S8" s="10">
        <v>81343.209094539998</v>
      </c>
      <c r="T8" s="10">
        <v>81070.197492220002</v>
      </c>
      <c r="U8" s="10">
        <v>80825.950721489993</v>
      </c>
      <c r="V8" s="10">
        <v>80630.82641157</v>
      </c>
      <c r="W8" s="10">
        <v>80486.807505270001</v>
      </c>
      <c r="X8" s="10">
        <v>80374.918783019995</v>
      </c>
      <c r="Y8" s="10">
        <v>80304.022931679996</v>
      </c>
      <c r="Z8" s="10">
        <v>80276.505174060003</v>
      </c>
      <c r="AA8" s="10">
        <v>80292.03717353</v>
      </c>
      <c r="AB8" s="10">
        <v>80349.997926559998</v>
      </c>
      <c r="AC8" s="10">
        <v>80450.220482410004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14952.043355829999</v>
      </c>
      <c r="D9" s="10">
        <v>15491.131035910001</v>
      </c>
      <c r="E9" s="10">
        <v>16034.613617360001</v>
      </c>
      <c r="F9" s="10">
        <v>16583.397991260001</v>
      </c>
      <c r="G9" s="10">
        <v>17136.450967929999</v>
      </c>
      <c r="H9" s="10">
        <v>17694.807780769999</v>
      </c>
      <c r="I9" s="10">
        <v>18258.761174499999</v>
      </c>
      <c r="J9" s="10">
        <v>18828.686145889998</v>
      </c>
      <c r="K9" s="10">
        <v>19404.5893234</v>
      </c>
      <c r="L9" s="10">
        <v>19987.14979983</v>
      </c>
      <c r="M9" s="10">
        <v>20576.206557419999</v>
      </c>
      <c r="N9" s="10">
        <v>21172.12361979</v>
      </c>
      <c r="O9" s="10">
        <v>21775.268725850001</v>
      </c>
      <c r="P9" s="10">
        <v>22385.98860366</v>
      </c>
      <c r="Q9" s="10">
        <v>23004.426358140001</v>
      </c>
      <c r="R9" s="10">
        <v>23630.93428768</v>
      </c>
      <c r="S9" s="10">
        <v>24265.80706173</v>
      </c>
      <c r="T9" s="10">
        <v>24909.341544980001</v>
      </c>
      <c r="U9" s="10">
        <v>25561.48384542</v>
      </c>
      <c r="V9" s="10">
        <v>26223.14739423</v>
      </c>
      <c r="W9" s="10">
        <v>26894.323115489999</v>
      </c>
      <c r="X9" s="10">
        <v>27574.97203379</v>
      </c>
      <c r="Y9" s="10">
        <v>28266.071156549999</v>
      </c>
      <c r="Z9" s="10">
        <v>28967.578011940001</v>
      </c>
      <c r="AA9" s="10">
        <v>29679.797316830001</v>
      </c>
      <c r="AB9" s="10">
        <v>30403.036583109999</v>
      </c>
      <c r="AC9" s="10">
        <v>31137.607797830002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107259.94969343</v>
      </c>
      <c r="D12" s="10">
        <v>106778.19720371001</v>
      </c>
      <c r="E12" s="10">
        <v>106316.65158721</v>
      </c>
      <c r="F12" s="10">
        <v>105883.63790215</v>
      </c>
      <c r="G12" s="10">
        <v>105516.91365776</v>
      </c>
      <c r="H12" s="10">
        <v>105212.7332992</v>
      </c>
      <c r="I12" s="10">
        <v>104970.08105059</v>
      </c>
      <c r="J12" s="10">
        <v>104779.15740282999</v>
      </c>
      <c r="K12" s="10">
        <v>104647.56146687</v>
      </c>
      <c r="L12" s="10">
        <v>104570.05785344</v>
      </c>
      <c r="M12" s="10">
        <v>104550.61039551999</v>
      </c>
      <c r="N12" s="10">
        <v>104592.38352559</v>
      </c>
      <c r="O12" s="10">
        <v>104690.06998858</v>
      </c>
      <c r="P12" s="10">
        <v>104849.65661278</v>
      </c>
      <c r="Q12" s="10">
        <v>105052.79474768</v>
      </c>
      <c r="R12" s="10">
        <v>105300.63695098</v>
      </c>
      <c r="S12" s="10">
        <v>105609.01615626999</v>
      </c>
      <c r="T12" s="10">
        <v>105979.5390372</v>
      </c>
      <c r="U12" s="10">
        <v>106387.43456691</v>
      </c>
      <c r="V12" s="10">
        <v>106853.97380579999</v>
      </c>
      <c r="W12" s="10">
        <v>107381.13062076</v>
      </c>
      <c r="X12" s="10">
        <v>107949.89081682</v>
      </c>
      <c r="Y12" s="10">
        <v>108570.09408823001</v>
      </c>
      <c r="Z12" s="10">
        <v>109244.083186</v>
      </c>
      <c r="AA12" s="10">
        <v>109971.83449035999</v>
      </c>
      <c r="AB12" s="10">
        <v>110753.03450967</v>
      </c>
      <c r="AC12" s="10">
        <v>111587.82828024001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107259.94969343</v>
      </c>
      <c r="D13" s="10">
        <v>106778.19720371001</v>
      </c>
      <c r="E13" s="10">
        <v>106316.65158721</v>
      </c>
      <c r="F13" s="10">
        <v>105883.63790215</v>
      </c>
      <c r="G13" s="10">
        <v>105516.91365776</v>
      </c>
      <c r="H13" s="10">
        <v>105212.7332992</v>
      </c>
      <c r="I13" s="10">
        <v>104970.08105059</v>
      </c>
      <c r="J13" s="10">
        <v>104779.15740282999</v>
      </c>
      <c r="K13" s="10">
        <v>104647.56146687</v>
      </c>
      <c r="L13" s="10">
        <v>104570.05785344</v>
      </c>
      <c r="M13" s="10">
        <v>104550.61039551999</v>
      </c>
      <c r="N13" s="10">
        <v>104592.38352559</v>
      </c>
      <c r="O13" s="10">
        <v>104690.06998858</v>
      </c>
      <c r="P13" s="10">
        <v>104849.65661278</v>
      </c>
      <c r="Q13" s="10">
        <v>105052.79474768</v>
      </c>
      <c r="R13" s="10">
        <v>105300.63695098</v>
      </c>
      <c r="S13" s="10">
        <v>105609.01615626999</v>
      </c>
      <c r="T13" s="10">
        <v>105979.5390372</v>
      </c>
      <c r="U13" s="10">
        <v>106387.43456691</v>
      </c>
      <c r="V13" s="10">
        <v>106853.97380579999</v>
      </c>
      <c r="W13" s="10">
        <v>107381.13062076</v>
      </c>
      <c r="X13" s="10">
        <v>107949.89081682</v>
      </c>
      <c r="Y13" s="10">
        <v>108570.09408823001</v>
      </c>
      <c r="Z13" s="10">
        <v>109244.083186</v>
      </c>
      <c r="AA13" s="10">
        <v>109971.83449035999</v>
      </c>
      <c r="AB13" s="10">
        <v>110753.03450967</v>
      </c>
      <c r="AC13" s="10">
        <v>111587.82828024001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4766.6333333299999</v>
      </c>
      <c r="D17" s="10">
        <v>4607.8457398399996</v>
      </c>
      <c r="E17" s="10">
        <v>4454.25088185</v>
      </c>
      <c r="F17" s="10">
        <v>4305.7758524600004</v>
      </c>
      <c r="G17" s="10">
        <v>4162.24999071</v>
      </c>
      <c r="H17" s="10">
        <v>4023.5083243499998</v>
      </c>
      <c r="I17" s="10">
        <v>3889.7091585600001</v>
      </c>
      <c r="J17" s="10">
        <v>3760.0522082799998</v>
      </c>
      <c r="K17" s="10">
        <v>3634.7401508299999</v>
      </c>
      <c r="L17" s="10">
        <v>3513.5821458</v>
      </c>
      <c r="M17" s="10">
        <v>3396.46274094</v>
      </c>
      <c r="N17" s="10">
        <v>3283.26992015</v>
      </c>
      <c r="O17" s="10">
        <v>3173.8279288099998</v>
      </c>
      <c r="P17" s="10">
        <v>3068.0366786599998</v>
      </c>
      <c r="Q17" s="10">
        <v>2965.76882639</v>
      </c>
      <c r="R17" s="10">
        <v>2866.90989223</v>
      </c>
      <c r="S17" s="10">
        <v>2771.3462303299998</v>
      </c>
      <c r="T17" s="10">
        <v>2678.9680414600002</v>
      </c>
      <c r="U17" s="10">
        <v>2604.77122482</v>
      </c>
      <c r="V17" s="10">
        <v>2517.9461109899999</v>
      </c>
      <c r="W17" s="10">
        <v>2434.01486531</v>
      </c>
      <c r="X17" s="10">
        <v>2372.6788568100001</v>
      </c>
      <c r="Y17" s="10">
        <v>2293.58956158</v>
      </c>
      <c r="Z17" s="10">
        <v>2217.1365761900001</v>
      </c>
      <c r="AA17" s="10">
        <v>2143.23202365</v>
      </c>
      <c r="AB17" s="10">
        <v>2071.7909562</v>
      </c>
      <c r="AC17" s="10">
        <v>2002.7314065099999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6091326.2511205301</v>
      </c>
      <c r="D18" s="10">
        <v>5888410.0692097703</v>
      </c>
      <c r="E18" s="10">
        <v>5684473.85290315</v>
      </c>
      <c r="F18" s="10">
        <v>5494991.38542837</v>
      </c>
      <c r="G18" s="10">
        <v>5311824.9969179099</v>
      </c>
      <c r="H18" s="10">
        <v>5134764.0187065601</v>
      </c>
      <c r="I18" s="10">
        <v>4964010.7638788596</v>
      </c>
      <c r="J18" s="10">
        <v>4798543.76607507</v>
      </c>
      <c r="K18" s="10">
        <v>4638621.6802079203</v>
      </c>
      <c r="L18" s="10">
        <v>4473425.4110649601</v>
      </c>
      <c r="M18" s="10">
        <v>4321236.9569907701</v>
      </c>
      <c r="N18" s="10">
        <v>4177224.4834901299</v>
      </c>
      <c r="O18" s="10">
        <v>4037984.0990976901</v>
      </c>
      <c r="P18" s="10">
        <v>3903388.4639495802</v>
      </c>
      <c r="Q18" s="10">
        <v>3773275.56225107</v>
      </c>
      <c r="R18" s="10">
        <v>3647499.7441718802</v>
      </c>
      <c r="S18" s="10">
        <v>3525916.4208541401</v>
      </c>
      <c r="T18" s="10">
        <v>3408385.8974208101</v>
      </c>
      <c r="U18" s="10">
        <v>3313987.0917782602</v>
      </c>
      <c r="V18" s="10">
        <v>3203521.6106992401</v>
      </c>
      <c r="W18" s="10">
        <v>3096737.9276817101</v>
      </c>
      <c r="X18" s="10">
        <v>3018701.6155108698</v>
      </c>
      <c r="Y18" s="10">
        <v>2918078.13209876</v>
      </c>
      <c r="Z18" s="10">
        <v>2820808.8418364301</v>
      </c>
      <c r="AA18" s="10">
        <v>2726781.8554850901</v>
      </c>
      <c r="AB18" s="10">
        <v>2635889.1169600398</v>
      </c>
      <c r="AC18" s="10">
        <v>2548026.3357692501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6091326.2511205301</v>
      </c>
      <c r="D19" s="10">
        <v>5888410.0692097703</v>
      </c>
      <c r="E19" s="10">
        <v>5684473.85290315</v>
      </c>
      <c r="F19" s="10">
        <v>5494991.38542837</v>
      </c>
      <c r="G19" s="10">
        <v>5311824.9969179099</v>
      </c>
      <c r="H19" s="10">
        <v>5134764.0187065601</v>
      </c>
      <c r="I19" s="10">
        <v>4964010.7638788596</v>
      </c>
      <c r="J19" s="10">
        <v>4798543.76607507</v>
      </c>
      <c r="K19" s="10">
        <v>4638621.6802079203</v>
      </c>
      <c r="L19" s="10">
        <v>4473425.4110649601</v>
      </c>
      <c r="M19" s="10">
        <v>4321236.9569907701</v>
      </c>
      <c r="N19" s="10">
        <v>4177224.4834901299</v>
      </c>
      <c r="O19" s="10">
        <v>4037984.0990976901</v>
      </c>
      <c r="P19" s="10">
        <v>3903388.4639495802</v>
      </c>
      <c r="Q19" s="10">
        <v>3773275.56225107</v>
      </c>
      <c r="R19" s="10">
        <v>3647499.7441718802</v>
      </c>
      <c r="S19" s="10">
        <v>3525916.4208541401</v>
      </c>
      <c r="T19" s="10">
        <v>3408385.8974208101</v>
      </c>
      <c r="U19" s="10">
        <v>3313987.0917782602</v>
      </c>
      <c r="V19" s="10">
        <v>3203521.6106992401</v>
      </c>
      <c r="W19" s="10">
        <v>3096737.9276817101</v>
      </c>
      <c r="X19" s="10">
        <v>3018701.6155108698</v>
      </c>
      <c r="Y19" s="10">
        <v>2918078.13209876</v>
      </c>
      <c r="Z19" s="10">
        <v>2820808.8418364301</v>
      </c>
      <c r="AA19" s="10">
        <v>2726781.8554850901</v>
      </c>
      <c r="AB19" s="10">
        <v>2635889.1169600398</v>
      </c>
      <c r="AC19" s="10">
        <v>2548026.3357692501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973.14562550000005</v>
      </c>
      <c r="D20" s="10">
        <v>940.72789138999997</v>
      </c>
      <c r="E20" s="10">
        <v>909.37029500999995</v>
      </c>
      <c r="F20" s="10">
        <v>879.05795184999999</v>
      </c>
      <c r="G20" s="10">
        <v>849.75602012000002</v>
      </c>
      <c r="H20" s="10">
        <v>821.43081944999994</v>
      </c>
      <c r="I20" s="10">
        <v>794.11466908</v>
      </c>
      <c r="J20" s="10">
        <v>767.64418453999997</v>
      </c>
      <c r="K20" s="10">
        <v>742.06074397999998</v>
      </c>
      <c r="L20" s="10">
        <v>717.32538584999998</v>
      </c>
      <c r="M20" s="10">
        <v>693.41453965000005</v>
      </c>
      <c r="N20" s="10">
        <v>670.30533643000001</v>
      </c>
      <c r="O20" s="10">
        <v>647.96189448999996</v>
      </c>
      <c r="P20" s="10">
        <v>626.36378004000005</v>
      </c>
      <c r="Q20" s="10">
        <v>605.48499492999997</v>
      </c>
      <c r="R20" s="10">
        <v>585.30216722</v>
      </c>
      <c r="S20" s="10">
        <v>565.79209521999996</v>
      </c>
      <c r="T20" s="10">
        <v>546.93236254999999</v>
      </c>
      <c r="U20" s="10">
        <v>531.78449979000004</v>
      </c>
      <c r="V20" s="10">
        <v>514.05847100000005</v>
      </c>
      <c r="W20" s="10">
        <v>496.92324811999998</v>
      </c>
      <c r="X20" s="10">
        <v>484.40102032999999</v>
      </c>
      <c r="Y20" s="10">
        <v>468.25431966000002</v>
      </c>
      <c r="Z20" s="10">
        <v>452.64584232999999</v>
      </c>
      <c r="AA20" s="10">
        <v>437.55764758999999</v>
      </c>
      <c r="AB20" s="10">
        <v>422.97239266999998</v>
      </c>
      <c r="AC20" s="10">
        <v>408.87334329999999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3.0456629999999998E-2</v>
      </c>
      <c r="D22" s="10">
        <v>2.9442050000000001E-2</v>
      </c>
      <c r="E22" s="10">
        <v>2.8422369999999999E-2</v>
      </c>
      <c r="F22" s="10">
        <v>2.747496E-2</v>
      </c>
      <c r="G22" s="10">
        <v>2.6559119999999999E-2</v>
      </c>
      <c r="H22" s="10">
        <v>2.567382E-2</v>
      </c>
      <c r="I22" s="10">
        <v>2.482005E-2</v>
      </c>
      <c r="J22" s="10">
        <v>2.3992719999999999E-2</v>
      </c>
      <c r="K22" s="10">
        <v>2.3193109999999999E-2</v>
      </c>
      <c r="L22" s="10">
        <v>2.2367129999999999E-2</v>
      </c>
      <c r="M22" s="10">
        <v>2.1606179999999999E-2</v>
      </c>
      <c r="N22" s="10">
        <v>2.0886120000000001E-2</v>
      </c>
      <c r="O22" s="10">
        <v>2.018992E-2</v>
      </c>
      <c r="P22" s="10">
        <v>1.951694E-2</v>
      </c>
      <c r="Q22" s="10">
        <v>1.8866379999999999E-2</v>
      </c>
      <c r="R22" s="10">
        <v>1.82375E-2</v>
      </c>
      <c r="S22" s="10">
        <v>1.7629579999999999E-2</v>
      </c>
      <c r="T22" s="10">
        <v>1.704193E-2</v>
      </c>
      <c r="U22" s="10">
        <v>1.6569939999999998E-2</v>
      </c>
      <c r="V22" s="10">
        <v>1.6017610000000002E-2</v>
      </c>
      <c r="W22" s="10">
        <v>1.548369E-2</v>
      </c>
      <c r="X22" s="10">
        <v>1.5093509999999999E-2</v>
      </c>
      <c r="Y22" s="10">
        <v>1.459039E-2</v>
      </c>
      <c r="Z22" s="10">
        <v>1.410404E-2</v>
      </c>
      <c r="AA22" s="10">
        <v>1.3633910000000001E-2</v>
      </c>
      <c r="AB22" s="10">
        <v>1.3179450000000001E-2</v>
      </c>
      <c r="AC22" s="10">
        <v>1.2740130000000001E-2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973.14562550000005</v>
      </c>
      <c r="D23" s="10">
        <v>940.72789138999997</v>
      </c>
      <c r="E23" s="10">
        <v>909.37029500999995</v>
      </c>
      <c r="F23" s="10">
        <v>879.05795184999999</v>
      </c>
      <c r="G23" s="10">
        <v>849.75602012000002</v>
      </c>
      <c r="H23" s="10">
        <v>821.43081944999994</v>
      </c>
      <c r="I23" s="10">
        <v>794.11466908</v>
      </c>
      <c r="J23" s="10">
        <v>767.64418453999997</v>
      </c>
      <c r="K23" s="10">
        <v>742.06074397999998</v>
      </c>
      <c r="L23" s="10">
        <v>717.32538584999998</v>
      </c>
      <c r="M23" s="10">
        <v>693.41453965000005</v>
      </c>
      <c r="N23" s="10">
        <v>670.30533643000001</v>
      </c>
      <c r="O23" s="10">
        <v>647.96189448999996</v>
      </c>
      <c r="P23" s="10">
        <v>626.36378004000005</v>
      </c>
      <c r="Q23" s="10">
        <v>605.48499492999997</v>
      </c>
      <c r="R23" s="10">
        <v>585.30216722</v>
      </c>
      <c r="S23" s="10">
        <v>565.79209521999996</v>
      </c>
      <c r="T23" s="10">
        <v>546.93236254999999</v>
      </c>
      <c r="U23" s="10">
        <v>531.78449979000004</v>
      </c>
      <c r="V23" s="10">
        <v>514.05847100000005</v>
      </c>
      <c r="W23" s="10">
        <v>496.92324811999998</v>
      </c>
      <c r="X23" s="10">
        <v>484.40102032999999</v>
      </c>
      <c r="Y23" s="10">
        <v>468.25431966000002</v>
      </c>
      <c r="Z23" s="10">
        <v>452.64584232999999</v>
      </c>
      <c r="AA23" s="10">
        <v>437.55764758999999</v>
      </c>
      <c r="AB23" s="10">
        <v>422.97239266999998</v>
      </c>
      <c r="AC23" s="10">
        <v>408.87334329999999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0.99999685999999999</v>
      </c>
      <c r="E25" s="10">
        <v>1.00002174</v>
      </c>
      <c r="F25" s="10">
        <v>0.99865501000000001</v>
      </c>
      <c r="G25" s="10">
        <v>1</v>
      </c>
      <c r="H25" s="10">
        <v>1</v>
      </c>
      <c r="I25" s="10">
        <v>0.99999996999999996</v>
      </c>
      <c r="J25" s="10">
        <v>1.0000817</v>
      </c>
      <c r="K25" s="10">
        <v>1.0000000099999999</v>
      </c>
      <c r="L25" s="10">
        <v>1.0000063299999999</v>
      </c>
      <c r="M25" s="10">
        <v>0.99764149000000002</v>
      </c>
      <c r="N25" s="10">
        <v>0.99928907</v>
      </c>
      <c r="O25" s="10">
        <v>1.0000068799999999</v>
      </c>
      <c r="P25" s="10">
        <v>1.00000011</v>
      </c>
      <c r="Q25" s="10">
        <v>1.00000098</v>
      </c>
      <c r="R25" s="10">
        <v>1.0000000099999999</v>
      </c>
      <c r="S25" s="10">
        <v>1.0000000099999999</v>
      </c>
      <c r="T25" s="10">
        <v>1</v>
      </c>
      <c r="U25" s="10">
        <v>1.0000000099999999</v>
      </c>
      <c r="V25" s="10">
        <v>1.00583168</v>
      </c>
      <c r="W25" s="10">
        <v>1.0000002400000001</v>
      </c>
      <c r="X25" s="10">
        <v>1.0000001199999999</v>
      </c>
      <c r="Y25" s="10">
        <v>1.0084142899999999</v>
      </c>
      <c r="Z25" s="10">
        <v>0.99999996999999996</v>
      </c>
      <c r="AA25" s="10">
        <v>0.99999998999999995</v>
      </c>
      <c r="AB25" s="10">
        <v>0.99999998999999995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0.99999685999999999</v>
      </c>
      <c r="D26" s="10">
        <v>1.00002174</v>
      </c>
      <c r="E26" s="10">
        <v>0.99865501000000001</v>
      </c>
      <c r="F26" s="10">
        <v>1</v>
      </c>
      <c r="G26" s="10">
        <v>1</v>
      </c>
      <c r="H26" s="10">
        <v>0.99999996999999996</v>
      </c>
      <c r="I26" s="10">
        <v>1.0000817</v>
      </c>
      <c r="J26" s="10">
        <v>1.0000000099999999</v>
      </c>
      <c r="K26" s="10">
        <v>1.0000063299999999</v>
      </c>
      <c r="L26" s="10">
        <v>0.99764149000000002</v>
      </c>
      <c r="M26" s="10">
        <v>0.99928907</v>
      </c>
      <c r="N26" s="10">
        <v>1.0000068799999999</v>
      </c>
      <c r="O26" s="10">
        <v>1.00000011</v>
      </c>
      <c r="P26" s="10">
        <v>1.00000098</v>
      </c>
      <c r="Q26" s="10">
        <v>1.0000000099999999</v>
      </c>
      <c r="R26" s="10">
        <v>1.0000000099999999</v>
      </c>
      <c r="S26" s="10">
        <v>1</v>
      </c>
      <c r="T26" s="10">
        <v>1.0000000099999999</v>
      </c>
      <c r="U26" s="10">
        <v>1.00583168</v>
      </c>
      <c r="V26" s="10">
        <v>1.0000002400000001</v>
      </c>
      <c r="W26" s="10">
        <v>1.0000001199999999</v>
      </c>
      <c r="X26" s="10">
        <v>1.0084142899999999</v>
      </c>
      <c r="Y26" s="10">
        <v>0.99999996999999996</v>
      </c>
      <c r="Z26" s="10">
        <v>0.99999998999999995</v>
      </c>
      <c r="AA26" s="10">
        <v>0.99999998999999995</v>
      </c>
      <c r="AB26" s="10">
        <v>1</v>
      </c>
      <c r="AC26" s="10">
        <v>1.00000007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2.3615689899999999</v>
      </c>
      <c r="E27" s="10">
        <v>2.4230169500000001</v>
      </c>
      <c r="F27" s="10">
        <v>2.4889284300000001</v>
      </c>
      <c r="G27" s="10">
        <v>2.5580845299999999</v>
      </c>
      <c r="H27" s="10">
        <v>2.6313698799999998</v>
      </c>
      <c r="I27" s="10">
        <v>2.7083790599999999</v>
      </c>
      <c r="J27" s="10">
        <v>2.7902553700000001</v>
      </c>
      <c r="K27" s="10">
        <v>2.8761842500000001</v>
      </c>
      <c r="L27" s="10">
        <v>2.9672532700000001</v>
      </c>
      <c r="M27" s="10">
        <v>3.0632665399999999</v>
      </c>
      <c r="N27" s="10">
        <v>3.1640663600000001</v>
      </c>
      <c r="O27" s="10">
        <v>3.27106868</v>
      </c>
      <c r="P27" s="10">
        <v>3.3831540000000002</v>
      </c>
      <c r="Q27" s="10">
        <v>3.5024777999999999</v>
      </c>
      <c r="R27" s="10">
        <v>3.6286623100000002</v>
      </c>
      <c r="S27" s="10">
        <v>3.7612175300000001</v>
      </c>
      <c r="T27" s="10">
        <v>3.9000169900000001</v>
      </c>
      <c r="U27" s="10">
        <v>4.0488602599999997</v>
      </c>
      <c r="V27" s="10">
        <v>4.1862725699999999</v>
      </c>
      <c r="W27" s="10">
        <v>4.34868466</v>
      </c>
      <c r="X27" s="10">
        <v>4.5222485399999997</v>
      </c>
      <c r="Y27" s="10">
        <v>4.6737644500000002</v>
      </c>
      <c r="Z27" s="10">
        <v>4.8643196599999996</v>
      </c>
      <c r="AA27" s="10">
        <v>5.0654127400000002</v>
      </c>
      <c r="AB27" s="10">
        <v>5.2776730399999998</v>
      </c>
      <c r="AC27" s="10">
        <v>5.5016834399999999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9495.3600129499991</v>
      </c>
      <c r="D28" s="10">
        <v>9115.5456124299999</v>
      </c>
      <c r="E28" s="10">
        <v>8750.9731871099993</v>
      </c>
      <c r="F28" s="10">
        <v>8400.9342596299994</v>
      </c>
      <c r="G28" s="10">
        <v>8064.8968892399998</v>
      </c>
      <c r="H28" s="10">
        <v>7742.3010612600001</v>
      </c>
      <c r="I28" s="10">
        <v>7432.6090188099997</v>
      </c>
      <c r="J28" s="10">
        <v>7135.3046580600003</v>
      </c>
      <c r="K28" s="10">
        <v>6849.8924843100003</v>
      </c>
      <c r="L28" s="10">
        <v>6575.8967849399996</v>
      </c>
      <c r="M28" s="10">
        <v>6312.8609135400002</v>
      </c>
      <c r="N28" s="10">
        <v>6060.3464921599998</v>
      </c>
      <c r="O28" s="10">
        <v>5817.9326324699996</v>
      </c>
      <c r="P28" s="10">
        <v>5585.2153489100001</v>
      </c>
      <c r="Q28" s="10">
        <v>5361.8067349499997</v>
      </c>
      <c r="R28" s="10">
        <v>5147.3344655499995</v>
      </c>
      <c r="S28" s="10">
        <v>4941.44108693</v>
      </c>
      <c r="T28" s="10">
        <v>4743.78344345</v>
      </c>
      <c r="U28" s="10">
        <v>4554.0321057199999</v>
      </c>
      <c r="V28" s="10">
        <v>4371.8708214899998</v>
      </c>
      <c r="W28" s="10">
        <v>4196.9959886300003</v>
      </c>
      <c r="X28" s="10">
        <v>4029.1161732599999</v>
      </c>
      <c r="Y28" s="10">
        <v>3867.9515596800002</v>
      </c>
      <c r="Z28" s="10">
        <v>3713.2335935599999</v>
      </c>
      <c r="AA28" s="10">
        <v>3564.7042498199999</v>
      </c>
      <c r="AB28" s="10">
        <v>3422.1160798300002</v>
      </c>
      <c r="AC28" s="10">
        <v>3285.23185212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26847507.396620799</v>
      </c>
      <c r="D29" s="10">
        <v>25762752.673029698</v>
      </c>
      <c r="E29" s="10">
        <v>24732382.180220298</v>
      </c>
      <c r="F29" s="10">
        <v>23714731.695375402</v>
      </c>
      <c r="G29" s="10">
        <v>22766142.2155024</v>
      </c>
      <c r="H29" s="10">
        <v>21855496.661207799</v>
      </c>
      <c r="I29" s="10">
        <v>20980219.106244799</v>
      </c>
      <c r="J29" s="10">
        <v>20141009.132681198</v>
      </c>
      <c r="K29" s="10">
        <v>19335368.8028684</v>
      </c>
      <c r="L29" s="10">
        <v>18561953.773003399</v>
      </c>
      <c r="M29" s="10">
        <v>17819406.773329102</v>
      </c>
      <c r="N29" s="10">
        <v>17106630.545192599</v>
      </c>
      <c r="O29" s="10">
        <v>16422365.2612416</v>
      </c>
      <c r="P29" s="10">
        <v>15765470.712142</v>
      </c>
      <c r="Q29" s="10">
        <v>15134851.2305246</v>
      </c>
      <c r="R29" s="10">
        <v>14529457.1304255</v>
      </c>
      <c r="S29" s="10">
        <v>13947862.4804247</v>
      </c>
      <c r="T29" s="10">
        <v>13389927.668795699</v>
      </c>
      <c r="U29" s="10">
        <v>12846967.0320877</v>
      </c>
      <c r="V29" s="10">
        <v>12333027.917354399</v>
      </c>
      <c r="W29" s="10">
        <v>11839660.048910899</v>
      </c>
      <c r="X29" s="10">
        <v>11366073.7151633</v>
      </c>
      <c r="Y29" s="10">
        <v>10911430.860618399</v>
      </c>
      <c r="Z29" s="10">
        <v>10474973.897779999</v>
      </c>
      <c r="AA29" s="10">
        <v>10055974.2965887</v>
      </c>
      <c r="AB29" s="10">
        <v>9653735.2004925106</v>
      </c>
      <c r="AC29" s="10">
        <v>9267586.9645521399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26847507.396620799</v>
      </c>
      <c r="D30" s="10">
        <v>25762752.673029698</v>
      </c>
      <c r="E30" s="10">
        <v>24732382.180220298</v>
      </c>
      <c r="F30" s="10">
        <v>23714731.695375402</v>
      </c>
      <c r="G30" s="10">
        <v>22766142.2155024</v>
      </c>
      <c r="H30" s="10">
        <v>21855496.661207799</v>
      </c>
      <c r="I30" s="10">
        <v>20980219.106244799</v>
      </c>
      <c r="J30" s="10">
        <v>20141009.132681198</v>
      </c>
      <c r="K30" s="10">
        <v>19335368.8028684</v>
      </c>
      <c r="L30" s="10">
        <v>18561953.773003399</v>
      </c>
      <c r="M30" s="10">
        <v>17819406.773329102</v>
      </c>
      <c r="N30" s="10">
        <v>17106630.545192599</v>
      </c>
      <c r="O30" s="10">
        <v>16422365.2612416</v>
      </c>
      <c r="P30" s="10">
        <v>15765470.712142</v>
      </c>
      <c r="Q30" s="10">
        <v>15134851.2305246</v>
      </c>
      <c r="R30" s="10">
        <v>14529457.1304255</v>
      </c>
      <c r="S30" s="10">
        <v>13947862.4804247</v>
      </c>
      <c r="T30" s="10">
        <v>13389927.668795699</v>
      </c>
      <c r="U30" s="10">
        <v>12846967.0320877</v>
      </c>
      <c r="V30" s="10">
        <v>12333027.917354399</v>
      </c>
      <c r="W30" s="10">
        <v>11839660.048910899</v>
      </c>
      <c r="X30" s="10">
        <v>11366073.7151633</v>
      </c>
      <c r="Y30" s="10">
        <v>10911430.860618399</v>
      </c>
      <c r="Z30" s="10">
        <v>10474973.897779999</v>
      </c>
      <c r="AA30" s="10">
        <v>10055974.2965887</v>
      </c>
      <c r="AB30" s="10">
        <v>9653735.2004925106</v>
      </c>
      <c r="AC30" s="10">
        <v>9267586.9645521399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2872.0249690800001</v>
      </c>
      <c r="D31" s="10">
        <v>2757.1439703199999</v>
      </c>
      <c r="E31" s="10">
        <v>2646.8731530800001</v>
      </c>
      <c r="F31" s="10">
        <v>2540.99822696</v>
      </c>
      <c r="G31" s="10">
        <v>2439.35829788</v>
      </c>
      <c r="H31" s="10">
        <v>2341.78398036</v>
      </c>
      <c r="I31" s="10">
        <v>2248.11262115</v>
      </c>
      <c r="J31" s="10">
        <v>2158.1881162999998</v>
      </c>
      <c r="K31" s="10">
        <v>2071.8605954499999</v>
      </c>
      <c r="L31" s="10">
        <v>1988.9861716299999</v>
      </c>
      <c r="M31" s="10">
        <v>1909.42672477</v>
      </c>
      <c r="N31" s="10">
        <v>1833.04966036</v>
      </c>
      <c r="O31" s="10">
        <v>1759.7276739500001</v>
      </c>
      <c r="P31" s="10">
        <v>1689.33857356</v>
      </c>
      <c r="Q31" s="10">
        <v>1621.7650306200001</v>
      </c>
      <c r="R31" s="10">
        <v>1556.8944294</v>
      </c>
      <c r="S31" s="10">
        <v>1494.6186522200001</v>
      </c>
      <c r="T31" s="10">
        <v>1434.8339061300001</v>
      </c>
      <c r="U31" s="10">
        <v>1377.4405498900001</v>
      </c>
      <c r="V31" s="10">
        <v>1322.3429278900001</v>
      </c>
      <c r="W31" s="10">
        <v>1269.4492107799999</v>
      </c>
      <c r="X31" s="10">
        <v>1218.6712496600001</v>
      </c>
      <c r="Y31" s="10">
        <v>1169.9244097599999</v>
      </c>
      <c r="Z31" s="10">
        <v>1123.12746249</v>
      </c>
      <c r="AA31" s="10">
        <v>1078.2023639900001</v>
      </c>
      <c r="AB31" s="10">
        <v>1035.07426943</v>
      </c>
      <c r="AC31" s="10">
        <v>993.67142432000003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0.10739003</v>
      </c>
      <c r="D33" s="10">
        <v>0.10305101</v>
      </c>
      <c r="E33" s="10">
        <v>9.8929530000000002E-2</v>
      </c>
      <c r="F33" s="10">
        <v>9.4858929999999994E-2</v>
      </c>
      <c r="G33" s="10">
        <v>9.1064569999999997E-2</v>
      </c>
      <c r="H33" s="10">
        <v>8.7421990000000005E-2</v>
      </c>
      <c r="I33" s="10">
        <v>8.3920880000000003E-2</v>
      </c>
      <c r="J33" s="10">
        <v>8.0564040000000003E-2</v>
      </c>
      <c r="K33" s="10">
        <v>7.7341480000000004E-2</v>
      </c>
      <c r="L33" s="10">
        <v>7.4247820000000006E-2</v>
      </c>
      <c r="M33" s="10">
        <v>7.1277629999999995E-2</v>
      </c>
      <c r="N33" s="10">
        <v>6.8426520000000005E-2</v>
      </c>
      <c r="O33" s="10">
        <v>6.5689460000000005E-2</v>
      </c>
      <c r="P33" s="10">
        <v>6.3061880000000001E-2</v>
      </c>
      <c r="Q33" s="10">
        <v>6.05394E-2</v>
      </c>
      <c r="R33" s="10">
        <v>5.8117830000000002E-2</v>
      </c>
      <c r="S33" s="10">
        <v>5.5791449999999999E-2</v>
      </c>
      <c r="T33" s="10">
        <v>5.3559710000000003E-2</v>
      </c>
      <c r="U33" s="10">
        <v>5.1387870000000002E-2</v>
      </c>
      <c r="V33" s="10">
        <v>4.9332109999999998E-2</v>
      </c>
      <c r="W33" s="10">
        <v>4.735864E-2</v>
      </c>
      <c r="X33" s="10">
        <v>4.5464289999999997E-2</v>
      </c>
      <c r="Y33" s="10">
        <v>4.3645719999999999E-2</v>
      </c>
      <c r="Z33" s="10">
        <v>4.1899899999999997E-2</v>
      </c>
      <c r="AA33" s="10">
        <v>4.02239E-2</v>
      </c>
      <c r="AB33" s="10">
        <v>3.861494E-2</v>
      </c>
      <c r="AC33" s="10">
        <v>3.7070350000000002E-2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2872.0249690800001</v>
      </c>
      <c r="D34" s="10">
        <v>2757.1439703199999</v>
      </c>
      <c r="E34" s="10">
        <v>2646.8731530800001</v>
      </c>
      <c r="F34" s="10">
        <v>2540.99822696</v>
      </c>
      <c r="G34" s="10">
        <v>2439.35829788</v>
      </c>
      <c r="H34" s="10">
        <v>2341.78398036</v>
      </c>
      <c r="I34" s="10">
        <v>2248.11262115</v>
      </c>
      <c r="J34" s="10">
        <v>2158.1881162999998</v>
      </c>
      <c r="K34" s="10">
        <v>2071.8605954499999</v>
      </c>
      <c r="L34" s="10">
        <v>1988.9861716299999</v>
      </c>
      <c r="M34" s="10">
        <v>1909.42672477</v>
      </c>
      <c r="N34" s="10">
        <v>1833.04966036</v>
      </c>
      <c r="O34" s="10">
        <v>1759.7276739500001</v>
      </c>
      <c r="P34" s="10">
        <v>1689.33857356</v>
      </c>
      <c r="Q34" s="10">
        <v>1621.7650306200001</v>
      </c>
      <c r="R34" s="10">
        <v>1556.8944294</v>
      </c>
      <c r="S34" s="10">
        <v>1494.6186522200001</v>
      </c>
      <c r="T34" s="10">
        <v>1434.8339061300001</v>
      </c>
      <c r="U34" s="10">
        <v>1377.4405498900001</v>
      </c>
      <c r="V34" s="10">
        <v>1322.3429278900001</v>
      </c>
      <c r="W34" s="10">
        <v>1269.4492107799999</v>
      </c>
      <c r="X34" s="10">
        <v>1218.6712496600001</v>
      </c>
      <c r="Y34" s="10">
        <v>1169.9244097599999</v>
      </c>
      <c r="Z34" s="10">
        <v>1123.12746249</v>
      </c>
      <c r="AA34" s="10">
        <v>1078.2023639900001</v>
      </c>
      <c r="AB34" s="10">
        <v>1035.07426943</v>
      </c>
      <c r="AC34" s="10">
        <v>993.67142432000003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0.99957885000000002</v>
      </c>
      <c r="F36" s="10">
        <v>1.0000056500000001</v>
      </c>
      <c r="G36" s="10">
        <v>0.99880575000000005</v>
      </c>
      <c r="H36" s="10">
        <v>0.99999998999999995</v>
      </c>
      <c r="I36" s="10">
        <v>1.0000000099999999</v>
      </c>
      <c r="J36" s="10">
        <v>0.99994959000000005</v>
      </c>
      <c r="K36" s="10">
        <v>0.99999994000000003</v>
      </c>
      <c r="L36" s="10">
        <v>1</v>
      </c>
      <c r="M36" s="10">
        <v>0.99999998999999995</v>
      </c>
      <c r="N36" s="10">
        <v>0.99999614000000003</v>
      </c>
      <c r="O36" s="10">
        <v>1</v>
      </c>
      <c r="P36" s="10">
        <v>1</v>
      </c>
      <c r="Q36" s="10">
        <v>1</v>
      </c>
      <c r="R36" s="10">
        <v>0.99999996000000002</v>
      </c>
      <c r="S36" s="10">
        <v>1</v>
      </c>
      <c r="T36" s="10">
        <v>0.99997015</v>
      </c>
      <c r="U36" s="10">
        <v>0.99999848000000002</v>
      </c>
      <c r="V36" s="10">
        <v>0.99942715999999998</v>
      </c>
      <c r="W36" s="10">
        <v>0.99999510000000003</v>
      </c>
      <c r="X36" s="10">
        <v>0.99999605000000003</v>
      </c>
      <c r="Y36" s="10">
        <v>1.0000000099999999</v>
      </c>
      <c r="Z36" s="10">
        <v>1.0000000099999999</v>
      </c>
      <c r="AA36" s="10">
        <v>1.00000003</v>
      </c>
      <c r="AB36" s="10">
        <v>0.99999994000000003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0.99957885000000002</v>
      </c>
      <c r="E37" s="10">
        <v>1.0000056500000001</v>
      </c>
      <c r="F37" s="10">
        <v>0.99880575000000005</v>
      </c>
      <c r="G37" s="10">
        <v>0.99999998999999995</v>
      </c>
      <c r="H37" s="10">
        <v>1.0000000099999999</v>
      </c>
      <c r="I37" s="10">
        <v>0.99994959000000005</v>
      </c>
      <c r="J37" s="10">
        <v>0.99999994000000003</v>
      </c>
      <c r="K37" s="10">
        <v>1</v>
      </c>
      <c r="L37" s="10">
        <v>0.99999998999999995</v>
      </c>
      <c r="M37" s="10">
        <v>0.99999614000000003</v>
      </c>
      <c r="N37" s="10">
        <v>1</v>
      </c>
      <c r="O37" s="10">
        <v>1</v>
      </c>
      <c r="P37" s="10">
        <v>1</v>
      </c>
      <c r="Q37" s="10">
        <v>0.99999996000000002</v>
      </c>
      <c r="R37" s="10">
        <v>1</v>
      </c>
      <c r="S37" s="10">
        <v>0.99997015</v>
      </c>
      <c r="T37" s="10">
        <v>0.99999848000000002</v>
      </c>
      <c r="U37" s="10">
        <v>0.99942715999999998</v>
      </c>
      <c r="V37" s="10">
        <v>0.99999510000000003</v>
      </c>
      <c r="W37" s="10">
        <v>0.99999605000000003</v>
      </c>
      <c r="X37" s="10">
        <v>1.0000000099999999</v>
      </c>
      <c r="Y37" s="10">
        <v>1.0000000099999999</v>
      </c>
      <c r="Z37" s="10">
        <v>1.00000003</v>
      </c>
      <c r="AA37" s="10">
        <v>0.99999994000000003</v>
      </c>
      <c r="AB37" s="10">
        <v>0.99999998999999995</v>
      </c>
      <c r="AC37" s="10">
        <v>1.0000001300000001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1.9798097800000001</v>
      </c>
      <c r="E38" s="10">
        <v>2.0307646099999999</v>
      </c>
      <c r="F38" s="10">
        <v>2.0855916400000001</v>
      </c>
      <c r="G38" s="10">
        <v>2.1435072599999998</v>
      </c>
      <c r="H38" s="10">
        <v>2.2052130600000002</v>
      </c>
      <c r="I38" s="10">
        <v>2.27047972</v>
      </c>
      <c r="J38" s="10">
        <v>2.3403334</v>
      </c>
      <c r="K38" s="10">
        <v>2.4140369499999998</v>
      </c>
      <c r="L38" s="10">
        <v>2.4925969700000001</v>
      </c>
      <c r="M38" s="10">
        <v>2.57593695</v>
      </c>
      <c r="N38" s="10">
        <v>2.6640336599999999</v>
      </c>
      <c r="O38" s="10">
        <v>2.7580798500000001</v>
      </c>
      <c r="P38" s="10">
        <v>2.8572935899999998</v>
      </c>
      <c r="Q38" s="10">
        <v>2.9634700199999999</v>
      </c>
      <c r="R38" s="10">
        <v>3.07643909</v>
      </c>
      <c r="S38" s="10">
        <v>3.1959404299999998</v>
      </c>
      <c r="T38" s="10">
        <v>3.3219933300000002</v>
      </c>
      <c r="U38" s="10">
        <v>3.4577757999999998</v>
      </c>
      <c r="V38" s="10">
        <v>3.6010335100000002</v>
      </c>
      <c r="W38" s="10">
        <v>3.7522699799999999</v>
      </c>
      <c r="X38" s="10">
        <v>3.91469947</v>
      </c>
      <c r="Y38" s="10">
        <v>4.08649007</v>
      </c>
      <c r="Z38" s="10">
        <v>4.2688227400000001</v>
      </c>
      <c r="AA38" s="10">
        <v>4.4625072299999999</v>
      </c>
      <c r="AB38" s="10">
        <v>4.6682940999999998</v>
      </c>
      <c r="AC38" s="10">
        <v>4.8869113899999999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43732.552532200003</v>
      </c>
      <c r="E39" s="10">
        <v>42639.253688670004</v>
      </c>
      <c r="F39" s="10">
        <v>41573.272346450001</v>
      </c>
      <c r="G39" s="10">
        <v>40533.940545760001</v>
      </c>
      <c r="H39" s="10">
        <v>39520.592032120003</v>
      </c>
      <c r="I39" s="10">
        <v>38532.577231310002</v>
      </c>
      <c r="J39" s="10">
        <v>37569.262800529999</v>
      </c>
      <c r="K39" s="10">
        <v>36630.03123714</v>
      </c>
      <c r="L39" s="10">
        <v>35714.280456209999</v>
      </c>
      <c r="M39" s="10">
        <v>34821.423444799999</v>
      </c>
      <c r="N39" s="10">
        <v>33950.887858679998</v>
      </c>
      <c r="O39" s="10">
        <v>33102.115662210002</v>
      </c>
      <c r="P39" s="10">
        <v>32274.562770659999</v>
      </c>
      <c r="Q39" s="10">
        <v>31467.698704409999</v>
      </c>
      <c r="R39" s="10">
        <v>30681.0062368</v>
      </c>
      <c r="S39" s="10">
        <v>29913.981080879999</v>
      </c>
      <c r="T39" s="10">
        <v>29166.131553859999</v>
      </c>
      <c r="U39" s="10">
        <v>28436.978265009999</v>
      </c>
      <c r="V39" s="10">
        <v>27726.053808389999</v>
      </c>
      <c r="W39" s="10">
        <v>27032.902463179998</v>
      </c>
      <c r="X39" s="10">
        <v>26357.079901599998</v>
      </c>
      <c r="Y39" s="10">
        <v>25698.152908550001</v>
      </c>
      <c r="Z39" s="10">
        <v>25055.699085839999</v>
      </c>
      <c r="AA39" s="10">
        <v>24429.30660869</v>
      </c>
      <c r="AB39" s="10">
        <v>23818.573943470001</v>
      </c>
      <c r="AC39" s="10">
        <v>23223.10959489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265264109.95095101</v>
      </c>
      <c r="D40" s="10">
        <v>258632507.39261499</v>
      </c>
      <c r="E40" s="10">
        <v>252166783.23840699</v>
      </c>
      <c r="F40" s="10">
        <v>245859747.48619699</v>
      </c>
      <c r="G40" s="10">
        <v>239713253.84618801</v>
      </c>
      <c r="H40" s="10">
        <v>233720422.42002699</v>
      </c>
      <c r="I40" s="10">
        <v>227877411.83726299</v>
      </c>
      <c r="J40" s="10">
        <v>222170568.863886</v>
      </c>
      <c r="K40" s="10">
        <v>216616304.68142</v>
      </c>
      <c r="L40" s="10">
        <v>211200896.84366399</v>
      </c>
      <c r="M40" s="10">
        <v>205920003.98019701</v>
      </c>
      <c r="N40" s="10">
        <v>200771850.33536899</v>
      </c>
      <c r="O40" s="10">
        <v>195752457.94885999</v>
      </c>
      <c r="P40" s="10">
        <v>190853846.624338</v>
      </c>
      <c r="Q40" s="10">
        <v>186082500.47659299</v>
      </c>
      <c r="R40" s="10">
        <v>181430437.959647</v>
      </c>
      <c r="S40" s="10">
        <v>176894676.93026799</v>
      </c>
      <c r="T40" s="10">
        <v>172472308.97014299</v>
      </c>
      <c r="U40" s="10">
        <v>168160501.03509799</v>
      </c>
      <c r="V40" s="10">
        <v>163956233.08995199</v>
      </c>
      <c r="W40" s="10">
        <v>159857327.025837</v>
      </c>
      <c r="X40" s="10">
        <v>155840984.73274201</v>
      </c>
      <c r="Y40" s="10">
        <v>151944960.14096799</v>
      </c>
      <c r="Z40" s="10">
        <v>148146335.631165</v>
      </c>
      <c r="AA40" s="10">
        <v>144442676.70708099</v>
      </c>
      <c r="AB40" s="10">
        <v>140831609.16991401</v>
      </c>
      <c r="AC40" s="10">
        <v>137310774.36246699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265264109.95095101</v>
      </c>
      <c r="D41" s="10">
        <v>258632507.39261499</v>
      </c>
      <c r="E41" s="10">
        <v>252166783.23840699</v>
      </c>
      <c r="F41" s="10">
        <v>245859747.48619699</v>
      </c>
      <c r="G41" s="10">
        <v>239713253.84618801</v>
      </c>
      <c r="H41" s="10">
        <v>233720422.42002699</v>
      </c>
      <c r="I41" s="10">
        <v>227877411.83726299</v>
      </c>
      <c r="J41" s="10">
        <v>222170568.863886</v>
      </c>
      <c r="K41" s="10">
        <v>216616304.68142</v>
      </c>
      <c r="L41" s="10">
        <v>211200896.84366399</v>
      </c>
      <c r="M41" s="10">
        <v>205920003.98019701</v>
      </c>
      <c r="N41" s="10">
        <v>200771850.33536899</v>
      </c>
      <c r="O41" s="10">
        <v>195752457.94885999</v>
      </c>
      <c r="P41" s="10">
        <v>190853846.624338</v>
      </c>
      <c r="Q41" s="10">
        <v>186082500.47659299</v>
      </c>
      <c r="R41" s="10">
        <v>181430437.959647</v>
      </c>
      <c r="S41" s="10">
        <v>176894676.93026799</v>
      </c>
      <c r="T41" s="10">
        <v>172472308.97014299</v>
      </c>
      <c r="U41" s="10">
        <v>168160501.03509799</v>
      </c>
      <c r="V41" s="10">
        <v>163956233.08995199</v>
      </c>
      <c r="W41" s="10">
        <v>159857327.025837</v>
      </c>
      <c r="X41" s="10">
        <v>155840984.73274201</v>
      </c>
      <c r="Y41" s="10">
        <v>151944960.14096799</v>
      </c>
      <c r="Z41" s="10">
        <v>148146335.631165</v>
      </c>
      <c r="AA41" s="10">
        <v>144442676.70708099</v>
      </c>
      <c r="AB41" s="10">
        <v>140831609.16991401</v>
      </c>
      <c r="AC41" s="10">
        <v>137310774.36246699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51060.985912709999</v>
      </c>
      <c r="D42" s="10">
        <v>49784.46130155</v>
      </c>
      <c r="E42" s="10">
        <v>48539.866810359999</v>
      </c>
      <c r="F42" s="10">
        <v>47326.341163110003</v>
      </c>
      <c r="G42" s="10">
        <v>46143.182643109998</v>
      </c>
      <c r="H42" s="10">
        <v>44989.603076220003</v>
      </c>
      <c r="I42" s="10">
        <v>43864.862999090001</v>
      </c>
      <c r="J42" s="10">
        <v>42768.141257499999</v>
      </c>
      <c r="K42" s="10">
        <v>41698.937733589999</v>
      </c>
      <c r="L42" s="10">
        <v>40656.464288019997</v>
      </c>
      <c r="M42" s="10">
        <v>39640.043880650002</v>
      </c>
      <c r="N42" s="10">
        <v>38649.041231290001</v>
      </c>
      <c r="O42" s="10">
        <v>37682.814228650001</v>
      </c>
      <c r="P42" s="10">
        <v>36740.695346189998</v>
      </c>
      <c r="Q42" s="10">
        <v>35822.177965969997</v>
      </c>
      <c r="R42" s="10">
        <v>34926.62351677</v>
      </c>
      <c r="S42" s="10">
        <v>34053.457928039999</v>
      </c>
      <c r="T42" s="10">
        <v>33202.121469359998</v>
      </c>
      <c r="U42" s="10">
        <v>32372.068430489999</v>
      </c>
      <c r="V42" s="10">
        <v>31562.764137440001</v>
      </c>
      <c r="W42" s="10">
        <v>30773.695031610001</v>
      </c>
      <c r="X42" s="10">
        <v>30004.151374640001</v>
      </c>
      <c r="Y42" s="10">
        <v>29254.047595389999</v>
      </c>
      <c r="Z42" s="10">
        <v>28522.696400379999</v>
      </c>
      <c r="AA42" s="10">
        <v>27809.628984980001</v>
      </c>
      <c r="AB42" s="10">
        <v>27114.388254099998</v>
      </c>
      <c r="AC42" s="10">
        <v>26436.52809706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0.79579233000000005</v>
      </c>
      <c r="D44" s="10">
        <v>0.77589752000000001</v>
      </c>
      <c r="E44" s="10">
        <v>0.75650035000000004</v>
      </c>
      <c r="F44" s="10">
        <v>0.73757923999999997</v>
      </c>
      <c r="G44" s="10">
        <v>0.71913976000000002</v>
      </c>
      <c r="H44" s="10">
        <v>0.70116126999999995</v>
      </c>
      <c r="I44" s="10">
        <v>0.68363224</v>
      </c>
      <c r="J44" s="10">
        <v>0.66651170999999998</v>
      </c>
      <c r="K44" s="10">
        <v>0.64984891</v>
      </c>
      <c r="L44" s="10">
        <v>0.63360269000000002</v>
      </c>
      <c r="M44" s="10">
        <v>0.61776001000000003</v>
      </c>
      <c r="N44" s="10">
        <v>0.60231555000000003</v>
      </c>
      <c r="O44" s="10">
        <v>0.58725737</v>
      </c>
      <c r="P44" s="10">
        <v>0.57256154000000004</v>
      </c>
      <c r="Q44" s="10">
        <v>0.55824750000000001</v>
      </c>
      <c r="R44" s="10">
        <v>0.54429130999999997</v>
      </c>
      <c r="S44" s="10">
        <v>0.53068402999999997</v>
      </c>
      <c r="T44" s="10">
        <v>0.51741693</v>
      </c>
      <c r="U44" s="10">
        <v>0.50448150000000003</v>
      </c>
      <c r="V44" s="10">
        <v>0.49186869999999999</v>
      </c>
      <c r="W44" s="10">
        <v>0.47957198000000001</v>
      </c>
      <c r="X44" s="10">
        <v>0.46752294999999999</v>
      </c>
      <c r="Y44" s="10">
        <v>0.45583488</v>
      </c>
      <c r="Z44" s="10">
        <v>0.44443901000000002</v>
      </c>
      <c r="AA44" s="10">
        <v>0.43332802999999998</v>
      </c>
      <c r="AB44" s="10">
        <v>0.42249482999999999</v>
      </c>
      <c r="AC44" s="10">
        <v>0.41193232000000002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47169.68665181</v>
      </c>
      <c r="E45" s="10">
        <v>45990.460631820002</v>
      </c>
      <c r="F45" s="10">
        <v>44840.699116030002</v>
      </c>
      <c r="G45" s="10">
        <v>43719.681646719997</v>
      </c>
      <c r="H45" s="10">
        <v>42626.689605560001</v>
      </c>
      <c r="I45" s="10">
        <v>41561.022365420002</v>
      </c>
      <c r="J45" s="10">
        <v>40521.996806280004</v>
      </c>
      <c r="K45" s="10">
        <v>39508.946893259999</v>
      </c>
      <c r="L45" s="10">
        <v>38521.223220929998</v>
      </c>
      <c r="M45" s="10">
        <v>37558.192640410001</v>
      </c>
      <c r="N45" s="10">
        <v>36619.237824399999</v>
      </c>
      <c r="O45" s="10">
        <v>35703.756878790002</v>
      </c>
      <c r="P45" s="10">
        <v>34811.162956820001</v>
      </c>
      <c r="Q45" s="10">
        <v>33940.883886160002</v>
      </c>
      <c r="R45" s="10">
        <v>33092.361789000002</v>
      </c>
      <c r="S45" s="10">
        <v>32265.052744280001</v>
      </c>
      <c r="T45" s="10">
        <v>31458.426425670001</v>
      </c>
      <c r="U45" s="10">
        <v>30671.96576503</v>
      </c>
      <c r="V45" s="10">
        <v>29905.1666209</v>
      </c>
      <c r="W45" s="10">
        <v>29157.537455379999</v>
      </c>
      <c r="X45" s="10">
        <v>28428.599019000001</v>
      </c>
      <c r="Y45" s="10">
        <v>27717.88404836</v>
      </c>
      <c r="Z45" s="10">
        <v>27024.936947149999</v>
      </c>
      <c r="AA45" s="10">
        <v>26349.313523469998</v>
      </c>
      <c r="AB45" s="10">
        <v>25690.580685389999</v>
      </c>
      <c r="AC45" s="10">
        <v>25048.316168249999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2681.8201515999999</v>
      </c>
      <c r="D46" s="10">
        <v>2614.7746497399999</v>
      </c>
      <c r="E46" s="10">
        <v>2549.4061785399999</v>
      </c>
      <c r="F46" s="10">
        <v>2485.6420470899998</v>
      </c>
      <c r="G46" s="10">
        <v>2423.5009963799998</v>
      </c>
      <c r="H46" s="10">
        <v>2362.9134706700002</v>
      </c>
      <c r="I46" s="10">
        <v>2303.84063367</v>
      </c>
      <c r="J46" s="10">
        <v>2246.1444512100002</v>
      </c>
      <c r="K46" s="10">
        <v>2189.9908403300001</v>
      </c>
      <c r="L46" s="10">
        <v>2135.2410670899999</v>
      </c>
      <c r="M46" s="10">
        <v>2081.8512402400002</v>
      </c>
      <c r="N46" s="10">
        <v>2029.8034068899999</v>
      </c>
      <c r="O46" s="10">
        <v>1979.0573498599999</v>
      </c>
      <c r="P46" s="10">
        <v>1929.5323893699999</v>
      </c>
      <c r="Q46" s="10">
        <v>1881.29407982</v>
      </c>
      <c r="R46" s="10">
        <v>1834.2617277700001</v>
      </c>
      <c r="S46" s="10">
        <v>1788.4051837699999</v>
      </c>
      <c r="T46" s="10">
        <v>1743.6950436899999</v>
      </c>
      <c r="U46" s="10">
        <v>1700.10266546</v>
      </c>
      <c r="V46" s="10">
        <v>1657.59751654</v>
      </c>
      <c r="W46" s="10">
        <v>1616.1575762299999</v>
      </c>
      <c r="X46" s="10">
        <v>1575.55235565</v>
      </c>
      <c r="Y46" s="10">
        <v>1536.16354703</v>
      </c>
      <c r="Z46" s="10">
        <v>1497.75945323</v>
      </c>
      <c r="AA46" s="10">
        <v>1460.31546151</v>
      </c>
      <c r="AB46" s="10">
        <v>1423.8075687099999</v>
      </c>
      <c r="AC46" s="10">
        <v>1388.2119287999999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0.99900126</v>
      </c>
      <c r="E47" s="10">
        <v>1</v>
      </c>
      <c r="F47" s="10">
        <v>1.0000003500000001</v>
      </c>
      <c r="G47" s="10">
        <v>0.99998834000000003</v>
      </c>
      <c r="H47" s="10">
        <v>1</v>
      </c>
      <c r="I47" s="10">
        <v>1</v>
      </c>
      <c r="J47" s="10">
        <v>1</v>
      </c>
      <c r="K47" s="10">
        <v>0.99995540999999999</v>
      </c>
      <c r="L47" s="10">
        <v>1</v>
      </c>
      <c r="M47" s="10">
        <v>1</v>
      </c>
      <c r="N47" s="10">
        <v>0.99999576999999995</v>
      </c>
      <c r="O47" s="10">
        <v>0.99999923999999996</v>
      </c>
      <c r="P47" s="10">
        <v>0.99999950999999998</v>
      </c>
      <c r="Q47" s="10">
        <v>0.99997484999999997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0.99999844000000004</v>
      </c>
      <c r="X47" s="10">
        <v>1</v>
      </c>
      <c r="Y47" s="10">
        <v>0.99987225999999996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0.99900126</v>
      </c>
      <c r="D48" s="10">
        <v>1</v>
      </c>
      <c r="E48" s="10">
        <v>1.0000003500000001</v>
      </c>
      <c r="F48" s="10">
        <v>0.99998834000000003</v>
      </c>
      <c r="G48" s="10">
        <v>1</v>
      </c>
      <c r="H48" s="10">
        <v>1</v>
      </c>
      <c r="I48" s="10">
        <v>1</v>
      </c>
      <c r="J48" s="10">
        <v>0.99995540999999999</v>
      </c>
      <c r="K48" s="10">
        <v>1</v>
      </c>
      <c r="L48" s="10">
        <v>1</v>
      </c>
      <c r="M48" s="10">
        <v>0.99999576999999995</v>
      </c>
      <c r="N48" s="10">
        <v>0.99999923999999996</v>
      </c>
      <c r="O48" s="10">
        <v>0.99999950999999998</v>
      </c>
      <c r="P48" s="10">
        <v>0.99997484999999997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0.99999844000000004</v>
      </c>
      <c r="W48" s="10">
        <v>1</v>
      </c>
      <c r="X48" s="10">
        <v>0.99987225999999996</v>
      </c>
      <c r="Y48" s="10">
        <v>1</v>
      </c>
      <c r="Z48" s="10">
        <v>1</v>
      </c>
      <c r="AA48" s="10">
        <v>1</v>
      </c>
      <c r="AB48" s="10">
        <v>1</v>
      </c>
      <c r="AC48" s="10">
        <v>0.99999967999999995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1.24181082</v>
      </c>
      <c r="E49" s="10">
        <v>1.24999277</v>
      </c>
      <c r="F49" s="10">
        <v>1.2587392799999999</v>
      </c>
      <c r="G49" s="10">
        <v>1.26784239</v>
      </c>
      <c r="H49" s="10">
        <v>1.27743213</v>
      </c>
      <c r="I49" s="10">
        <v>1.2874296700000001</v>
      </c>
      <c r="J49" s="10">
        <v>1.29802456</v>
      </c>
      <c r="K49" s="10">
        <v>1.3090283599999999</v>
      </c>
      <c r="L49" s="10">
        <v>1.32061918</v>
      </c>
      <c r="M49" s="10">
        <v>1.33274574</v>
      </c>
      <c r="N49" s="10">
        <v>1.3453694199999999</v>
      </c>
      <c r="O49" s="10">
        <v>1.35868999</v>
      </c>
      <c r="P49" s="10">
        <v>1.3725151799999999</v>
      </c>
      <c r="Q49" s="10">
        <v>1.38715016</v>
      </c>
      <c r="R49" s="10">
        <v>1.40251489</v>
      </c>
      <c r="S49" s="10">
        <v>1.4185163199999999</v>
      </c>
      <c r="T49" s="10">
        <v>1.4351163</v>
      </c>
      <c r="U49" s="10">
        <v>1.4528387300000001</v>
      </c>
      <c r="V49" s="10">
        <v>1.4712244299999999</v>
      </c>
      <c r="W49" s="10">
        <v>1.4903153899999999</v>
      </c>
      <c r="X49" s="10">
        <v>1.51060919</v>
      </c>
      <c r="Y49" s="10">
        <v>1.53172942</v>
      </c>
      <c r="Z49" s="10">
        <v>1.5538158399999999</v>
      </c>
      <c r="AA49" s="10">
        <v>1.5769381</v>
      </c>
      <c r="AB49" s="10">
        <v>1.60115038</v>
      </c>
      <c r="AC49" s="10">
        <v>1.6264982100000001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79665.80667038</v>
      </c>
      <c r="D50" s="10">
        <v>84344.0255703</v>
      </c>
      <c r="E50" s="10">
        <v>89172.638529329997</v>
      </c>
      <c r="F50" s="10">
        <v>93973.532500429996</v>
      </c>
      <c r="G50" s="10">
        <v>98834.024598830001</v>
      </c>
      <c r="H50" s="10">
        <v>103682.7430126</v>
      </c>
      <c r="I50" s="10">
        <v>108642.21835683</v>
      </c>
      <c r="J50" s="10">
        <v>113565.75255198999</v>
      </c>
      <c r="K50" s="10">
        <v>118563.12446878001</v>
      </c>
      <c r="L50" s="10">
        <v>123584.72075974</v>
      </c>
      <c r="M50" s="10">
        <v>128593.20901976</v>
      </c>
      <c r="N50" s="10">
        <v>133701.28737643</v>
      </c>
      <c r="O50" s="10">
        <v>138774.81738912</v>
      </c>
      <c r="P50" s="10">
        <v>143983.40016632999</v>
      </c>
      <c r="Q50" s="10">
        <v>149259.65618357999</v>
      </c>
      <c r="R50" s="10">
        <v>154534.83600526999</v>
      </c>
      <c r="S50" s="10">
        <v>159776.20301875999</v>
      </c>
      <c r="T50" s="10">
        <v>165251.13797089001</v>
      </c>
      <c r="U50" s="10">
        <v>170678.05588502</v>
      </c>
      <c r="V50" s="10">
        <v>176098.48490949001</v>
      </c>
      <c r="W50" s="10">
        <v>181729.58537146001</v>
      </c>
      <c r="X50" s="10">
        <v>187343.05776371001</v>
      </c>
      <c r="Y50" s="10">
        <v>193030.82957013999</v>
      </c>
      <c r="Z50" s="10">
        <v>198786.63326609999</v>
      </c>
      <c r="AA50" s="10">
        <v>204615.78833601001</v>
      </c>
      <c r="AB50" s="10">
        <v>210518.66297395999</v>
      </c>
      <c r="AC50" s="10">
        <v>216497.69690375001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357997530.48346198</v>
      </c>
      <c r="D51" s="10">
        <v>386461057.83369797</v>
      </c>
      <c r="E51" s="10">
        <v>414945460.63333899</v>
      </c>
      <c r="F51" s="10">
        <v>443493092.709328</v>
      </c>
      <c r="G51" s="10">
        <v>472063058.73620701</v>
      </c>
      <c r="H51" s="10">
        <v>500702635.35056698</v>
      </c>
      <c r="I51" s="10">
        <v>529430669.49270302</v>
      </c>
      <c r="J51" s="10">
        <v>558264332.466591</v>
      </c>
      <c r="K51" s="10">
        <v>587202002.67854202</v>
      </c>
      <c r="L51" s="10">
        <v>616279133.87188494</v>
      </c>
      <c r="M51" s="10">
        <v>645492817.49068105</v>
      </c>
      <c r="N51" s="10">
        <v>674860572.394683</v>
      </c>
      <c r="O51" s="10">
        <v>704400900.97949505</v>
      </c>
      <c r="P51" s="10">
        <v>734133100.50153399</v>
      </c>
      <c r="Q51" s="10">
        <v>764062056.39799297</v>
      </c>
      <c r="R51" s="10">
        <v>794207173.07034004</v>
      </c>
      <c r="S51" s="10">
        <v>824583780.21223795</v>
      </c>
      <c r="T51" s="10">
        <v>855232645.069821</v>
      </c>
      <c r="U51" s="10">
        <v>886101518.93912995</v>
      </c>
      <c r="V51" s="10">
        <v>917256479.60844302</v>
      </c>
      <c r="W51" s="10">
        <v>948703198.92645705</v>
      </c>
      <c r="X51" s="10">
        <v>980444974.78294098</v>
      </c>
      <c r="Y51" s="10">
        <v>1012510630.54636</v>
      </c>
      <c r="Z51" s="10">
        <v>1044909304.5617</v>
      </c>
      <c r="AA51" s="10">
        <v>1077655910.83109</v>
      </c>
      <c r="AB51" s="10">
        <v>1110765095.33813</v>
      </c>
      <c r="AC51" s="10">
        <v>1144252016.72083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357997530.48346198</v>
      </c>
      <c r="D52" s="10">
        <v>386461057.83369797</v>
      </c>
      <c r="E52" s="10">
        <v>414945460.63333899</v>
      </c>
      <c r="F52" s="10">
        <v>443493092.709328</v>
      </c>
      <c r="G52" s="10">
        <v>472063058.73620701</v>
      </c>
      <c r="H52" s="10">
        <v>500702635.35056698</v>
      </c>
      <c r="I52" s="10">
        <v>529430669.49270302</v>
      </c>
      <c r="J52" s="10">
        <v>558264332.466591</v>
      </c>
      <c r="K52" s="10">
        <v>587202002.67854202</v>
      </c>
      <c r="L52" s="10">
        <v>616279133.87188494</v>
      </c>
      <c r="M52" s="10">
        <v>645492817.49068105</v>
      </c>
      <c r="N52" s="10">
        <v>674860572.394683</v>
      </c>
      <c r="O52" s="10">
        <v>704400900.97949505</v>
      </c>
      <c r="P52" s="10">
        <v>734133100.50153399</v>
      </c>
      <c r="Q52" s="10">
        <v>764062056.39799297</v>
      </c>
      <c r="R52" s="10">
        <v>794207173.07034004</v>
      </c>
      <c r="S52" s="10">
        <v>824583780.21223795</v>
      </c>
      <c r="T52" s="10">
        <v>855232645.069821</v>
      </c>
      <c r="U52" s="10">
        <v>886101518.93912995</v>
      </c>
      <c r="V52" s="10">
        <v>917256479.60844302</v>
      </c>
      <c r="W52" s="10">
        <v>948703198.92645705</v>
      </c>
      <c r="X52" s="10">
        <v>980444974.78294098</v>
      </c>
      <c r="Y52" s="10">
        <v>1012510630.54636</v>
      </c>
      <c r="Z52" s="10">
        <v>1044909304.5617</v>
      </c>
      <c r="AA52" s="10">
        <v>1077655910.83109</v>
      </c>
      <c r="AB52" s="10">
        <v>1110765095.33813</v>
      </c>
      <c r="AC52" s="10">
        <v>1144252016.72083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23842.801964049999</v>
      </c>
      <c r="D53" s="10">
        <v>25424.479988210001</v>
      </c>
      <c r="E53" s="10">
        <v>27035.187798110001</v>
      </c>
      <c r="F53" s="10">
        <v>28642.181829609999</v>
      </c>
      <c r="G53" s="10">
        <v>30261.022877669999</v>
      </c>
      <c r="H53" s="10">
        <v>31879.329686360001</v>
      </c>
      <c r="I53" s="10">
        <v>33520.798578690003</v>
      </c>
      <c r="J53" s="10">
        <v>35158.029007789999</v>
      </c>
      <c r="K53" s="10">
        <v>36811.79964949</v>
      </c>
      <c r="L53" s="10">
        <v>38473.567000379997</v>
      </c>
      <c r="M53" s="10">
        <v>40136.180450020001</v>
      </c>
      <c r="N53" s="10">
        <v>41821.439303229999</v>
      </c>
      <c r="O53" s="10">
        <v>43504.357276280003</v>
      </c>
      <c r="P53" s="10">
        <v>45217.568032919997</v>
      </c>
      <c r="Q53" s="10">
        <v>46948.413061270003</v>
      </c>
      <c r="R53" s="10">
        <v>48684.328325000002</v>
      </c>
      <c r="S53" s="10">
        <v>50419.47976373</v>
      </c>
      <c r="T53" s="10">
        <v>52205.567641540001</v>
      </c>
      <c r="U53" s="10">
        <v>53987.917885399998</v>
      </c>
      <c r="V53" s="10">
        <v>55776.018107279997</v>
      </c>
      <c r="W53" s="10">
        <v>57611.188544910001</v>
      </c>
      <c r="X53" s="10">
        <v>59450.21541063</v>
      </c>
      <c r="Y53" s="10">
        <v>61311.234936499997</v>
      </c>
      <c r="Z53" s="10">
        <v>63193.281537460003</v>
      </c>
      <c r="AA53" s="10">
        <v>65097.727891399998</v>
      </c>
      <c r="AB53" s="10">
        <v>67025.001183910004</v>
      </c>
      <c r="AC53" s="10">
        <v>68975.933950039995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175.41878994000001</v>
      </c>
      <c r="D55" s="10">
        <v>189.36591834000001</v>
      </c>
      <c r="E55" s="10">
        <v>203.32327570999999</v>
      </c>
      <c r="F55" s="10">
        <v>217.31161542999999</v>
      </c>
      <c r="G55" s="10">
        <v>231.31089878</v>
      </c>
      <c r="H55" s="10">
        <v>245.34429132</v>
      </c>
      <c r="I55" s="10">
        <v>259.42102805000002</v>
      </c>
      <c r="J55" s="10">
        <v>273.54952291000001</v>
      </c>
      <c r="K55" s="10">
        <v>287.72898130999999</v>
      </c>
      <c r="L55" s="10">
        <v>301.9767756</v>
      </c>
      <c r="M55" s="10">
        <v>316.29148056999998</v>
      </c>
      <c r="N55" s="10">
        <v>330.68168047</v>
      </c>
      <c r="O55" s="10">
        <v>345.15644148000001</v>
      </c>
      <c r="P55" s="10">
        <v>359.72521925000001</v>
      </c>
      <c r="Q55" s="10">
        <v>374.39040763999998</v>
      </c>
      <c r="R55" s="10">
        <v>389.16151480000002</v>
      </c>
      <c r="S55" s="10">
        <v>404.04605229999999</v>
      </c>
      <c r="T55" s="10">
        <v>419.06399607999998</v>
      </c>
      <c r="U55" s="10">
        <v>434.18974428000001</v>
      </c>
      <c r="V55" s="10">
        <v>449.45567500999999</v>
      </c>
      <c r="W55" s="10">
        <v>464.86456747</v>
      </c>
      <c r="X55" s="10">
        <v>480.41803764000002</v>
      </c>
      <c r="Y55" s="10">
        <v>496.13020897000001</v>
      </c>
      <c r="Z55" s="10">
        <v>512.00555924000003</v>
      </c>
      <c r="AA55" s="10">
        <v>528.05139630999997</v>
      </c>
      <c r="AB55" s="10">
        <v>544.27489672000002</v>
      </c>
      <c r="AC55" s="10">
        <v>560.68348819000005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15107.66222025</v>
      </c>
      <c r="D56" s="10">
        <v>15994.83017707</v>
      </c>
      <c r="E56" s="10">
        <v>16910.518558650001</v>
      </c>
      <c r="F56" s="10">
        <v>17820.950367509999</v>
      </c>
      <c r="G56" s="10">
        <v>18742.684244510001</v>
      </c>
      <c r="H56" s="10">
        <v>19662.185383799999</v>
      </c>
      <c r="I56" s="10">
        <v>20602.690243059998</v>
      </c>
      <c r="J56" s="10">
        <v>21536.379295610001</v>
      </c>
      <c r="K56" s="10">
        <v>22484.070784129999</v>
      </c>
      <c r="L56" s="10">
        <v>23436.356133910002</v>
      </c>
      <c r="M56" s="10">
        <v>24386.155703249999</v>
      </c>
      <c r="N56" s="10">
        <v>25354.8413368</v>
      </c>
      <c r="O56" s="10">
        <v>26316.975292380001</v>
      </c>
      <c r="P56" s="10">
        <v>27304.720380679999</v>
      </c>
      <c r="Q56" s="10">
        <v>28305.298885159998</v>
      </c>
      <c r="R56" s="10">
        <v>29305.673302089999</v>
      </c>
      <c r="S56" s="10">
        <v>30299.635526549999</v>
      </c>
      <c r="T56" s="10">
        <v>31337.891101829999</v>
      </c>
      <c r="U56" s="10">
        <v>32367.04082328</v>
      </c>
      <c r="V56" s="10">
        <v>33394.960004840003</v>
      </c>
      <c r="W56" s="10">
        <v>34462.830491100001</v>
      </c>
      <c r="X56" s="10">
        <v>35527.35802593</v>
      </c>
      <c r="Y56" s="10">
        <v>36605.975551169999</v>
      </c>
      <c r="Z56" s="10">
        <v>37697.494506149997</v>
      </c>
      <c r="AA56" s="10">
        <v>38802.923667119998</v>
      </c>
      <c r="AB56" s="10">
        <v>39922.332857660003</v>
      </c>
      <c r="AC56" s="10">
        <v>41056.184742049998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8735.1397438000004</v>
      </c>
      <c r="D57" s="10">
        <v>9429.6498111399997</v>
      </c>
      <c r="E57" s="10">
        <v>10124.669239450001</v>
      </c>
      <c r="F57" s="10">
        <v>10821.231462109999</v>
      </c>
      <c r="G57" s="10">
        <v>11518.33863316</v>
      </c>
      <c r="H57" s="10">
        <v>12217.144302549999</v>
      </c>
      <c r="I57" s="10">
        <v>12918.10833562</v>
      </c>
      <c r="J57" s="10">
        <v>13621.64971218</v>
      </c>
      <c r="K57" s="10">
        <v>14327.728865360001</v>
      </c>
      <c r="L57" s="10">
        <v>15037.210866470001</v>
      </c>
      <c r="M57" s="10">
        <v>15750.024746769999</v>
      </c>
      <c r="N57" s="10">
        <v>16466.597966429999</v>
      </c>
      <c r="O57" s="10">
        <v>17187.381983899999</v>
      </c>
      <c r="P57" s="10">
        <v>17912.847652240001</v>
      </c>
      <c r="Q57" s="10">
        <v>18643.114176110001</v>
      </c>
      <c r="R57" s="10">
        <v>19378.65502292</v>
      </c>
      <c r="S57" s="10">
        <v>20119.844237180001</v>
      </c>
      <c r="T57" s="10">
        <v>20867.676539700002</v>
      </c>
      <c r="U57" s="10">
        <v>21620.877062110001</v>
      </c>
      <c r="V57" s="10">
        <v>22381.058102449999</v>
      </c>
      <c r="W57" s="10">
        <v>23148.35805381</v>
      </c>
      <c r="X57" s="10">
        <v>23922.857384700001</v>
      </c>
      <c r="Y57" s="10">
        <v>24705.259385329999</v>
      </c>
      <c r="Z57" s="10">
        <v>25495.787031309999</v>
      </c>
      <c r="AA57" s="10">
        <v>26294.80422428</v>
      </c>
      <c r="AB57" s="10">
        <v>27102.668326250001</v>
      </c>
      <c r="AC57" s="10">
        <v>27919.74920799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1.1030574099999999</v>
      </c>
      <c r="E58" s="10">
        <v>1.1028365099999999</v>
      </c>
      <c r="F58" s="10">
        <v>1.1013010599999999</v>
      </c>
      <c r="G58" s="10">
        <v>1.0977481200000001</v>
      </c>
      <c r="H58" s="10">
        <v>1.0955436700000001</v>
      </c>
      <c r="I58" s="10">
        <v>1.09277</v>
      </c>
      <c r="J58" s="10">
        <v>1.0914929</v>
      </c>
      <c r="K58" s="10">
        <v>1.0888737399999999</v>
      </c>
      <c r="L58" s="10">
        <v>1.0875043900000001</v>
      </c>
      <c r="M58" s="10">
        <v>1.08578519</v>
      </c>
      <c r="N58" s="10">
        <v>1.08388204</v>
      </c>
      <c r="O58" s="10">
        <v>1.0830445500000001</v>
      </c>
      <c r="P58" s="10">
        <v>1.08119454</v>
      </c>
      <c r="Q58" s="10">
        <v>1.0807631499999999</v>
      </c>
      <c r="R58" s="10">
        <v>1.0798384299999999</v>
      </c>
      <c r="S58" s="10">
        <v>1.07848156</v>
      </c>
      <c r="T58" s="10">
        <v>1.0769969399999999</v>
      </c>
      <c r="U58" s="10">
        <v>1.0773607000000001</v>
      </c>
      <c r="V58" s="10">
        <v>1.0758754399999999</v>
      </c>
      <c r="W58" s="10">
        <v>1.0747481299999999</v>
      </c>
      <c r="X58" s="10">
        <v>1.0749760399999999</v>
      </c>
      <c r="Y58" s="10">
        <v>1.0738428600000001</v>
      </c>
      <c r="Z58" s="10">
        <v>1.07329187</v>
      </c>
      <c r="AA58" s="10">
        <v>1.07272714</v>
      </c>
      <c r="AB58" s="10">
        <v>1.0722121600000001</v>
      </c>
      <c r="AC58" s="10">
        <v>1.0717172699999999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1.1030574099999999</v>
      </c>
      <c r="D59" s="10">
        <v>1.1028365099999999</v>
      </c>
      <c r="E59" s="10">
        <v>1.1013010599999999</v>
      </c>
      <c r="F59" s="10">
        <v>1.0977481200000001</v>
      </c>
      <c r="G59" s="10">
        <v>1.0955436700000001</v>
      </c>
      <c r="H59" s="10">
        <v>1.09277</v>
      </c>
      <c r="I59" s="10">
        <v>1.0914929</v>
      </c>
      <c r="J59" s="10">
        <v>1.0888737399999999</v>
      </c>
      <c r="K59" s="10">
        <v>1.0875043900000001</v>
      </c>
      <c r="L59" s="10">
        <v>1.08578519</v>
      </c>
      <c r="M59" s="10">
        <v>1.08388204</v>
      </c>
      <c r="N59" s="10">
        <v>1.0830445500000001</v>
      </c>
      <c r="O59" s="10">
        <v>1.08119454</v>
      </c>
      <c r="P59" s="10">
        <v>1.0807631499999999</v>
      </c>
      <c r="Q59" s="10">
        <v>1.0798384299999999</v>
      </c>
      <c r="R59" s="10">
        <v>1.07848156</v>
      </c>
      <c r="S59" s="10">
        <v>1.0769969399999999</v>
      </c>
      <c r="T59" s="10">
        <v>1.0773607000000001</v>
      </c>
      <c r="U59" s="10">
        <v>1.0758754399999999</v>
      </c>
      <c r="V59" s="10">
        <v>1.0747481299999999</v>
      </c>
      <c r="W59" s="10">
        <v>1.0749760399999999</v>
      </c>
      <c r="X59" s="10">
        <v>1.0738428600000001</v>
      </c>
      <c r="Y59" s="10">
        <v>1.07329187</v>
      </c>
      <c r="Z59" s="10">
        <v>1.07272714</v>
      </c>
      <c r="AA59" s="10">
        <v>1.0722121600000001</v>
      </c>
      <c r="AB59" s="10">
        <v>1.0717172699999999</v>
      </c>
      <c r="AC59" s="10">
        <v>1.0712515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1.2411823500000001</v>
      </c>
      <c r="E60" s="10">
        <v>1.2312050000000001</v>
      </c>
      <c r="F60" s="10">
        <v>1.2221814799999999</v>
      </c>
      <c r="G60" s="10">
        <v>1.2141886</v>
      </c>
      <c r="H60" s="10">
        <v>1.2069883699999999</v>
      </c>
      <c r="I60" s="10">
        <v>1.2005369299999999</v>
      </c>
      <c r="J60" s="10">
        <v>1.1946433700000001</v>
      </c>
      <c r="K60" s="10">
        <v>1.1893422199999999</v>
      </c>
      <c r="L60" s="10">
        <v>1.1844916400000001</v>
      </c>
      <c r="M60" s="10">
        <v>1.18006929</v>
      </c>
      <c r="N60" s="10">
        <v>1.1760431499999999</v>
      </c>
      <c r="O60" s="10">
        <v>1.1723201700000001</v>
      </c>
      <c r="P60" s="10">
        <v>1.1689232199999999</v>
      </c>
      <c r="Q60" s="10">
        <v>1.1657575899999999</v>
      </c>
      <c r="R60" s="10">
        <v>1.1628270300000001</v>
      </c>
      <c r="S60" s="10">
        <v>1.1601292599999999</v>
      </c>
      <c r="T60" s="10">
        <v>1.15764848</v>
      </c>
      <c r="U60" s="10">
        <v>1.1553006800000001</v>
      </c>
      <c r="V60" s="10">
        <v>1.15314899</v>
      </c>
      <c r="W60" s="10">
        <v>1.1511478399999999</v>
      </c>
      <c r="X60" s="10">
        <v>1.1492534700000001</v>
      </c>
      <c r="Y60" s="10">
        <v>1.1475086299999999</v>
      </c>
      <c r="Z60" s="10">
        <v>1.14586535</v>
      </c>
      <c r="AA60" s="10">
        <v>1.14432709</v>
      </c>
      <c r="AB60" s="10">
        <v>1.1428853299999999</v>
      </c>
      <c r="AC60" s="10">
        <v>1.14153299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40570.774467789997</v>
      </c>
      <c r="E61" s="10">
        <v>39556.505106099998</v>
      </c>
      <c r="F61" s="10">
        <v>38567.592532980001</v>
      </c>
      <c r="G61" s="10">
        <v>37603.402719650003</v>
      </c>
      <c r="H61" s="10">
        <v>36663.362560889997</v>
      </c>
      <c r="I61" s="10">
        <v>35746.77849687</v>
      </c>
      <c r="J61" s="10">
        <v>34853.109034449997</v>
      </c>
      <c r="K61" s="10">
        <v>33981.781308589998</v>
      </c>
      <c r="L61" s="10">
        <v>33132.236775869998</v>
      </c>
      <c r="M61" s="10">
        <v>32303.930856480001</v>
      </c>
      <c r="N61" s="10">
        <v>31496.332585060001</v>
      </c>
      <c r="O61" s="10">
        <v>30708.924270439999</v>
      </c>
      <c r="P61" s="10">
        <v>29941.201194680001</v>
      </c>
      <c r="Q61" s="10">
        <v>29192.671164809999</v>
      </c>
      <c r="R61" s="10">
        <v>28462.85438569</v>
      </c>
      <c r="S61" s="10">
        <v>27751.283026050001</v>
      </c>
      <c r="T61" s="10">
        <v>27057.500950400001</v>
      </c>
      <c r="U61" s="10">
        <v>26381.063426640001</v>
      </c>
      <c r="V61" s="10">
        <v>25721.536868359999</v>
      </c>
      <c r="W61" s="10">
        <v>25078.49844666</v>
      </c>
      <c r="X61" s="10">
        <v>24451.536002829998</v>
      </c>
      <c r="Y61" s="10">
        <v>23840.247602759999</v>
      </c>
      <c r="Z61" s="10">
        <v>23244.24141269</v>
      </c>
      <c r="AA61" s="10">
        <v>22663.135377369999</v>
      </c>
      <c r="AB61" s="10">
        <v>22096.556992940001</v>
      </c>
      <c r="AC61" s="10">
        <v>21544.143068109999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151850625.62087199</v>
      </c>
      <c r="D62" s="10">
        <v>148054362.599785</v>
      </c>
      <c r="E62" s="10">
        <v>144353003.49478799</v>
      </c>
      <c r="F62" s="10">
        <v>140744178.60641399</v>
      </c>
      <c r="G62" s="10">
        <v>137225572.38269001</v>
      </c>
      <c r="H62" s="10">
        <v>133795096.959758</v>
      </c>
      <c r="I62" s="10">
        <v>130447259.528587</v>
      </c>
      <c r="J62" s="10">
        <v>127186078.012796</v>
      </c>
      <c r="K62" s="10">
        <v>124006425.888823</v>
      </c>
      <c r="L62" s="10">
        <v>120906265.155818</v>
      </c>
      <c r="M62" s="10">
        <v>117883608.467097</v>
      </c>
      <c r="N62" s="10">
        <v>114936518.078817</v>
      </c>
      <c r="O62" s="10">
        <v>112063104.909612</v>
      </c>
      <c r="P62" s="10">
        <v>109261527.40000699</v>
      </c>
      <c r="Q62" s="10">
        <v>106529986.12973</v>
      </c>
      <c r="R62" s="10">
        <v>103866731.84927</v>
      </c>
      <c r="S62" s="10">
        <v>101269644.841593</v>
      </c>
      <c r="T62" s="10">
        <v>98710049.896503106</v>
      </c>
      <c r="U62" s="10">
        <v>96241585.735660106</v>
      </c>
      <c r="V62" s="10">
        <v>93835546.192197502</v>
      </c>
      <c r="W62" s="10">
        <v>91486575.555018902</v>
      </c>
      <c r="X62" s="10">
        <v>89199411.229392305</v>
      </c>
      <c r="Y62" s="10">
        <v>86969425.436664</v>
      </c>
      <c r="Z62" s="10">
        <v>84795168.550156206</v>
      </c>
      <c r="AA62" s="10">
        <v>82675155.924937293</v>
      </c>
      <c r="AB62" s="10">
        <v>80608276.979611501</v>
      </c>
      <c r="AC62" s="10">
        <v>78593069.588004604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151850625.62087199</v>
      </c>
      <c r="D63" s="10">
        <v>148054362.599785</v>
      </c>
      <c r="E63" s="10">
        <v>144353003.49478799</v>
      </c>
      <c r="F63" s="10">
        <v>140744178.60641399</v>
      </c>
      <c r="G63" s="10">
        <v>137225572.38269001</v>
      </c>
      <c r="H63" s="10">
        <v>133795096.959758</v>
      </c>
      <c r="I63" s="10">
        <v>130447259.528587</v>
      </c>
      <c r="J63" s="10">
        <v>127186078.012796</v>
      </c>
      <c r="K63" s="10">
        <v>124006425.888823</v>
      </c>
      <c r="L63" s="10">
        <v>120906265.155818</v>
      </c>
      <c r="M63" s="10">
        <v>117883608.467097</v>
      </c>
      <c r="N63" s="10">
        <v>114936518.078817</v>
      </c>
      <c r="O63" s="10">
        <v>112063104.909612</v>
      </c>
      <c r="P63" s="10">
        <v>109261527.40000699</v>
      </c>
      <c r="Q63" s="10">
        <v>106529986.12973</v>
      </c>
      <c r="R63" s="10">
        <v>103866731.84927</v>
      </c>
      <c r="S63" s="10">
        <v>101269644.841593</v>
      </c>
      <c r="T63" s="10">
        <v>98710049.896503106</v>
      </c>
      <c r="U63" s="10">
        <v>96241585.735660106</v>
      </c>
      <c r="V63" s="10">
        <v>93835546.192197502</v>
      </c>
      <c r="W63" s="10">
        <v>91486575.555018902</v>
      </c>
      <c r="X63" s="10">
        <v>89199411.229392305</v>
      </c>
      <c r="Y63" s="10">
        <v>86969425.436664</v>
      </c>
      <c r="Z63" s="10">
        <v>84795168.550156206</v>
      </c>
      <c r="AA63" s="10">
        <v>82675155.924937293</v>
      </c>
      <c r="AB63" s="10">
        <v>80608276.979611501</v>
      </c>
      <c r="AC63" s="10">
        <v>78593069.588004604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28441.871901850001</v>
      </c>
      <c r="D64" s="10">
        <v>27730.82559493</v>
      </c>
      <c r="E64" s="10">
        <v>27037.554954129999</v>
      </c>
      <c r="F64" s="10">
        <v>26361.616117549998</v>
      </c>
      <c r="G64" s="10">
        <v>25702.575673669999</v>
      </c>
      <c r="H64" s="10">
        <v>25060.041978059999</v>
      </c>
      <c r="I64" s="10">
        <v>24433.472019640001</v>
      </c>
      <c r="J64" s="10">
        <v>23822.63521851</v>
      </c>
      <c r="K64" s="10">
        <v>23227.069334010001</v>
      </c>
      <c r="L64" s="10">
        <v>22646.392598660001</v>
      </c>
      <c r="M64" s="10">
        <v>22080.232782300001</v>
      </c>
      <c r="N64" s="10">
        <v>21528.226958629999</v>
      </c>
      <c r="O64" s="10">
        <v>20990.021279609999</v>
      </c>
      <c r="P64" s="10">
        <v>20465.270768810002</v>
      </c>
      <c r="Q64" s="10">
        <v>19953.638927759999</v>
      </c>
      <c r="R64" s="10">
        <v>19454.79784685</v>
      </c>
      <c r="S64" s="10">
        <v>18968.418153070001</v>
      </c>
      <c r="T64" s="10">
        <v>18493.559262219998</v>
      </c>
      <c r="U64" s="10">
        <v>18031.20368404</v>
      </c>
      <c r="V64" s="10">
        <v>17580.42361066</v>
      </c>
      <c r="W64" s="10">
        <v>17140.84127185</v>
      </c>
      <c r="X64" s="10">
        <v>16712.320251900001</v>
      </c>
      <c r="Y64" s="10">
        <v>16294.51223368</v>
      </c>
      <c r="Z64" s="10">
        <v>15887.14893313</v>
      </c>
      <c r="AA64" s="10">
        <v>15489.96710398</v>
      </c>
      <c r="AB64" s="10">
        <v>15102.71792528</v>
      </c>
      <c r="AC64" s="10">
        <v>14725.14996628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124.51751301</v>
      </c>
      <c r="D66" s="10">
        <v>121.40457733</v>
      </c>
      <c r="E66" s="10">
        <v>118.36946287000001</v>
      </c>
      <c r="F66" s="10">
        <v>115.41022646</v>
      </c>
      <c r="G66" s="10">
        <v>112.52496935000001</v>
      </c>
      <c r="H66" s="10">
        <v>109.71197951000001</v>
      </c>
      <c r="I66" s="10">
        <v>106.96675281</v>
      </c>
      <c r="J66" s="10">
        <v>104.29258397</v>
      </c>
      <c r="K66" s="10">
        <v>101.68526923</v>
      </c>
      <c r="L66" s="10">
        <v>99.143137429999996</v>
      </c>
      <c r="M66" s="10">
        <v>96.664558940000006</v>
      </c>
      <c r="N66" s="10">
        <v>94.247944820000001</v>
      </c>
      <c r="O66" s="10">
        <v>91.891746029999993</v>
      </c>
      <c r="P66" s="10">
        <v>89.594452469999993</v>
      </c>
      <c r="Q66" s="10">
        <v>87.354588629999995</v>
      </c>
      <c r="R66" s="10">
        <v>85.170720119999999</v>
      </c>
      <c r="S66" s="10">
        <v>83.041108769999994</v>
      </c>
      <c r="T66" s="10">
        <v>80.942240920000003</v>
      </c>
      <c r="U66" s="10">
        <v>78.918100300000006</v>
      </c>
      <c r="V66" s="10">
        <v>76.945147879999993</v>
      </c>
      <c r="W66" s="10">
        <v>75.018991959999994</v>
      </c>
      <c r="X66" s="10">
        <v>73.143517209999999</v>
      </c>
      <c r="Y66" s="10">
        <v>71.314928859999995</v>
      </c>
      <c r="Z66" s="10">
        <v>69.532038209999996</v>
      </c>
      <c r="AA66" s="10">
        <v>67.793627860000001</v>
      </c>
      <c r="AB66" s="10">
        <v>66.098787119999997</v>
      </c>
      <c r="AC66" s="10">
        <v>64.446317059999998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24284.120033610001</v>
      </c>
      <c r="E67" s="10">
        <v>23677.01703277</v>
      </c>
      <c r="F67" s="10">
        <v>23085.091639589999</v>
      </c>
      <c r="G67" s="10">
        <v>22507.964348599999</v>
      </c>
      <c r="H67" s="10">
        <v>21945.29212084</v>
      </c>
      <c r="I67" s="10">
        <v>21396.65981782</v>
      </c>
      <c r="J67" s="10">
        <v>20861.743322369999</v>
      </c>
      <c r="K67" s="10">
        <v>20340.199739309999</v>
      </c>
      <c r="L67" s="10">
        <v>19831.694745829998</v>
      </c>
      <c r="M67" s="10">
        <v>19335.902377189999</v>
      </c>
      <c r="N67" s="10">
        <v>18852.50481776</v>
      </c>
      <c r="O67" s="10">
        <v>18381.19219731</v>
      </c>
      <c r="P67" s="10">
        <v>17921.66241094</v>
      </c>
      <c r="Q67" s="10">
        <v>17473.620850660001</v>
      </c>
      <c r="R67" s="10">
        <v>17036.7803294</v>
      </c>
      <c r="S67" s="10">
        <v>16610.86082116</v>
      </c>
      <c r="T67" s="10">
        <v>16195.589300629999</v>
      </c>
      <c r="U67" s="10">
        <v>15790.699568120001</v>
      </c>
      <c r="V67" s="10">
        <v>15395.93209531</v>
      </c>
      <c r="W67" s="10">
        <v>15011.03379293</v>
      </c>
      <c r="X67" s="10">
        <v>14635.757958480001</v>
      </c>
      <c r="Y67" s="10">
        <v>14269.864009520001</v>
      </c>
      <c r="Z67" s="10">
        <v>13913.117409279999</v>
      </c>
      <c r="AA67" s="10">
        <v>13565.28947405</v>
      </c>
      <c r="AB67" s="10">
        <v>13226.157237199999</v>
      </c>
      <c r="AC67" s="10">
        <v>12895.50330627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3535.0825644500001</v>
      </c>
      <c r="D68" s="10">
        <v>3446.70556132</v>
      </c>
      <c r="E68" s="10">
        <v>3360.5379213599999</v>
      </c>
      <c r="F68" s="10">
        <v>3276.5244779599998</v>
      </c>
      <c r="G68" s="10">
        <v>3194.61132507</v>
      </c>
      <c r="H68" s="10">
        <v>3114.7498572200002</v>
      </c>
      <c r="I68" s="10">
        <v>3036.81220183</v>
      </c>
      <c r="J68" s="10">
        <v>2960.89189614</v>
      </c>
      <c r="K68" s="10">
        <v>2886.8695946900002</v>
      </c>
      <c r="L68" s="10">
        <v>2814.6978528300001</v>
      </c>
      <c r="M68" s="10">
        <v>2744.3304051099999</v>
      </c>
      <c r="N68" s="10">
        <v>2675.7221408700002</v>
      </c>
      <c r="O68" s="10">
        <v>2608.8290823000002</v>
      </c>
      <c r="P68" s="10">
        <v>2543.60835787</v>
      </c>
      <c r="Q68" s="10">
        <v>2480.0180771</v>
      </c>
      <c r="R68" s="10">
        <v>2418.01751745</v>
      </c>
      <c r="S68" s="10">
        <v>2357.5573319099999</v>
      </c>
      <c r="T68" s="10">
        <v>2297.9699615899999</v>
      </c>
      <c r="U68" s="10">
        <v>2240.5041159299999</v>
      </c>
      <c r="V68" s="10">
        <v>2184.4915153500001</v>
      </c>
      <c r="W68" s="10">
        <v>2129.80747892</v>
      </c>
      <c r="X68" s="10">
        <v>2076.5622934200001</v>
      </c>
      <c r="Y68" s="10">
        <v>2024.64822417</v>
      </c>
      <c r="Z68" s="10">
        <v>1974.03152385</v>
      </c>
      <c r="AA68" s="10">
        <v>1924.67762993</v>
      </c>
      <c r="AB68" s="10">
        <v>1876.56068809</v>
      </c>
      <c r="AC68" s="10">
        <v>1829.64666001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0.99912573999999998</v>
      </c>
      <c r="E69" s="10">
        <v>1.0000000200000001</v>
      </c>
      <c r="F69" s="10">
        <v>1</v>
      </c>
      <c r="G69" s="10">
        <v>1</v>
      </c>
      <c r="H69" s="10">
        <v>0.99999998999999995</v>
      </c>
      <c r="I69" s="10">
        <v>1.0000012199999999</v>
      </c>
      <c r="J69" s="10">
        <v>0.99997731000000001</v>
      </c>
      <c r="K69" s="10">
        <v>1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0.99999996999999996</v>
      </c>
      <c r="S69" s="10">
        <v>0.99999996000000002</v>
      </c>
      <c r="T69" s="10">
        <v>0.99999587000000001</v>
      </c>
      <c r="U69" s="10">
        <v>0.99971790000000005</v>
      </c>
      <c r="V69" s="10">
        <v>0.99999258999999996</v>
      </c>
      <c r="W69" s="10">
        <v>1</v>
      </c>
      <c r="X69" s="10">
        <v>0.99996631000000002</v>
      </c>
      <c r="Y69" s="10">
        <v>1</v>
      </c>
      <c r="Z69" s="10">
        <v>0.99999998999999995</v>
      </c>
      <c r="AA69" s="10">
        <v>0.99999974999999997</v>
      </c>
      <c r="AB69" s="10">
        <v>0.99999839000000001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0.99912573999999998</v>
      </c>
      <c r="D70" s="10">
        <v>1.0000000200000001</v>
      </c>
      <c r="E70" s="10">
        <v>1</v>
      </c>
      <c r="F70" s="10">
        <v>1</v>
      </c>
      <c r="G70" s="10">
        <v>0.99999998999999995</v>
      </c>
      <c r="H70" s="10">
        <v>1.0000012199999999</v>
      </c>
      <c r="I70" s="10">
        <v>0.99997731000000001</v>
      </c>
      <c r="J70" s="10">
        <v>1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0.99999996999999996</v>
      </c>
      <c r="R70" s="10">
        <v>0.99999996000000002</v>
      </c>
      <c r="S70" s="10">
        <v>0.99999587000000001</v>
      </c>
      <c r="T70" s="10">
        <v>0.99971790000000005</v>
      </c>
      <c r="U70" s="10">
        <v>0.99999258999999996</v>
      </c>
      <c r="V70" s="10">
        <v>1</v>
      </c>
      <c r="W70" s="10">
        <v>0.99996631000000002</v>
      </c>
      <c r="X70" s="10">
        <v>1</v>
      </c>
      <c r="Y70" s="10">
        <v>0.99999998999999995</v>
      </c>
      <c r="Z70" s="10">
        <v>0.99999974999999997</v>
      </c>
      <c r="AA70" s="10">
        <v>0.99999839000000001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2.03604026</v>
      </c>
      <c r="E71" s="10">
        <v>2.0735190299999999</v>
      </c>
      <c r="F71" s="10">
        <v>2.11358421</v>
      </c>
      <c r="G71" s="10">
        <v>2.1552824500000001</v>
      </c>
      <c r="H71" s="10">
        <v>2.1992098200000001</v>
      </c>
      <c r="I71" s="10">
        <v>2.2450036999999998</v>
      </c>
      <c r="J71" s="10">
        <v>2.2935352600000001</v>
      </c>
      <c r="K71" s="10">
        <v>2.3439398900000001</v>
      </c>
      <c r="L71" s="10">
        <v>2.3970334900000001</v>
      </c>
      <c r="M71" s="10">
        <v>2.4525810799999999</v>
      </c>
      <c r="N71" s="10">
        <v>2.5104058199999999</v>
      </c>
      <c r="O71" s="10">
        <v>2.5714228299999999</v>
      </c>
      <c r="P71" s="10">
        <v>2.6347512599999998</v>
      </c>
      <c r="Q71" s="10">
        <v>2.7017891000000001</v>
      </c>
      <c r="R71" s="10">
        <v>2.7721696599999999</v>
      </c>
      <c r="S71" s="10">
        <v>2.84546674</v>
      </c>
      <c r="T71" s="10">
        <v>2.9215055699999999</v>
      </c>
      <c r="U71" s="10">
        <v>3.0026859099999998</v>
      </c>
      <c r="V71" s="10">
        <v>3.0869045399999999</v>
      </c>
      <c r="W71" s="10">
        <v>3.1743536799999998</v>
      </c>
      <c r="X71" s="10">
        <v>3.2673126300000002</v>
      </c>
      <c r="Y71" s="10">
        <v>3.36405713</v>
      </c>
      <c r="Z71" s="10">
        <v>3.4652274699999999</v>
      </c>
      <c r="AA71" s="10">
        <v>3.5711426300000002</v>
      </c>
      <c r="AB71" s="10">
        <v>3.6820507899999999</v>
      </c>
      <c r="AC71" s="10">
        <v>3.7981605100000002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260.26789418999999</v>
      </c>
      <c r="D72" s="10">
        <v>529.27407189999997</v>
      </c>
      <c r="E72" s="10">
        <v>556.53976958999999</v>
      </c>
      <c r="F72" s="10">
        <v>502.48290809000002</v>
      </c>
      <c r="G72" s="10">
        <v>455.69809651000003</v>
      </c>
      <c r="H72" s="10">
        <v>453.91126104</v>
      </c>
      <c r="I72" s="10">
        <v>409.38964227000002</v>
      </c>
      <c r="J72" s="10">
        <v>393.57202857999999</v>
      </c>
      <c r="K72" s="10">
        <v>360.86404137</v>
      </c>
      <c r="L72" s="10">
        <v>328.81559757999997</v>
      </c>
      <c r="M72" s="10">
        <v>343.83804178999998</v>
      </c>
      <c r="N72" s="10">
        <v>340.10668669</v>
      </c>
      <c r="O72" s="10">
        <v>396.08663064000001</v>
      </c>
      <c r="P72" s="10">
        <v>415.79010224000001</v>
      </c>
      <c r="Q72" s="10">
        <v>381.50427812999999</v>
      </c>
      <c r="R72" s="10">
        <v>349.02993743000002</v>
      </c>
      <c r="S72" s="10">
        <v>403.85089901999999</v>
      </c>
      <c r="T72" s="10">
        <v>363.46605690000001</v>
      </c>
      <c r="U72" s="10">
        <v>327.67509188000002</v>
      </c>
      <c r="V72" s="10">
        <v>370.40178292000002</v>
      </c>
      <c r="W72" s="10">
        <v>335.25809599000002</v>
      </c>
      <c r="X72" s="10">
        <v>301.73806029000002</v>
      </c>
      <c r="Y72" s="10">
        <v>271.57266851999998</v>
      </c>
      <c r="Z72" s="10">
        <v>245.44893863999999</v>
      </c>
      <c r="AA72" s="10">
        <v>221.22709506999999</v>
      </c>
      <c r="AB72" s="10">
        <v>199.12335121000001</v>
      </c>
      <c r="AC72" s="10">
        <v>179.50872845000001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65.066972989999996</v>
      </c>
      <c r="D73" s="10">
        <v>73.617060440000003</v>
      </c>
      <c r="E73" s="10">
        <v>20.189450050000001</v>
      </c>
      <c r="F73" s="10">
        <v>0.29814982000000001</v>
      </c>
      <c r="G73" s="10">
        <v>0.96700302999999999</v>
      </c>
      <c r="H73" s="10">
        <v>10.917131919999999</v>
      </c>
      <c r="I73" s="10">
        <v>0.2452685</v>
      </c>
      <c r="J73" s="10">
        <v>6.27139734</v>
      </c>
      <c r="K73" s="10">
        <v>1.6718346799999999</v>
      </c>
      <c r="L73" s="10">
        <v>0.97633110000000001</v>
      </c>
      <c r="M73" s="10">
        <v>12.0041072</v>
      </c>
      <c r="N73" s="10">
        <v>7.6682943699999999</v>
      </c>
      <c r="O73" s="10">
        <v>22.497657050000001</v>
      </c>
      <c r="P73" s="10">
        <v>14.827924230000001</v>
      </c>
      <c r="Q73" s="10">
        <v>1.8233879200000001</v>
      </c>
      <c r="R73" s="10">
        <v>1.41903796</v>
      </c>
      <c r="S73" s="10">
        <v>22.430977989999999</v>
      </c>
      <c r="T73" s="10">
        <v>0</v>
      </c>
      <c r="U73" s="10">
        <v>0.13898174999999999</v>
      </c>
      <c r="V73" s="10">
        <v>18.873538230000001</v>
      </c>
      <c r="W73" s="10">
        <v>0.47413623999999999</v>
      </c>
      <c r="X73" s="10">
        <v>1.4396599999999999E-3</v>
      </c>
      <c r="Y73" s="10">
        <v>2.0305399999999999E-3</v>
      </c>
      <c r="Z73" s="10">
        <v>0.25846200000000003</v>
      </c>
      <c r="AA73" s="10">
        <v>8.0749050000000003E-2</v>
      </c>
      <c r="AB73" s="10">
        <v>4.7518899999999999E-3</v>
      </c>
      <c r="AC73" s="10">
        <v>7.4429670000000003E-2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65.066972989999996</v>
      </c>
      <c r="D74" s="10">
        <v>73.617060440000003</v>
      </c>
      <c r="E74" s="10">
        <v>20.189450050000001</v>
      </c>
      <c r="F74" s="10">
        <v>0.29814982000000001</v>
      </c>
      <c r="G74" s="10">
        <v>0.96700302999999999</v>
      </c>
      <c r="H74" s="10">
        <v>10.917131919999999</v>
      </c>
      <c r="I74" s="10">
        <v>0.2452685</v>
      </c>
      <c r="J74" s="10">
        <v>6.27139734</v>
      </c>
      <c r="K74" s="10">
        <v>1.6718346799999999</v>
      </c>
      <c r="L74" s="10">
        <v>0.97633110000000001</v>
      </c>
      <c r="M74" s="10">
        <v>12.0041072</v>
      </c>
      <c r="N74" s="10">
        <v>7.6682943699999999</v>
      </c>
      <c r="O74" s="10">
        <v>22.497657050000001</v>
      </c>
      <c r="P74" s="10">
        <v>14.827924230000001</v>
      </c>
      <c r="Q74" s="10">
        <v>1.8233879200000001</v>
      </c>
      <c r="R74" s="10">
        <v>1.41903796</v>
      </c>
      <c r="S74" s="10">
        <v>22.430977989999999</v>
      </c>
      <c r="T74" s="10">
        <v>0</v>
      </c>
      <c r="U74" s="10">
        <v>0.13898174999999999</v>
      </c>
      <c r="V74" s="10">
        <v>18.873538230000001</v>
      </c>
      <c r="W74" s="10">
        <v>0.47413623999999999</v>
      </c>
      <c r="X74" s="10">
        <v>1.4396599999999999E-3</v>
      </c>
      <c r="Y74" s="10">
        <v>2.0305399999999999E-3</v>
      </c>
      <c r="Z74" s="10">
        <v>0.25846200000000003</v>
      </c>
      <c r="AA74" s="10">
        <v>8.0749050000000003E-2</v>
      </c>
      <c r="AB74" s="10">
        <v>4.7518899999999999E-3</v>
      </c>
      <c r="AC74" s="10">
        <v>7.4429670000000003E-2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69.119320239999993</v>
      </c>
      <c r="D75" s="10">
        <v>140.55845729999999</v>
      </c>
      <c r="E75" s="10">
        <v>147.79857652000001</v>
      </c>
      <c r="F75" s="10">
        <v>133.44261306999999</v>
      </c>
      <c r="G75" s="10">
        <v>121.01814530999999</v>
      </c>
      <c r="H75" s="10">
        <v>120.54375874999999</v>
      </c>
      <c r="I75" s="10">
        <v>108.72016293999999</v>
      </c>
      <c r="J75" s="10">
        <v>104.51961819</v>
      </c>
      <c r="K75" s="10">
        <v>95.833410360000002</v>
      </c>
      <c r="L75" s="10">
        <v>87.322408899999999</v>
      </c>
      <c r="M75" s="10">
        <v>91.312018129999998</v>
      </c>
      <c r="N75" s="10">
        <v>90.321035649999999</v>
      </c>
      <c r="O75" s="10">
        <v>105.18763559999999</v>
      </c>
      <c r="P75" s="10">
        <v>110.42011127000001</v>
      </c>
      <c r="Q75" s="10">
        <v>101.31476713000001</v>
      </c>
      <c r="R75" s="10">
        <v>92.69066574</v>
      </c>
      <c r="S75" s="10">
        <v>107.24956398</v>
      </c>
      <c r="T75" s="10">
        <v>96.524395400000003</v>
      </c>
      <c r="U75" s="10">
        <v>87.019517300000004</v>
      </c>
      <c r="V75" s="10">
        <v>98.366551520000002</v>
      </c>
      <c r="W75" s="10">
        <v>89.033313500000006</v>
      </c>
      <c r="X75" s="10">
        <v>80.131509649999998</v>
      </c>
      <c r="Y75" s="10">
        <v>72.120593240000005</v>
      </c>
      <c r="Z75" s="10">
        <v>65.183010210000006</v>
      </c>
      <c r="AA75" s="10">
        <v>58.75049842</v>
      </c>
      <c r="AB75" s="10">
        <v>52.880484279999997</v>
      </c>
      <c r="AC75" s="10">
        <v>47.671499240000003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7.2400000000000001E-6</v>
      </c>
      <c r="D77" s="10">
        <v>8.1899999999999995E-6</v>
      </c>
      <c r="E77" s="10">
        <v>2.2500000000000001E-6</v>
      </c>
      <c r="F77" s="10">
        <v>2.9999999999999997E-8</v>
      </c>
      <c r="G77" s="10">
        <v>1.1000000000000001E-7</v>
      </c>
      <c r="H77" s="10">
        <v>1.2100000000000001E-6</v>
      </c>
      <c r="I77" s="10">
        <v>2.9999999999999997E-8</v>
      </c>
      <c r="J77" s="10">
        <v>6.9999999999999997E-7</v>
      </c>
      <c r="K77" s="10">
        <v>1.9000000000000001E-7</v>
      </c>
      <c r="L77" s="10">
        <v>1.1000000000000001E-7</v>
      </c>
      <c r="M77" s="10">
        <v>1.3400000000000001E-6</v>
      </c>
      <c r="N77" s="10">
        <v>8.5000000000000001E-7</v>
      </c>
      <c r="O77" s="10">
        <v>2.5000000000000002E-6</v>
      </c>
      <c r="P77" s="10">
        <v>1.6500000000000001E-6</v>
      </c>
      <c r="Q77" s="10">
        <v>1.9999999999999999E-7</v>
      </c>
      <c r="R77" s="10">
        <v>1.6E-7</v>
      </c>
      <c r="S77" s="10">
        <v>2.5000000000000002E-6</v>
      </c>
      <c r="T77" s="10">
        <v>0</v>
      </c>
      <c r="U77" s="10">
        <v>2E-8</v>
      </c>
      <c r="V77" s="10">
        <v>2.0999999999999998E-6</v>
      </c>
      <c r="W77" s="10">
        <v>4.9999999999999998E-8</v>
      </c>
      <c r="X77" s="10">
        <v>0</v>
      </c>
      <c r="Y77" s="10">
        <v>0</v>
      </c>
      <c r="Z77" s="10">
        <v>2.9999999999999997E-8</v>
      </c>
      <c r="AA77" s="10">
        <v>1E-8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69.118424270000006</v>
      </c>
      <c r="D78" s="10">
        <v>140.55744358999999</v>
      </c>
      <c r="E78" s="10">
        <v>147.79829851</v>
      </c>
      <c r="F78" s="10">
        <v>133.44260896</v>
      </c>
      <c r="G78" s="10">
        <v>121.01813199999999</v>
      </c>
      <c r="H78" s="10">
        <v>120.54360842</v>
      </c>
      <c r="I78" s="10">
        <v>108.72015957000001</v>
      </c>
      <c r="J78" s="10">
        <v>104.51953183000001</v>
      </c>
      <c r="K78" s="10">
        <v>95.833387340000002</v>
      </c>
      <c r="L78" s="10">
        <v>87.322395450000002</v>
      </c>
      <c r="M78" s="10">
        <v>91.31185284</v>
      </c>
      <c r="N78" s="10">
        <v>90.320930059999995</v>
      </c>
      <c r="O78" s="10">
        <v>105.18732581</v>
      </c>
      <c r="P78" s="10">
        <v>110.41990709</v>
      </c>
      <c r="Q78" s="10">
        <v>101.31474202</v>
      </c>
      <c r="R78" s="10">
        <v>92.690646200000003</v>
      </c>
      <c r="S78" s="10">
        <v>107.24925511000001</v>
      </c>
      <c r="T78" s="10">
        <v>96.524395400000003</v>
      </c>
      <c r="U78" s="10">
        <v>87.019515389999995</v>
      </c>
      <c r="V78" s="10">
        <v>98.366291630000006</v>
      </c>
      <c r="W78" s="10">
        <v>89.033306969999998</v>
      </c>
      <c r="X78" s="10">
        <v>80.131509629999996</v>
      </c>
      <c r="Y78" s="10">
        <v>72.120593209999996</v>
      </c>
      <c r="Z78" s="10">
        <v>65.183006649999996</v>
      </c>
      <c r="AA78" s="10">
        <v>58.75049731</v>
      </c>
      <c r="AB78" s="10">
        <v>52.88048422</v>
      </c>
      <c r="AC78" s="10">
        <v>47.671498210000003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8.9596999999999995E-4</v>
      </c>
      <c r="D79" s="10">
        <v>1.0137099999999999E-3</v>
      </c>
      <c r="E79" s="10">
        <v>2.7800999999999998E-4</v>
      </c>
      <c r="F79" s="10">
        <v>4.1099999999999996E-6</v>
      </c>
      <c r="G79" s="10">
        <v>1.332E-5</v>
      </c>
      <c r="H79" s="10">
        <v>1.5033000000000001E-4</v>
      </c>
      <c r="I79" s="10">
        <v>3.3799999999999998E-6</v>
      </c>
      <c r="J79" s="10">
        <v>8.6360000000000007E-5</v>
      </c>
      <c r="K79" s="10">
        <v>2.302E-5</v>
      </c>
      <c r="L79" s="10">
        <v>1.344E-5</v>
      </c>
      <c r="M79" s="10">
        <v>1.6530000000000001E-4</v>
      </c>
      <c r="N79" s="10">
        <v>1.0559E-4</v>
      </c>
      <c r="O79" s="10">
        <v>3.0979E-4</v>
      </c>
      <c r="P79" s="10">
        <v>2.0417999999999999E-4</v>
      </c>
      <c r="Q79" s="10">
        <v>2.5109999999999998E-5</v>
      </c>
      <c r="R79" s="10">
        <v>1.9539999999999999E-5</v>
      </c>
      <c r="S79" s="10">
        <v>3.0886999999999999E-4</v>
      </c>
      <c r="T79" s="10">
        <v>0</v>
      </c>
      <c r="U79" s="10">
        <v>1.9099999999999999E-6</v>
      </c>
      <c r="V79" s="10">
        <v>2.5988999999999998E-4</v>
      </c>
      <c r="W79" s="10">
        <v>6.5300000000000002E-6</v>
      </c>
      <c r="X79" s="10">
        <v>2E-8</v>
      </c>
      <c r="Y79" s="10">
        <v>2.9999999999999997E-8</v>
      </c>
      <c r="Z79" s="10">
        <v>3.5599999999999998E-6</v>
      </c>
      <c r="AA79" s="10">
        <v>1.11E-6</v>
      </c>
      <c r="AB79" s="10">
        <v>7.0000000000000005E-8</v>
      </c>
      <c r="AC79" s="10">
        <v>1.02E-6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1.04320127</v>
      </c>
      <c r="E80" s="10">
        <v>1.0484700899999999</v>
      </c>
      <c r="F80" s="10">
        <v>1.0130176799999999</v>
      </c>
      <c r="G80" s="10">
        <v>1.0002562100000001</v>
      </c>
      <c r="H80" s="10">
        <v>1.0005492300000001</v>
      </c>
      <c r="I80" s="10">
        <v>1.00685929</v>
      </c>
      <c r="J80" s="10">
        <v>1.00013453</v>
      </c>
      <c r="K80" s="10">
        <v>1.0038363699999999</v>
      </c>
      <c r="L80" s="10">
        <v>1.0010021499999999</v>
      </c>
      <c r="M80" s="10">
        <v>1.0006003699999999</v>
      </c>
      <c r="N80" s="10">
        <v>1.00702453</v>
      </c>
      <c r="O80" s="10">
        <v>1.00443192</v>
      </c>
      <c r="P80" s="10">
        <v>1.01282329</v>
      </c>
      <c r="Q80" s="10">
        <v>1.0083282499999999</v>
      </c>
      <c r="R80" s="10">
        <v>1.0010085900000001</v>
      </c>
      <c r="S80" s="10">
        <v>1.00077302</v>
      </c>
      <c r="T80" s="10">
        <v>1.0120336599999999</v>
      </c>
      <c r="U80" s="10">
        <v>1.00000003</v>
      </c>
      <c r="V80" s="10">
        <v>1.0000722</v>
      </c>
      <c r="W80" s="10">
        <v>1.0096544000000001</v>
      </c>
      <c r="X80" s="10">
        <v>1.00023865</v>
      </c>
      <c r="Y80" s="10">
        <v>1.0000007099999999</v>
      </c>
      <c r="Z80" s="10">
        <v>1.00000102</v>
      </c>
      <c r="AA80" s="10">
        <v>1.00012374</v>
      </c>
      <c r="AB80" s="10">
        <v>1.00003803</v>
      </c>
      <c r="AC80" s="10">
        <v>1.0000022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1.04320127</v>
      </c>
      <c r="D81" s="10">
        <v>1.0484700899999999</v>
      </c>
      <c r="E81" s="10">
        <v>1.0130176799999999</v>
      </c>
      <c r="F81" s="10">
        <v>1.0002562100000001</v>
      </c>
      <c r="G81" s="10">
        <v>1.0005492300000001</v>
      </c>
      <c r="H81" s="10">
        <v>1.00685929</v>
      </c>
      <c r="I81" s="10">
        <v>1.00013453</v>
      </c>
      <c r="J81" s="10">
        <v>1.0038363699999999</v>
      </c>
      <c r="K81" s="10">
        <v>1.0010021499999999</v>
      </c>
      <c r="L81" s="10">
        <v>1.0006003699999999</v>
      </c>
      <c r="M81" s="10">
        <v>1.00702453</v>
      </c>
      <c r="N81" s="10">
        <v>1.00443192</v>
      </c>
      <c r="O81" s="10">
        <v>1.01282329</v>
      </c>
      <c r="P81" s="10">
        <v>1.0083282499999999</v>
      </c>
      <c r="Q81" s="10">
        <v>1.0010085900000001</v>
      </c>
      <c r="R81" s="10">
        <v>1.00077302</v>
      </c>
      <c r="S81" s="10">
        <v>1.0120336599999999</v>
      </c>
      <c r="T81" s="10">
        <v>1.00000003</v>
      </c>
      <c r="U81" s="10">
        <v>1.0000722</v>
      </c>
      <c r="V81" s="10">
        <v>1.0096544000000001</v>
      </c>
      <c r="W81" s="10">
        <v>1.00023865</v>
      </c>
      <c r="X81" s="10">
        <v>1.0000007099999999</v>
      </c>
      <c r="Y81" s="10">
        <v>1.00000102</v>
      </c>
      <c r="Z81" s="10">
        <v>1.00012374</v>
      </c>
      <c r="AA81" s="10">
        <v>1.00003803</v>
      </c>
      <c r="AB81" s="10">
        <v>1.0000022</v>
      </c>
      <c r="AC81" s="10">
        <v>1.00003387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DCF0-8E5A-4717-9C93-DBABD71C745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153147.53657311</v>
      </c>
      <c r="D5" s="10">
        <v>154759.98827135999</v>
      </c>
      <c r="E5" s="10">
        <v>156497.89103294999</v>
      </c>
      <c r="F5" s="10">
        <v>158331.58786699001</v>
      </c>
      <c r="G5" s="10">
        <v>160258.44110587001</v>
      </c>
      <c r="H5" s="10">
        <v>162224.26313998</v>
      </c>
      <c r="I5" s="10">
        <v>164360.79407852</v>
      </c>
      <c r="J5" s="10">
        <v>166532.38987632</v>
      </c>
      <c r="K5" s="10">
        <v>168784.66898736</v>
      </c>
      <c r="L5" s="10">
        <v>171126.71293914999</v>
      </c>
      <c r="M5" s="10">
        <v>173546.83927773999</v>
      </c>
      <c r="N5" s="10">
        <v>176118.60627617</v>
      </c>
      <c r="O5" s="10">
        <v>178723.58661087</v>
      </c>
      <c r="P5" s="10">
        <v>181492.12898574001</v>
      </c>
      <c r="Q5" s="10">
        <v>184269.50558682001</v>
      </c>
      <c r="R5" s="10">
        <v>187207.63429269</v>
      </c>
      <c r="S5" s="10">
        <v>190209.45610246001</v>
      </c>
      <c r="T5" s="10">
        <v>193282.22971668001</v>
      </c>
      <c r="U5" s="10">
        <v>196446.82969344</v>
      </c>
      <c r="V5" s="10">
        <v>199697.92000139999</v>
      </c>
      <c r="W5" s="10">
        <v>203039.37194360999</v>
      </c>
      <c r="X5" s="10">
        <v>206472.42156138</v>
      </c>
      <c r="Y5" s="10">
        <v>209976.57973301</v>
      </c>
      <c r="Z5" s="10">
        <v>213610.26973612999</v>
      </c>
      <c r="AA5" s="10">
        <v>217337.03190787</v>
      </c>
      <c r="AB5" s="10">
        <v>221149.26373159001</v>
      </c>
      <c r="AC5" s="10">
        <v>225057.01476503001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666136450.20198703</v>
      </c>
      <c r="D6" s="10">
        <v>679809796.10718095</v>
      </c>
      <c r="E6" s="10">
        <v>693756604.56538105</v>
      </c>
      <c r="F6" s="10">
        <v>707982353.33220303</v>
      </c>
      <c r="G6" s="10">
        <v>722492616.39194405</v>
      </c>
      <c r="H6" s="10">
        <v>737293076.22299194</v>
      </c>
      <c r="I6" s="10">
        <v>752389565.40194297</v>
      </c>
      <c r="J6" s="10">
        <v>767787972.52720106</v>
      </c>
      <c r="K6" s="10">
        <v>783494347.21366096</v>
      </c>
      <c r="L6" s="10">
        <v>799514850.95902503</v>
      </c>
      <c r="M6" s="10">
        <v>815855756.86695504</v>
      </c>
      <c r="N6" s="10">
        <v>832523494.59865797</v>
      </c>
      <c r="O6" s="10">
        <v>849524570.16981101</v>
      </c>
      <c r="P6" s="10">
        <v>866865688.71946704</v>
      </c>
      <c r="Q6" s="10">
        <v>884553608.57047296</v>
      </c>
      <c r="R6" s="10">
        <v>902595307.02454996</v>
      </c>
      <c r="S6" s="10">
        <v>920997829.01287794</v>
      </c>
      <c r="T6" s="10">
        <v>939768401.72890997</v>
      </c>
      <c r="U6" s="10">
        <v>958914385.75219095</v>
      </c>
      <c r="V6" s="10">
        <v>978443289.45835698</v>
      </c>
      <c r="W6" s="10">
        <v>998362771.23762703</v>
      </c>
      <c r="X6" s="10">
        <v>1018680642.64978</v>
      </c>
      <c r="Y6" s="10">
        <v>1039404865.65848</v>
      </c>
      <c r="Z6" s="10">
        <v>1060543582.7075599</v>
      </c>
      <c r="AA6" s="10">
        <v>1082105072.598</v>
      </c>
      <c r="AB6" s="10">
        <v>1104097790.03494</v>
      </c>
      <c r="AC6" s="10">
        <v>1126530361.7179501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63729.666388589998</v>
      </c>
      <c r="D8" s="10">
        <v>63127.276895709998</v>
      </c>
      <c r="E8" s="10">
        <v>62576.443733040003</v>
      </c>
      <c r="F8" s="10">
        <v>62066.563266620004</v>
      </c>
      <c r="G8" s="10">
        <v>61597.632873150003</v>
      </c>
      <c r="H8" s="10">
        <v>61166.933448290001</v>
      </c>
      <c r="I8" s="10">
        <v>60777.165303560003</v>
      </c>
      <c r="J8" s="10">
        <v>60415.48101263</v>
      </c>
      <c r="K8" s="10">
        <v>60090.943716289999</v>
      </c>
      <c r="L8" s="10">
        <v>59802.160064900003</v>
      </c>
      <c r="M8" s="10">
        <v>59555.440773390001</v>
      </c>
      <c r="N8" s="10">
        <v>59349.03304753</v>
      </c>
      <c r="O8" s="10">
        <v>59178.970751469999</v>
      </c>
      <c r="P8" s="10">
        <v>59044.704766559997</v>
      </c>
      <c r="Q8" s="10">
        <v>58940.776356019996</v>
      </c>
      <c r="R8" s="10">
        <v>58872.298458379999</v>
      </c>
      <c r="S8" s="10">
        <v>58834.11189557</v>
      </c>
      <c r="T8" s="10">
        <v>58824.211827500003</v>
      </c>
      <c r="U8" s="10">
        <v>58849.052023049997</v>
      </c>
      <c r="V8" s="10">
        <v>58904.250030479998</v>
      </c>
      <c r="W8" s="10">
        <v>58991.565743500003</v>
      </c>
      <c r="X8" s="10">
        <v>59110.824466869999</v>
      </c>
      <c r="Y8" s="10">
        <v>59264.060975109998</v>
      </c>
      <c r="Z8" s="10">
        <v>59451.01304161</v>
      </c>
      <c r="AA8" s="10">
        <v>59666.78503503</v>
      </c>
      <c r="AB8" s="10">
        <v>59911.750803900002</v>
      </c>
      <c r="AC8" s="10">
        <v>60187.442369119999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12518.5884664</v>
      </c>
      <c r="D9" s="10">
        <v>12979.82642295</v>
      </c>
      <c r="E9" s="10">
        <v>13441.185740909999</v>
      </c>
      <c r="F9" s="10">
        <v>13904.8604593</v>
      </c>
      <c r="G9" s="10">
        <v>14370.597608399999</v>
      </c>
      <c r="H9" s="10">
        <v>14840.306852060001</v>
      </c>
      <c r="I9" s="10">
        <v>15313.333381189999</v>
      </c>
      <c r="J9" s="10">
        <v>15789.93095091</v>
      </c>
      <c r="K9" s="10">
        <v>16270.8834809</v>
      </c>
      <c r="L9" s="10">
        <v>16756.00177422</v>
      </c>
      <c r="M9" s="10">
        <v>17245.449960630001</v>
      </c>
      <c r="N9" s="10">
        <v>17739.85846842</v>
      </c>
      <c r="O9" s="10">
        <v>18238.426887729998</v>
      </c>
      <c r="P9" s="10">
        <v>18743.279509489999</v>
      </c>
      <c r="Q9" s="10">
        <v>19253.02016272</v>
      </c>
      <c r="R9" s="10">
        <v>19769.452506649999</v>
      </c>
      <c r="S9" s="10">
        <v>20289.928758040001</v>
      </c>
      <c r="T9" s="10">
        <v>20819.20800481</v>
      </c>
      <c r="U9" s="10">
        <v>21354.811962259999</v>
      </c>
      <c r="V9" s="10">
        <v>21897.80251017</v>
      </c>
      <c r="W9" s="10">
        <v>22448.027425100001</v>
      </c>
      <c r="X9" s="10">
        <v>23005.77997403</v>
      </c>
      <c r="Y9" s="10">
        <v>23571.099945599999</v>
      </c>
      <c r="Z9" s="10">
        <v>24144.728377259999</v>
      </c>
      <c r="AA9" s="10">
        <v>24726.179772439998</v>
      </c>
      <c r="AB9" s="10">
        <v>25316.438121309999</v>
      </c>
      <c r="AC9" s="10">
        <v>25916.234487199999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76248.254854989995</v>
      </c>
      <c r="D12" s="10">
        <v>76107.103318659996</v>
      </c>
      <c r="E12" s="10">
        <v>76017.629473950001</v>
      </c>
      <c r="F12" s="10">
        <v>75971.423725920002</v>
      </c>
      <c r="G12" s="10">
        <v>75968.230481539998</v>
      </c>
      <c r="H12" s="10">
        <v>76007.240300339996</v>
      </c>
      <c r="I12" s="10">
        <v>76090.498684749997</v>
      </c>
      <c r="J12" s="10">
        <v>76205.411963530001</v>
      </c>
      <c r="K12" s="10">
        <v>76361.827197189996</v>
      </c>
      <c r="L12" s="10">
        <v>76558.16183913</v>
      </c>
      <c r="M12" s="10">
        <v>76800.890734019995</v>
      </c>
      <c r="N12" s="10">
        <v>77088.891515950003</v>
      </c>
      <c r="O12" s="10">
        <v>77417.397639200004</v>
      </c>
      <c r="P12" s="10">
        <v>77787.984276050003</v>
      </c>
      <c r="Q12" s="10">
        <v>78193.796518739997</v>
      </c>
      <c r="R12" s="10">
        <v>78641.750965030005</v>
      </c>
      <c r="S12" s="10">
        <v>79124.040653610005</v>
      </c>
      <c r="T12" s="10">
        <v>79643.419832319996</v>
      </c>
      <c r="U12" s="10">
        <v>80203.86398532</v>
      </c>
      <c r="V12" s="10">
        <v>80802.052540649995</v>
      </c>
      <c r="W12" s="10">
        <v>81439.593168599997</v>
      </c>
      <c r="X12" s="10">
        <v>82116.60444091</v>
      </c>
      <c r="Y12" s="10">
        <v>82835.160920709997</v>
      </c>
      <c r="Z12" s="10">
        <v>83595.741418870006</v>
      </c>
      <c r="AA12" s="10">
        <v>84392.964807459997</v>
      </c>
      <c r="AB12" s="10">
        <v>85228.188925209994</v>
      </c>
      <c r="AC12" s="10">
        <v>86103.676856320002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76248.254854989995</v>
      </c>
      <c r="D13" s="10">
        <v>76107.103318659996</v>
      </c>
      <c r="E13" s="10">
        <v>76017.629473950001</v>
      </c>
      <c r="F13" s="10">
        <v>75971.423725920002</v>
      </c>
      <c r="G13" s="10">
        <v>75968.230481539998</v>
      </c>
      <c r="H13" s="10">
        <v>76007.240300339996</v>
      </c>
      <c r="I13" s="10">
        <v>76090.498684749997</v>
      </c>
      <c r="J13" s="10">
        <v>76205.411963530001</v>
      </c>
      <c r="K13" s="10">
        <v>76361.827197189996</v>
      </c>
      <c r="L13" s="10">
        <v>76558.16183913</v>
      </c>
      <c r="M13" s="10">
        <v>76800.890734019995</v>
      </c>
      <c r="N13" s="10">
        <v>77088.891515950003</v>
      </c>
      <c r="O13" s="10">
        <v>77417.397639200004</v>
      </c>
      <c r="P13" s="10">
        <v>77787.984276050003</v>
      </c>
      <c r="Q13" s="10">
        <v>78193.796518739997</v>
      </c>
      <c r="R13" s="10">
        <v>78641.750965030005</v>
      </c>
      <c r="S13" s="10">
        <v>79124.040653610005</v>
      </c>
      <c r="T13" s="10">
        <v>79643.419832319996</v>
      </c>
      <c r="U13" s="10">
        <v>80203.86398532</v>
      </c>
      <c r="V13" s="10">
        <v>80802.052540649995</v>
      </c>
      <c r="W13" s="10">
        <v>81439.593168599997</v>
      </c>
      <c r="X13" s="10">
        <v>82116.60444091</v>
      </c>
      <c r="Y13" s="10">
        <v>82835.160920709997</v>
      </c>
      <c r="Z13" s="10">
        <v>83595.741418870006</v>
      </c>
      <c r="AA13" s="10">
        <v>84392.964807459997</v>
      </c>
      <c r="AB13" s="10">
        <v>85228.188925209994</v>
      </c>
      <c r="AC13" s="10">
        <v>86103.676856320002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3737.9379918599998</v>
      </c>
      <c r="D17" s="10">
        <v>3613.34048837</v>
      </c>
      <c r="E17" s="10">
        <v>3492.8958620899998</v>
      </c>
      <c r="F17" s="10">
        <v>3376.81532909</v>
      </c>
      <c r="G17" s="10">
        <v>3296.1016138499999</v>
      </c>
      <c r="H17" s="10">
        <v>3186.24870242</v>
      </c>
      <c r="I17" s="10">
        <v>3092.0392343499998</v>
      </c>
      <c r="J17" s="10">
        <v>2999.1302667199998</v>
      </c>
      <c r="K17" s="10">
        <v>2899.1592609899999</v>
      </c>
      <c r="L17" s="10">
        <v>2802.5206189599999</v>
      </c>
      <c r="M17" s="10">
        <v>2717.6076518599998</v>
      </c>
      <c r="N17" s="10">
        <v>2630.20852436</v>
      </c>
      <c r="O17" s="10">
        <v>2582.8630807499999</v>
      </c>
      <c r="P17" s="10">
        <v>2501.91993271</v>
      </c>
      <c r="Q17" s="10">
        <v>2453.4900262000001</v>
      </c>
      <c r="R17" s="10">
        <v>2376.6709293099998</v>
      </c>
      <c r="S17" s="10">
        <v>2387.2348295400002</v>
      </c>
      <c r="T17" s="10">
        <v>2307.66045618</v>
      </c>
      <c r="U17" s="10">
        <v>2231.44683222</v>
      </c>
      <c r="V17" s="10">
        <v>2157.8350245199999</v>
      </c>
      <c r="W17" s="10">
        <v>2085.9072589299999</v>
      </c>
      <c r="X17" s="10">
        <v>2016.37706475</v>
      </c>
      <c r="Y17" s="10">
        <v>1958.4997710800001</v>
      </c>
      <c r="Z17" s="10">
        <v>1893.4611179200001</v>
      </c>
      <c r="AA17" s="10">
        <v>1851.4591155400001</v>
      </c>
      <c r="AB17" s="10">
        <v>1804.33025931</v>
      </c>
      <c r="AC17" s="10">
        <v>1744.1859173299999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3859834.16768501</v>
      </c>
      <c r="D18" s="10">
        <v>3731173.4723416599</v>
      </c>
      <c r="E18" s="10">
        <v>3606801.0817753598</v>
      </c>
      <c r="F18" s="10">
        <v>3486935.0999272699</v>
      </c>
      <c r="G18" s="10">
        <v>3403589.2668621899</v>
      </c>
      <c r="H18" s="10">
        <v>3290153.9926902</v>
      </c>
      <c r="I18" s="10">
        <v>3192872.3030054402</v>
      </c>
      <c r="J18" s="10">
        <v>3096933.5237892601</v>
      </c>
      <c r="K18" s="10">
        <v>2993702.4095907402</v>
      </c>
      <c r="L18" s="10">
        <v>2893912.2941874401</v>
      </c>
      <c r="M18" s="10">
        <v>2806230.2704526</v>
      </c>
      <c r="N18" s="10">
        <v>2715981.0113242799</v>
      </c>
      <c r="O18" s="10">
        <v>2667091.60783068</v>
      </c>
      <c r="P18" s="10">
        <v>2583508.8610482798</v>
      </c>
      <c r="Q18" s="10">
        <v>2533499.6297495798</v>
      </c>
      <c r="R18" s="10">
        <v>2454175.4215986598</v>
      </c>
      <c r="S18" s="10">
        <v>2465083.8161854502</v>
      </c>
      <c r="T18" s="10">
        <v>2382914.4805517201</v>
      </c>
      <c r="U18" s="10">
        <v>2304215.4901212901</v>
      </c>
      <c r="V18" s="10">
        <v>2228203.1625553402</v>
      </c>
      <c r="W18" s="10">
        <v>2153929.7945993799</v>
      </c>
      <c r="X18" s="10">
        <v>2082132.1841202599</v>
      </c>
      <c r="Y18" s="10">
        <v>2022367.4813881901</v>
      </c>
      <c r="Z18" s="10">
        <v>1955207.8834460799</v>
      </c>
      <c r="AA18" s="10">
        <v>1911836.1736175099</v>
      </c>
      <c r="AB18" s="10">
        <v>1863170.4205396399</v>
      </c>
      <c r="AC18" s="10">
        <v>1801064.6406314899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3859834.16768501</v>
      </c>
      <c r="D19" s="10">
        <v>3731173.4723416599</v>
      </c>
      <c r="E19" s="10">
        <v>3606801.0817753598</v>
      </c>
      <c r="F19" s="10">
        <v>3486935.0999272699</v>
      </c>
      <c r="G19" s="10">
        <v>3403589.2668621899</v>
      </c>
      <c r="H19" s="10">
        <v>3290153.9926902</v>
      </c>
      <c r="I19" s="10">
        <v>3192872.3030054402</v>
      </c>
      <c r="J19" s="10">
        <v>3096933.5237892601</v>
      </c>
      <c r="K19" s="10">
        <v>2993702.4095907402</v>
      </c>
      <c r="L19" s="10">
        <v>2893912.2941874401</v>
      </c>
      <c r="M19" s="10">
        <v>2806230.2704526</v>
      </c>
      <c r="N19" s="10">
        <v>2715981.0113242799</v>
      </c>
      <c r="O19" s="10">
        <v>2667091.60783068</v>
      </c>
      <c r="P19" s="10">
        <v>2583508.8610482798</v>
      </c>
      <c r="Q19" s="10">
        <v>2533499.6297495798</v>
      </c>
      <c r="R19" s="10">
        <v>2454175.4215986598</v>
      </c>
      <c r="S19" s="10">
        <v>2465083.8161854502</v>
      </c>
      <c r="T19" s="10">
        <v>2382914.4805517201</v>
      </c>
      <c r="U19" s="10">
        <v>2304215.4901212901</v>
      </c>
      <c r="V19" s="10">
        <v>2228203.1625553402</v>
      </c>
      <c r="W19" s="10">
        <v>2153929.7945993799</v>
      </c>
      <c r="X19" s="10">
        <v>2082132.1841202599</v>
      </c>
      <c r="Y19" s="10">
        <v>2022367.4813881901</v>
      </c>
      <c r="Z19" s="10">
        <v>1955207.8834460799</v>
      </c>
      <c r="AA19" s="10">
        <v>1911836.1736175099</v>
      </c>
      <c r="AB19" s="10">
        <v>1863170.4205396399</v>
      </c>
      <c r="AC19" s="10">
        <v>1801064.6406314899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763.12939359999996</v>
      </c>
      <c r="D20" s="10">
        <v>737.69183484999996</v>
      </c>
      <c r="E20" s="10">
        <v>713.10211859000003</v>
      </c>
      <c r="F20" s="10">
        <v>689.40336623999997</v>
      </c>
      <c r="G20" s="10">
        <v>672.92502746000002</v>
      </c>
      <c r="H20" s="10">
        <v>650.49769295999999</v>
      </c>
      <c r="I20" s="10">
        <v>631.26409025999999</v>
      </c>
      <c r="J20" s="10">
        <v>612.29599495000002</v>
      </c>
      <c r="K20" s="10">
        <v>591.88612909000005</v>
      </c>
      <c r="L20" s="10">
        <v>572.15659145999996</v>
      </c>
      <c r="M20" s="10">
        <v>554.82094242999995</v>
      </c>
      <c r="N20" s="10">
        <v>536.97772424000004</v>
      </c>
      <c r="O20" s="10">
        <v>527.31178015</v>
      </c>
      <c r="P20" s="10">
        <v>510.78660086000002</v>
      </c>
      <c r="Q20" s="10">
        <v>500.89925513999998</v>
      </c>
      <c r="R20" s="10">
        <v>485.21603327999998</v>
      </c>
      <c r="S20" s="10">
        <v>487.37273647000001</v>
      </c>
      <c r="T20" s="10">
        <v>471.12700328</v>
      </c>
      <c r="U20" s="10">
        <v>455.56739347000001</v>
      </c>
      <c r="V20" s="10">
        <v>440.53896488999999</v>
      </c>
      <c r="W20" s="10">
        <v>425.85434672000002</v>
      </c>
      <c r="X20" s="10">
        <v>411.65921158999998</v>
      </c>
      <c r="Y20" s="10">
        <v>399.8431076</v>
      </c>
      <c r="Z20" s="10">
        <v>386.56495582999997</v>
      </c>
      <c r="AA20" s="10">
        <v>377.98991722</v>
      </c>
      <c r="AB20" s="10">
        <v>368.36819114000002</v>
      </c>
      <c r="AC20" s="10">
        <v>356.08925142999999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1.9299170000000001E-2</v>
      </c>
      <c r="D22" s="10">
        <v>1.8655870000000001E-2</v>
      </c>
      <c r="E22" s="10">
        <v>1.803401E-2</v>
      </c>
      <c r="F22" s="10">
        <v>1.7434680000000001E-2</v>
      </c>
      <c r="G22" s="10">
        <v>1.701795E-2</v>
      </c>
      <c r="H22" s="10">
        <v>1.645077E-2</v>
      </c>
      <c r="I22" s="10">
        <v>1.596436E-2</v>
      </c>
      <c r="J22" s="10">
        <v>1.5484670000000001E-2</v>
      </c>
      <c r="K22" s="10">
        <v>1.4968510000000001E-2</v>
      </c>
      <c r="L22" s="10">
        <v>1.4469559999999999E-2</v>
      </c>
      <c r="M22" s="10">
        <v>1.4031149999999999E-2</v>
      </c>
      <c r="N22" s="10">
        <v>1.3579910000000001E-2</v>
      </c>
      <c r="O22" s="10">
        <v>1.333546E-2</v>
      </c>
      <c r="P22" s="10">
        <v>1.291754E-2</v>
      </c>
      <c r="Q22" s="10">
        <v>1.26675E-2</v>
      </c>
      <c r="R22" s="10">
        <v>1.227088E-2</v>
      </c>
      <c r="S22" s="10">
        <v>1.232542E-2</v>
      </c>
      <c r="T22" s="10">
        <v>1.1914569999999999E-2</v>
      </c>
      <c r="U22" s="10">
        <v>1.152108E-2</v>
      </c>
      <c r="V22" s="10">
        <v>1.114102E-2</v>
      </c>
      <c r="W22" s="10">
        <v>1.076965E-2</v>
      </c>
      <c r="X22" s="10">
        <v>1.041066E-2</v>
      </c>
      <c r="Y22" s="10">
        <v>1.011184E-2</v>
      </c>
      <c r="Z22" s="10">
        <v>9.7760399999999997E-3</v>
      </c>
      <c r="AA22" s="10">
        <v>9.5591800000000005E-3</v>
      </c>
      <c r="AB22" s="10">
        <v>9.3158500000000005E-3</v>
      </c>
      <c r="AC22" s="10">
        <v>9.0053200000000007E-3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763.12939359999996</v>
      </c>
      <c r="D23" s="10">
        <v>737.69183484999996</v>
      </c>
      <c r="E23" s="10">
        <v>713.10211859000003</v>
      </c>
      <c r="F23" s="10">
        <v>689.40336623999997</v>
      </c>
      <c r="G23" s="10">
        <v>672.92502746000002</v>
      </c>
      <c r="H23" s="10">
        <v>650.49769295999999</v>
      </c>
      <c r="I23" s="10">
        <v>631.26409025999999</v>
      </c>
      <c r="J23" s="10">
        <v>612.29599495000002</v>
      </c>
      <c r="K23" s="10">
        <v>591.88612909000005</v>
      </c>
      <c r="L23" s="10">
        <v>572.15659145999996</v>
      </c>
      <c r="M23" s="10">
        <v>554.82094242999995</v>
      </c>
      <c r="N23" s="10">
        <v>536.97772424000004</v>
      </c>
      <c r="O23" s="10">
        <v>527.31178015</v>
      </c>
      <c r="P23" s="10">
        <v>510.78660086000002</v>
      </c>
      <c r="Q23" s="10">
        <v>500.89925513999998</v>
      </c>
      <c r="R23" s="10">
        <v>485.21603327999998</v>
      </c>
      <c r="S23" s="10">
        <v>487.37273647000001</v>
      </c>
      <c r="T23" s="10">
        <v>471.12700328</v>
      </c>
      <c r="U23" s="10">
        <v>455.56739347000001</v>
      </c>
      <c r="V23" s="10">
        <v>440.53896488999999</v>
      </c>
      <c r="W23" s="10">
        <v>425.85434672000002</v>
      </c>
      <c r="X23" s="10">
        <v>411.65921158999998</v>
      </c>
      <c r="Y23" s="10">
        <v>399.8431076</v>
      </c>
      <c r="Z23" s="10">
        <v>386.56495582999997</v>
      </c>
      <c r="AA23" s="10">
        <v>377.98991722</v>
      </c>
      <c r="AB23" s="10">
        <v>368.36819114000002</v>
      </c>
      <c r="AC23" s="10">
        <v>356.08925142999999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1.1833861000000001</v>
      </c>
      <c r="E25" s="10">
        <v>1.0000001199999999</v>
      </c>
      <c r="F25" s="10">
        <v>1.0000000200000001</v>
      </c>
      <c r="G25" s="10">
        <v>1.0001034600000001</v>
      </c>
      <c r="H25" s="10">
        <v>1.0097562200000001</v>
      </c>
      <c r="I25" s="10">
        <v>1.0000053799999999</v>
      </c>
      <c r="J25" s="10">
        <v>1.0038956699999999</v>
      </c>
      <c r="K25" s="10">
        <v>1.0033988300000001</v>
      </c>
      <c r="L25" s="10">
        <v>1</v>
      </c>
      <c r="M25" s="10">
        <v>0.99999998999999995</v>
      </c>
      <c r="N25" s="10">
        <v>1.00313919</v>
      </c>
      <c r="O25" s="10">
        <v>1.00121346</v>
      </c>
      <c r="P25" s="10">
        <v>1.0158613999999999</v>
      </c>
      <c r="Q25" s="10">
        <v>1.00206358</v>
      </c>
      <c r="R25" s="10">
        <v>1.0144581800000001</v>
      </c>
      <c r="S25" s="10">
        <v>1.0020929700000001</v>
      </c>
      <c r="T25" s="10">
        <v>1.0390808600000001</v>
      </c>
      <c r="U25" s="10">
        <v>1.0000000499999999</v>
      </c>
      <c r="V25" s="10">
        <v>1.0003175600000001</v>
      </c>
      <c r="W25" s="10">
        <v>1.00035685</v>
      </c>
      <c r="X25" s="10">
        <v>1.00000003</v>
      </c>
      <c r="Y25" s="10">
        <v>1.0000000200000001</v>
      </c>
      <c r="Z25" s="10">
        <v>1.0047893699999999</v>
      </c>
      <c r="AA25" s="10">
        <v>1.0001292399999999</v>
      </c>
      <c r="AB25" s="10">
        <v>1.0115351800000001</v>
      </c>
      <c r="AC25" s="10">
        <v>1.00815002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1.1833861000000001</v>
      </c>
      <c r="D26" s="10">
        <v>1.0000001199999999</v>
      </c>
      <c r="E26" s="10">
        <v>1.0000000200000001</v>
      </c>
      <c r="F26" s="10">
        <v>1.0001034600000001</v>
      </c>
      <c r="G26" s="10">
        <v>1.0097562200000001</v>
      </c>
      <c r="H26" s="10">
        <v>1.0000053799999999</v>
      </c>
      <c r="I26" s="10">
        <v>1.0038956699999999</v>
      </c>
      <c r="J26" s="10">
        <v>1.0033988300000001</v>
      </c>
      <c r="K26" s="10">
        <v>1</v>
      </c>
      <c r="L26" s="10">
        <v>0.99999998999999995</v>
      </c>
      <c r="M26" s="10">
        <v>1.00313919</v>
      </c>
      <c r="N26" s="10">
        <v>1.00121346</v>
      </c>
      <c r="O26" s="10">
        <v>1.0158613999999999</v>
      </c>
      <c r="P26" s="10">
        <v>1.00206358</v>
      </c>
      <c r="Q26" s="10">
        <v>1.0144581800000001</v>
      </c>
      <c r="R26" s="10">
        <v>1.0020929700000001</v>
      </c>
      <c r="S26" s="10">
        <v>1.0390808600000001</v>
      </c>
      <c r="T26" s="10">
        <v>1.0000000499999999</v>
      </c>
      <c r="U26" s="10">
        <v>1.0003175600000001</v>
      </c>
      <c r="V26" s="10">
        <v>1.00035685</v>
      </c>
      <c r="W26" s="10">
        <v>1.00000003</v>
      </c>
      <c r="X26" s="10">
        <v>1.0000000200000001</v>
      </c>
      <c r="Y26" s="10">
        <v>1.0047893699999999</v>
      </c>
      <c r="Z26" s="10">
        <v>1.0001292399999999</v>
      </c>
      <c r="AA26" s="10">
        <v>1.0115351800000001</v>
      </c>
      <c r="AB26" s="10">
        <v>1.00815002</v>
      </c>
      <c r="AC26" s="10">
        <v>0.99999994000000003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2.4723911799999998</v>
      </c>
      <c r="E27" s="10">
        <v>2.53829262</v>
      </c>
      <c r="F27" s="10">
        <v>2.6082853500000001</v>
      </c>
      <c r="G27" s="10">
        <v>2.68213363</v>
      </c>
      <c r="H27" s="10">
        <v>2.74355839</v>
      </c>
      <c r="I27" s="10">
        <v>2.82485293</v>
      </c>
      <c r="J27" s="10">
        <v>2.9043384699999999</v>
      </c>
      <c r="K27" s="10">
        <v>2.98838055</v>
      </c>
      <c r="L27" s="10">
        <v>3.0837952199999998</v>
      </c>
      <c r="M27" s="10">
        <v>3.1845851299999999</v>
      </c>
      <c r="N27" s="10">
        <v>3.2837873599999998</v>
      </c>
      <c r="O27" s="10">
        <v>3.3936721699999999</v>
      </c>
      <c r="P27" s="10">
        <v>3.4729357099999998</v>
      </c>
      <c r="Q27" s="10">
        <v>3.59152095</v>
      </c>
      <c r="R27" s="10">
        <v>3.68240949</v>
      </c>
      <c r="S27" s="10">
        <v>3.8122878099999999</v>
      </c>
      <c r="T27" s="10">
        <v>3.8445068999999998</v>
      </c>
      <c r="U27" s="10">
        <v>3.9891059699999998</v>
      </c>
      <c r="V27" s="10">
        <v>4.1407872299999999</v>
      </c>
      <c r="W27" s="10">
        <v>4.3006581800000001</v>
      </c>
      <c r="X27" s="10">
        <v>4.4705708199999998</v>
      </c>
      <c r="Y27" s="10">
        <v>4.6499110400000001</v>
      </c>
      <c r="Z27" s="10">
        <v>4.82060741</v>
      </c>
      <c r="AA27" s="10">
        <v>5.0191842800000002</v>
      </c>
      <c r="AB27" s="10">
        <v>5.1812641499999996</v>
      </c>
      <c r="AC27" s="10">
        <v>5.3648535700000002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23984.64012385</v>
      </c>
      <c r="D28" s="10">
        <v>23025.254518900001</v>
      </c>
      <c r="E28" s="10">
        <v>22104.244964540001</v>
      </c>
      <c r="F28" s="10">
        <v>21220.07516905</v>
      </c>
      <c r="G28" s="10">
        <v>20371.272162289999</v>
      </c>
      <c r="H28" s="10">
        <v>19556.421275799999</v>
      </c>
      <c r="I28" s="10">
        <v>18774.164424760002</v>
      </c>
      <c r="J28" s="10">
        <v>18023.197967150001</v>
      </c>
      <c r="K28" s="10">
        <v>17302.77514057</v>
      </c>
      <c r="L28" s="10">
        <v>16610.664134940002</v>
      </c>
      <c r="M28" s="10">
        <v>15946.23758814</v>
      </c>
      <c r="N28" s="10">
        <v>15308.388084620001</v>
      </c>
      <c r="O28" s="10">
        <v>14696.052561230001</v>
      </c>
      <c r="P28" s="10">
        <v>14108.210462049999</v>
      </c>
      <c r="Q28" s="10">
        <v>13543.88204357</v>
      </c>
      <c r="R28" s="10">
        <v>13002.12676182</v>
      </c>
      <c r="S28" s="10">
        <v>12482.04200938</v>
      </c>
      <c r="T28" s="10">
        <v>11982.760329000001</v>
      </c>
      <c r="U28" s="10">
        <v>11506.167003680001</v>
      </c>
      <c r="V28" s="10">
        <v>11045.920323529999</v>
      </c>
      <c r="W28" s="10">
        <v>10604.083510590001</v>
      </c>
      <c r="X28" s="10">
        <v>10179.92017017</v>
      </c>
      <c r="Y28" s="10">
        <v>9772.7233633600008</v>
      </c>
      <c r="Z28" s="10">
        <v>9381.8144631399991</v>
      </c>
      <c r="AA28" s="10">
        <v>9006.5418846100001</v>
      </c>
      <c r="AB28" s="10">
        <v>8646.2802436500006</v>
      </c>
      <c r="AC28" s="10">
        <v>8300.4291411400009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85025464.039058506</v>
      </c>
      <c r="D29" s="10">
        <v>81624445.307230994</v>
      </c>
      <c r="E29" s="10">
        <v>78359469.715524301</v>
      </c>
      <c r="F29" s="10">
        <v>75225090.9378566</v>
      </c>
      <c r="G29" s="10">
        <v>72216086.977668494</v>
      </c>
      <c r="H29" s="10">
        <v>69327443.356989101</v>
      </c>
      <c r="I29" s="10">
        <v>66554345.612124898</v>
      </c>
      <c r="J29" s="10">
        <v>63892172.210836999</v>
      </c>
      <c r="K29" s="10">
        <v>61338275.872091196</v>
      </c>
      <c r="L29" s="10">
        <v>58884744.783614203</v>
      </c>
      <c r="M29" s="10">
        <v>56529355.058186501</v>
      </c>
      <c r="N29" s="10">
        <v>54268180.641750403</v>
      </c>
      <c r="O29" s="10">
        <v>52097417.700713404</v>
      </c>
      <c r="P29" s="10">
        <v>50013521.004264697</v>
      </c>
      <c r="Q29" s="10">
        <v>48012979.965701297</v>
      </c>
      <c r="R29" s="10">
        <v>46092460.663926102</v>
      </c>
      <c r="S29" s="10">
        <v>44248763.364763603</v>
      </c>
      <c r="T29" s="10">
        <v>42478812.713333301</v>
      </c>
      <c r="U29" s="10">
        <v>40789292.264709897</v>
      </c>
      <c r="V29" s="10">
        <v>39156089.5776553</v>
      </c>
      <c r="W29" s="10">
        <v>37589845.910317399</v>
      </c>
      <c r="X29" s="10">
        <v>36086251.4730369</v>
      </c>
      <c r="Y29" s="10">
        <v>34642801.347520702</v>
      </c>
      <c r="Z29" s="10">
        <v>33257089.415247299</v>
      </c>
      <c r="AA29" s="10">
        <v>31926805.668839801</v>
      </c>
      <c r="AB29" s="10">
        <v>30649733.564129598</v>
      </c>
      <c r="AC29" s="10">
        <v>29423744.601701599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85025464.039058506</v>
      </c>
      <c r="D30" s="10">
        <v>81624445.307230994</v>
      </c>
      <c r="E30" s="10">
        <v>78359469.715524301</v>
      </c>
      <c r="F30" s="10">
        <v>75225090.9378566</v>
      </c>
      <c r="G30" s="10">
        <v>72216086.977668494</v>
      </c>
      <c r="H30" s="10">
        <v>69327443.356989101</v>
      </c>
      <c r="I30" s="10">
        <v>66554345.612124898</v>
      </c>
      <c r="J30" s="10">
        <v>63892172.210836999</v>
      </c>
      <c r="K30" s="10">
        <v>61338275.872091196</v>
      </c>
      <c r="L30" s="10">
        <v>58884744.783614203</v>
      </c>
      <c r="M30" s="10">
        <v>56529355.058186501</v>
      </c>
      <c r="N30" s="10">
        <v>54268180.641750403</v>
      </c>
      <c r="O30" s="10">
        <v>52097417.700713404</v>
      </c>
      <c r="P30" s="10">
        <v>50013521.004264697</v>
      </c>
      <c r="Q30" s="10">
        <v>48012979.965701297</v>
      </c>
      <c r="R30" s="10">
        <v>46092460.663926102</v>
      </c>
      <c r="S30" s="10">
        <v>44248763.364763603</v>
      </c>
      <c r="T30" s="10">
        <v>42478812.713333301</v>
      </c>
      <c r="U30" s="10">
        <v>40789292.264709897</v>
      </c>
      <c r="V30" s="10">
        <v>39156089.5776553</v>
      </c>
      <c r="W30" s="10">
        <v>37589845.910317399</v>
      </c>
      <c r="X30" s="10">
        <v>36086251.4730369</v>
      </c>
      <c r="Y30" s="10">
        <v>34642801.347520702</v>
      </c>
      <c r="Z30" s="10">
        <v>33257089.415247299</v>
      </c>
      <c r="AA30" s="10">
        <v>31926805.668839801</v>
      </c>
      <c r="AB30" s="10">
        <v>30649733.564129598</v>
      </c>
      <c r="AC30" s="10">
        <v>29423744.601701599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7254.5417147099997</v>
      </c>
      <c r="D31" s="10">
        <v>6964.3600461200003</v>
      </c>
      <c r="E31" s="10">
        <v>6685.7858337400003</v>
      </c>
      <c r="F31" s="10">
        <v>6418.3544013199999</v>
      </c>
      <c r="G31" s="10">
        <v>6161.6202252700004</v>
      </c>
      <c r="H31" s="10">
        <v>5915.1554162599996</v>
      </c>
      <c r="I31" s="10">
        <v>5678.54919961</v>
      </c>
      <c r="J31" s="10">
        <v>5451.4072677300001</v>
      </c>
      <c r="K31" s="10">
        <v>5233.5037502900004</v>
      </c>
      <c r="L31" s="10">
        <v>5024.1636002699997</v>
      </c>
      <c r="M31" s="10">
        <v>4823.1970618900004</v>
      </c>
      <c r="N31" s="10">
        <v>4630.2691794100001</v>
      </c>
      <c r="O31" s="10">
        <v>4445.0584122399996</v>
      </c>
      <c r="P31" s="10">
        <v>4267.2560767300001</v>
      </c>
      <c r="Q31" s="10">
        <v>4096.5658336699998</v>
      </c>
      <c r="R31" s="10">
        <v>3932.7032003200002</v>
      </c>
      <c r="S31" s="10">
        <v>3775.3951685000002</v>
      </c>
      <c r="T31" s="10">
        <v>3624.3793617599999</v>
      </c>
      <c r="U31" s="10">
        <v>3480.2260143799999</v>
      </c>
      <c r="V31" s="10">
        <v>3341.0169738</v>
      </c>
      <c r="W31" s="10">
        <v>3207.3762948499998</v>
      </c>
      <c r="X31" s="10">
        <v>3079.0812430599999</v>
      </c>
      <c r="Y31" s="10">
        <v>2955.9179933400001</v>
      </c>
      <c r="Z31" s="10">
        <v>2837.68128398</v>
      </c>
      <c r="AA31" s="10">
        <v>2724.1740326200002</v>
      </c>
      <c r="AB31" s="10">
        <v>2615.20708173</v>
      </c>
      <c r="AC31" s="10">
        <v>2510.5988308999999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0.34010185999999998</v>
      </c>
      <c r="D33" s="10">
        <v>0.32649778000000002</v>
      </c>
      <c r="E33" s="10">
        <v>0.31343788</v>
      </c>
      <c r="F33" s="10">
        <v>0.30090035999999998</v>
      </c>
      <c r="G33" s="10">
        <v>0.28886434999999999</v>
      </c>
      <c r="H33" s="10">
        <v>0.27730977000000001</v>
      </c>
      <c r="I33" s="10">
        <v>0.26621738</v>
      </c>
      <c r="J33" s="10">
        <v>0.25556868999999999</v>
      </c>
      <c r="K33" s="10">
        <v>0.24535309999999999</v>
      </c>
      <c r="L33" s="10">
        <v>0.23553898000000001</v>
      </c>
      <c r="M33" s="10">
        <v>0.22611742000000001</v>
      </c>
      <c r="N33" s="10">
        <v>0.21707272</v>
      </c>
      <c r="O33" s="10">
        <v>0.20838967</v>
      </c>
      <c r="P33" s="10">
        <v>0.20005408</v>
      </c>
      <c r="Q33" s="10">
        <v>0.19205191999999999</v>
      </c>
      <c r="R33" s="10">
        <v>0.18436984000000001</v>
      </c>
      <c r="S33" s="10">
        <v>0.17699504999999999</v>
      </c>
      <c r="T33" s="10">
        <v>0.16991524999999999</v>
      </c>
      <c r="U33" s="10">
        <v>0.16315716999999999</v>
      </c>
      <c r="V33" s="10">
        <v>0.15662435999999999</v>
      </c>
      <c r="W33" s="10">
        <v>0.15035937999999999</v>
      </c>
      <c r="X33" s="10">
        <v>0.14434501</v>
      </c>
      <c r="Y33" s="10">
        <v>0.13857121</v>
      </c>
      <c r="Z33" s="10">
        <v>0.13302836000000001</v>
      </c>
      <c r="AA33" s="10">
        <v>0.12770722000000001</v>
      </c>
      <c r="AB33" s="10">
        <v>0.12259892999999999</v>
      </c>
      <c r="AC33" s="10">
        <v>0.11769498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7254.5417147099997</v>
      </c>
      <c r="D34" s="10">
        <v>6964.3600461200003</v>
      </c>
      <c r="E34" s="10">
        <v>6685.7858337400003</v>
      </c>
      <c r="F34" s="10">
        <v>6418.3544013199999</v>
      </c>
      <c r="G34" s="10">
        <v>6161.6202252700004</v>
      </c>
      <c r="H34" s="10">
        <v>5915.1554162599996</v>
      </c>
      <c r="I34" s="10">
        <v>5678.54919961</v>
      </c>
      <c r="J34" s="10">
        <v>5451.4072677300001</v>
      </c>
      <c r="K34" s="10">
        <v>5233.5037502900004</v>
      </c>
      <c r="L34" s="10">
        <v>5024.1636002699997</v>
      </c>
      <c r="M34" s="10">
        <v>4823.1970618900004</v>
      </c>
      <c r="N34" s="10">
        <v>4630.2691794100001</v>
      </c>
      <c r="O34" s="10">
        <v>4445.0584122399996</v>
      </c>
      <c r="P34" s="10">
        <v>4267.2560767300001</v>
      </c>
      <c r="Q34" s="10">
        <v>4096.5658336699998</v>
      </c>
      <c r="R34" s="10">
        <v>3932.7032003200002</v>
      </c>
      <c r="S34" s="10">
        <v>3775.3951685000002</v>
      </c>
      <c r="T34" s="10">
        <v>3624.3793617599999</v>
      </c>
      <c r="U34" s="10">
        <v>3480.2260143799999</v>
      </c>
      <c r="V34" s="10">
        <v>3341.0169738</v>
      </c>
      <c r="W34" s="10">
        <v>3207.3762948499998</v>
      </c>
      <c r="X34" s="10">
        <v>3079.0812430599999</v>
      </c>
      <c r="Y34" s="10">
        <v>2955.9179933400001</v>
      </c>
      <c r="Z34" s="10">
        <v>2837.68128398</v>
      </c>
      <c r="AA34" s="10">
        <v>2724.1740326200002</v>
      </c>
      <c r="AB34" s="10">
        <v>2615.20708173</v>
      </c>
      <c r="AC34" s="10">
        <v>2510.5988308999999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1.00000003</v>
      </c>
      <c r="G36" s="10">
        <v>1</v>
      </c>
      <c r="H36" s="10">
        <v>1</v>
      </c>
      <c r="I36" s="10">
        <v>1</v>
      </c>
      <c r="J36" s="10">
        <v>1</v>
      </c>
      <c r="K36" s="10">
        <v>1.0000000099999999</v>
      </c>
      <c r="L36" s="10">
        <v>1.00002919</v>
      </c>
      <c r="M36" s="10">
        <v>1</v>
      </c>
      <c r="N36" s="10">
        <v>1</v>
      </c>
      <c r="O36" s="10">
        <v>1</v>
      </c>
      <c r="P36" s="10">
        <v>0.99999930999999997</v>
      </c>
      <c r="Q36" s="10">
        <v>1</v>
      </c>
      <c r="R36" s="10">
        <v>1</v>
      </c>
      <c r="S36" s="10">
        <v>1</v>
      </c>
      <c r="T36" s="10">
        <v>1.00000003</v>
      </c>
      <c r="U36" s="10">
        <v>1</v>
      </c>
      <c r="V36" s="10">
        <v>1.0002362</v>
      </c>
      <c r="W36" s="10">
        <v>0.99995835</v>
      </c>
      <c r="X36" s="10">
        <v>1</v>
      </c>
      <c r="Y36" s="10">
        <v>0.99999998000000001</v>
      </c>
      <c r="Z36" s="10">
        <v>1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1.0000000099999999</v>
      </c>
      <c r="D37" s="10">
        <v>1</v>
      </c>
      <c r="E37" s="10">
        <v>1.00000003</v>
      </c>
      <c r="F37" s="10">
        <v>1</v>
      </c>
      <c r="G37" s="10">
        <v>1</v>
      </c>
      <c r="H37" s="10">
        <v>1</v>
      </c>
      <c r="I37" s="10">
        <v>1</v>
      </c>
      <c r="J37" s="10">
        <v>1.0000000099999999</v>
      </c>
      <c r="K37" s="10">
        <v>1.00002919</v>
      </c>
      <c r="L37" s="10">
        <v>1</v>
      </c>
      <c r="M37" s="10">
        <v>1</v>
      </c>
      <c r="N37" s="10">
        <v>1</v>
      </c>
      <c r="O37" s="10">
        <v>0.99999930999999997</v>
      </c>
      <c r="P37" s="10">
        <v>1</v>
      </c>
      <c r="Q37" s="10">
        <v>1</v>
      </c>
      <c r="R37" s="10">
        <v>1</v>
      </c>
      <c r="S37" s="10">
        <v>1.00000003</v>
      </c>
      <c r="T37" s="10">
        <v>1</v>
      </c>
      <c r="U37" s="10">
        <v>1.0002362</v>
      </c>
      <c r="V37" s="10">
        <v>0.99995835</v>
      </c>
      <c r="W37" s="10">
        <v>1</v>
      </c>
      <c r="X37" s="10">
        <v>0.99999998000000001</v>
      </c>
      <c r="Y37" s="10">
        <v>1</v>
      </c>
      <c r="Z37" s="10">
        <v>1</v>
      </c>
      <c r="AA37" s="10">
        <v>0.99999998999999995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1.34259255</v>
      </c>
      <c r="E38" s="10">
        <v>1.35957192</v>
      </c>
      <c r="F38" s="10">
        <v>1.3776929099999999</v>
      </c>
      <c r="G38" s="10">
        <v>1.39696252</v>
      </c>
      <c r="H38" s="10">
        <v>1.4174479799999999</v>
      </c>
      <c r="I38" s="10">
        <v>1.4390867700000001</v>
      </c>
      <c r="J38" s="10">
        <v>1.46229817</v>
      </c>
      <c r="K38" s="10">
        <v>1.4868145500000001</v>
      </c>
      <c r="L38" s="10">
        <v>1.5128273000000001</v>
      </c>
      <c r="M38" s="10">
        <v>1.5404851399999999</v>
      </c>
      <c r="N38" s="10">
        <v>1.56983959</v>
      </c>
      <c r="O38" s="10">
        <v>1.60123707</v>
      </c>
      <c r="P38" s="10">
        <v>1.6344106</v>
      </c>
      <c r="Q38" s="10">
        <v>1.6699252200000001</v>
      </c>
      <c r="R38" s="10">
        <v>1.70736566</v>
      </c>
      <c r="S38" s="10">
        <v>1.7474224199999999</v>
      </c>
      <c r="T38" s="10">
        <v>1.7898816900000001</v>
      </c>
      <c r="U38" s="10">
        <v>1.8349154999999999</v>
      </c>
      <c r="V38" s="10">
        <v>1.8825650899999999</v>
      </c>
      <c r="W38" s="10">
        <v>1.93337509</v>
      </c>
      <c r="X38" s="10">
        <v>1.98735225</v>
      </c>
      <c r="Y38" s="10">
        <v>2.0446963899999999</v>
      </c>
      <c r="Z38" s="10">
        <v>2.1055073700000002</v>
      </c>
      <c r="AA38" s="10">
        <v>2.1703044899999999</v>
      </c>
      <c r="AB38" s="10">
        <v>2.23913889</v>
      </c>
      <c r="AC38" s="10">
        <v>2.3122118399999998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13110.82500051</v>
      </c>
      <c r="D39" s="10">
        <v>12783.0543755</v>
      </c>
      <c r="E39" s="10">
        <v>12463.478016110001</v>
      </c>
      <c r="F39" s="10">
        <v>12151.89106571</v>
      </c>
      <c r="G39" s="10">
        <v>11848.093789070001</v>
      </c>
      <c r="H39" s="10">
        <v>11551.90007668</v>
      </c>
      <c r="I39" s="10">
        <v>11263.10257476</v>
      </c>
      <c r="J39" s="10">
        <v>10981.525020589999</v>
      </c>
      <c r="K39" s="10">
        <v>10706.986895079999</v>
      </c>
      <c r="L39" s="10">
        <v>10439.3122227</v>
      </c>
      <c r="M39" s="10">
        <v>10178.32941875</v>
      </c>
      <c r="N39" s="10">
        <v>9923.87118328</v>
      </c>
      <c r="O39" s="10">
        <v>9675.7744036999993</v>
      </c>
      <c r="P39" s="10">
        <v>9433.8800436000001</v>
      </c>
      <c r="Q39" s="10">
        <v>9198.0336813499998</v>
      </c>
      <c r="R39" s="10">
        <v>8968.0828393200009</v>
      </c>
      <c r="S39" s="10">
        <v>8743.8807813099993</v>
      </c>
      <c r="T39" s="10">
        <v>8525.2837617799996</v>
      </c>
      <c r="U39" s="10">
        <v>8313.4198627000005</v>
      </c>
      <c r="V39" s="10">
        <v>8105.5843661299996</v>
      </c>
      <c r="W39" s="10">
        <v>7902.9447569800004</v>
      </c>
      <c r="X39" s="10">
        <v>7705.3711380499999</v>
      </c>
      <c r="Y39" s="10">
        <v>7512.7368595999997</v>
      </c>
      <c r="Z39" s="10">
        <v>7324.9184381100004</v>
      </c>
      <c r="AA39" s="10">
        <v>7141.7954771599998</v>
      </c>
      <c r="AB39" s="10">
        <v>6963.2505902299999</v>
      </c>
      <c r="AC39" s="10">
        <v>6789.1693254700003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90669556.091034099</v>
      </c>
      <c r="D40" s="10">
        <v>88240069.865101606</v>
      </c>
      <c r="E40" s="10">
        <v>86020861.106281698</v>
      </c>
      <c r="F40" s="10">
        <v>83870339.567026198</v>
      </c>
      <c r="G40" s="10">
        <v>81773580.684032902</v>
      </c>
      <c r="H40" s="10">
        <v>79729300.745903194</v>
      </c>
      <c r="I40" s="10">
        <v>77722722.002545595</v>
      </c>
      <c r="J40" s="10">
        <v>75779654.022857606</v>
      </c>
      <c r="K40" s="10">
        <v>73875083.449355096</v>
      </c>
      <c r="L40" s="10">
        <v>72028206.269234702</v>
      </c>
      <c r="M40" s="10">
        <v>70227501.123658404</v>
      </c>
      <c r="N40" s="10">
        <v>68471813.582569495</v>
      </c>
      <c r="O40" s="10">
        <v>66760018.121020801</v>
      </c>
      <c r="P40" s="10">
        <v>65091016.802176498</v>
      </c>
      <c r="Q40" s="10">
        <v>63463745.789933898</v>
      </c>
      <c r="R40" s="10">
        <v>61877151.388114303</v>
      </c>
      <c r="S40" s="10">
        <v>60330222.692942597</v>
      </c>
      <c r="T40" s="10">
        <v>58820529.986182198</v>
      </c>
      <c r="U40" s="10">
        <v>57358766.697434597</v>
      </c>
      <c r="V40" s="10">
        <v>55924796.522437498</v>
      </c>
      <c r="W40" s="10">
        <v>54526675.307601497</v>
      </c>
      <c r="X40" s="10">
        <v>53163508.398476802</v>
      </c>
      <c r="Y40" s="10">
        <v>51834250.693957701</v>
      </c>
      <c r="Z40" s="10">
        <v>50538394.3069681</v>
      </c>
      <c r="AA40" s="10">
        <v>49274934.200245596</v>
      </c>
      <c r="AB40" s="10">
        <v>48043060.071755096</v>
      </c>
      <c r="AC40" s="10">
        <v>46824049.635249697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90669556.091034099</v>
      </c>
      <c r="D41" s="10">
        <v>88240069.865101606</v>
      </c>
      <c r="E41" s="10">
        <v>86020861.106281698</v>
      </c>
      <c r="F41" s="10">
        <v>83870339.567026198</v>
      </c>
      <c r="G41" s="10">
        <v>81773580.684032902</v>
      </c>
      <c r="H41" s="10">
        <v>79729300.745903194</v>
      </c>
      <c r="I41" s="10">
        <v>77722722.002545595</v>
      </c>
      <c r="J41" s="10">
        <v>75779654.022857606</v>
      </c>
      <c r="K41" s="10">
        <v>73875083.449355096</v>
      </c>
      <c r="L41" s="10">
        <v>72028206.269234702</v>
      </c>
      <c r="M41" s="10">
        <v>70227501.123658404</v>
      </c>
      <c r="N41" s="10">
        <v>68471813.582569495</v>
      </c>
      <c r="O41" s="10">
        <v>66760018.121020801</v>
      </c>
      <c r="P41" s="10">
        <v>65091016.802176498</v>
      </c>
      <c r="Q41" s="10">
        <v>63463745.789933898</v>
      </c>
      <c r="R41" s="10">
        <v>61877151.388114303</v>
      </c>
      <c r="S41" s="10">
        <v>60330222.692942597</v>
      </c>
      <c r="T41" s="10">
        <v>58820529.986182198</v>
      </c>
      <c r="U41" s="10">
        <v>57358766.697434597</v>
      </c>
      <c r="V41" s="10">
        <v>55924796.522437498</v>
      </c>
      <c r="W41" s="10">
        <v>54526675.307601497</v>
      </c>
      <c r="X41" s="10">
        <v>53163508.398476802</v>
      </c>
      <c r="Y41" s="10">
        <v>51834250.693957701</v>
      </c>
      <c r="Z41" s="10">
        <v>50538394.3069681</v>
      </c>
      <c r="AA41" s="10">
        <v>49274934.200245596</v>
      </c>
      <c r="AB41" s="10">
        <v>48043060.071755096</v>
      </c>
      <c r="AC41" s="10">
        <v>46824049.635249697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15057.931754789999</v>
      </c>
      <c r="D42" s="10">
        <v>14679.83808548</v>
      </c>
      <c r="E42" s="10">
        <v>14312.708610449999</v>
      </c>
      <c r="F42" s="10">
        <v>13954.890895070001</v>
      </c>
      <c r="G42" s="10">
        <v>13606.018618710001</v>
      </c>
      <c r="H42" s="10">
        <v>13265.878066380001</v>
      </c>
      <c r="I42" s="10">
        <v>12934.09618439</v>
      </c>
      <c r="J42" s="10">
        <v>12610.74379149</v>
      </c>
      <c r="K42" s="10">
        <v>12295.37329576</v>
      </c>
      <c r="L42" s="10">
        <v>11987.98896242</v>
      </c>
      <c r="M42" s="10">
        <v>11688.289240210001</v>
      </c>
      <c r="N42" s="10">
        <v>11396.082009080001</v>
      </c>
      <c r="O42" s="10">
        <v>11111.179957619999</v>
      </c>
      <c r="P42" s="10">
        <v>10833.40044992</v>
      </c>
      <c r="Q42" s="10">
        <v>10562.56617229</v>
      </c>
      <c r="R42" s="10">
        <v>10298.502010329999</v>
      </c>
      <c r="S42" s="10">
        <v>10041.039474970001</v>
      </c>
      <c r="T42" s="10">
        <v>9789.99895861</v>
      </c>
      <c r="U42" s="10">
        <v>9546.7053147499992</v>
      </c>
      <c r="V42" s="10">
        <v>9308.0376716899991</v>
      </c>
      <c r="W42" s="10">
        <v>9075.3367167399992</v>
      </c>
      <c r="X42" s="10">
        <v>8848.4532985500009</v>
      </c>
      <c r="Y42" s="10">
        <v>8627.2402474400005</v>
      </c>
      <c r="Z42" s="10">
        <v>8411.5592400500009</v>
      </c>
      <c r="AA42" s="10">
        <v>8201.2702565300006</v>
      </c>
      <c r="AB42" s="10">
        <v>7996.2384923</v>
      </c>
      <c r="AC42" s="10">
        <v>7796.15121791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0.27200867000000001</v>
      </c>
      <c r="D44" s="10">
        <v>0.26472021000000001</v>
      </c>
      <c r="E44" s="10">
        <v>0.25806257999999999</v>
      </c>
      <c r="F44" s="10">
        <v>0.25161102000000002</v>
      </c>
      <c r="G44" s="10">
        <v>0.24532074000000001</v>
      </c>
      <c r="H44" s="10">
        <v>0.23918790000000001</v>
      </c>
      <c r="I44" s="10">
        <v>0.23316817000000001</v>
      </c>
      <c r="J44" s="10">
        <v>0.22733896000000001</v>
      </c>
      <c r="K44" s="10">
        <v>0.22162525</v>
      </c>
      <c r="L44" s="10">
        <v>0.21608462000000001</v>
      </c>
      <c r="M44" s="10">
        <v>0.21068249999999999</v>
      </c>
      <c r="N44" s="10">
        <v>0.20541544</v>
      </c>
      <c r="O44" s="10">
        <v>0.20028004999999999</v>
      </c>
      <c r="P44" s="10">
        <v>0.19527305</v>
      </c>
      <c r="Q44" s="10">
        <v>0.19039123999999999</v>
      </c>
      <c r="R44" s="10">
        <v>0.18563145</v>
      </c>
      <c r="S44" s="10">
        <v>0.18099066999999999</v>
      </c>
      <c r="T44" s="10">
        <v>0.17646159</v>
      </c>
      <c r="U44" s="10">
        <v>0.17207629999999999</v>
      </c>
      <c r="V44" s="10">
        <v>0.16777439</v>
      </c>
      <c r="W44" s="10">
        <v>0.16358002999999999</v>
      </c>
      <c r="X44" s="10">
        <v>0.15949052999999999</v>
      </c>
      <c r="Y44" s="10">
        <v>0.15550275</v>
      </c>
      <c r="Z44" s="10">
        <v>0.15161517999999999</v>
      </c>
      <c r="AA44" s="10">
        <v>0.14782480000000001</v>
      </c>
      <c r="AB44" s="10">
        <v>0.14412918</v>
      </c>
      <c r="AC44" s="10">
        <v>0.14047214999999999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14141.262542709999</v>
      </c>
      <c r="D45" s="10">
        <v>13787.73097914</v>
      </c>
      <c r="E45" s="10">
        <v>13443.037704660001</v>
      </c>
      <c r="F45" s="10">
        <v>13106.961762049999</v>
      </c>
      <c r="G45" s="10">
        <v>12779.287718</v>
      </c>
      <c r="H45" s="10">
        <v>12459.814835839999</v>
      </c>
      <c r="I45" s="10">
        <v>12148.319464939999</v>
      </c>
      <c r="J45" s="10">
        <v>11844.611489319999</v>
      </c>
      <c r="K45" s="10">
        <v>11548.49620209</v>
      </c>
      <c r="L45" s="10">
        <v>11259.783797030001</v>
      </c>
      <c r="M45" s="10">
        <v>10978.289203849999</v>
      </c>
      <c r="N45" s="10">
        <v>10703.83197376</v>
      </c>
      <c r="O45" s="10">
        <v>10436.23617441</v>
      </c>
      <c r="P45" s="10">
        <v>10175.330270050001</v>
      </c>
      <c r="Q45" s="10">
        <v>9920.9477023500003</v>
      </c>
      <c r="R45" s="10">
        <v>9672.9240097900001</v>
      </c>
      <c r="S45" s="10">
        <v>9431.1009235399997</v>
      </c>
      <c r="T45" s="10">
        <v>9195.3234004499991</v>
      </c>
      <c r="U45" s="10">
        <v>8966.80818344</v>
      </c>
      <c r="V45" s="10">
        <v>8742.6379788499999</v>
      </c>
      <c r="W45" s="10">
        <v>8524.0720293800005</v>
      </c>
      <c r="X45" s="10">
        <v>8310.9702286400006</v>
      </c>
      <c r="Y45" s="10">
        <v>8103.1959729299997</v>
      </c>
      <c r="Z45" s="10">
        <v>7900.6160736000002</v>
      </c>
      <c r="AA45" s="10">
        <v>7703.1006717600003</v>
      </c>
      <c r="AB45" s="10">
        <v>7510.5231549700002</v>
      </c>
      <c r="AC45" s="10">
        <v>7322.7600761000003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916.66921207999997</v>
      </c>
      <c r="D46" s="10">
        <v>892.10710633999997</v>
      </c>
      <c r="E46" s="10">
        <v>869.67090578</v>
      </c>
      <c r="F46" s="10">
        <v>847.92913301999999</v>
      </c>
      <c r="G46" s="10">
        <v>826.73090072000002</v>
      </c>
      <c r="H46" s="10">
        <v>806.06323053999995</v>
      </c>
      <c r="I46" s="10">
        <v>785.77671944999997</v>
      </c>
      <c r="J46" s="10">
        <v>766.13230217</v>
      </c>
      <c r="K46" s="10">
        <v>746.87709367000002</v>
      </c>
      <c r="L46" s="10">
        <v>728.20516538000004</v>
      </c>
      <c r="M46" s="10">
        <v>710.00003635999997</v>
      </c>
      <c r="N46" s="10">
        <v>692.25003532000005</v>
      </c>
      <c r="O46" s="10">
        <v>674.94378319999998</v>
      </c>
      <c r="P46" s="10">
        <v>658.07017986999995</v>
      </c>
      <c r="Q46" s="10">
        <v>641.61846993999995</v>
      </c>
      <c r="R46" s="10">
        <v>625.57800053000005</v>
      </c>
      <c r="S46" s="10">
        <v>609.93855142999996</v>
      </c>
      <c r="T46" s="10">
        <v>594.67555816000004</v>
      </c>
      <c r="U46" s="10">
        <v>579.89713130999996</v>
      </c>
      <c r="V46" s="10">
        <v>565.39969283999994</v>
      </c>
      <c r="W46" s="10">
        <v>551.26468736000004</v>
      </c>
      <c r="X46" s="10">
        <v>537.48306991000004</v>
      </c>
      <c r="Y46" s="10">
        <v>524.04427452000004</v>
      </c>
      <c r="Z46" s="10">
        <v>510.94316644000003</v>
      </c>
      <c r="AA46" s="10">
        <v>498.16958476000002</v>
      </c>
      <c r="AB46" s="10">
        <v>485.71533733000001</v>
      </c>
      <c r="AC46" s="10">
        <v>473.39114181000002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0.99815902999999995</v>
      </c>
      <c r="F47" s="10">
        <v>0.99984649000000003</v>
      </c>
      <c r="G47" s="10">
        <v>1</v>
      </c>
      <c r="H47" s="10">
        <v>1</v>
      </c>
      <c r="I47" s="10">
        <v>1.0000007500000001</v>
      </c>
      <c r="J47" s="10">
        <v>0.99982831000000005</v>
      </c>
      <c r="K47" s="10">
        <v>1</v>
      </c>
      <c r="L47" s="10">
        <v>0.99986357999999997</v>
      </c>
      <c r="M47" s="10">
        <v>1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1.00000007</v>
      </c>
      <c r="S47" s="10">
        <v>0.99999998999999995</v>
      </c>
      <c r="T47" s="10">
        <v>1</v>
      </c>
      <c r="U47" s="10">
        <v>0.99997557000000004</v>
      </c>
      <c r="V47" s="10">
        <v>1.00015257</v>
      </c>
      <c r="W47" s="10">
        <v>0.99999998000000001</v>
      </c>
      <c r="X47" s="10">
        <v>0.99999998000000001</v>
      </c>
      <c r="Y47" s="10">
        <v>1</v>
      </c>
      <c r="Z47" s="10">
        <v>0.99999671999999995</v>
      </c>
      <c r="AA47" s="10">
        <v>1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0.99815902999999995</v>
      </c>
      <c r="E48" s="10">
        <v>0.99984649000000003</v>
      </c>
      <c r="F48" s="10">
        <v>1</v>
      </c>
      <c r="G48" s="10">
        <v>1</v>
      </c>
      <c r="H48" s="10">
        <v>1.0000007500000001</v>
      </c>
      <c r="I48" s="10">
        <v>0.99982831000000005</v>
      </c>
      <c r="J48" s="10">
        <v>1</v>
      </c>
      <c r="K48" s="10">
        <v>0.99986357999999997</v>
      </c>
      <c r="L48" s="10">
        <v>1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1.00000007</v>
      </c>
      <c r="R48" s="10">
        <v>0.99999998999999995</v>
      </c>
      <c r="S48" s="10">
        <v>1</v>
      </c>
      <c r="T48" s="10">
        <v>0.99997557000000004</v>
      </c>
      <c r="U48" s="10">
        <v>1.00015257</v>
      </c>
      <c r="V48" s="10">
        <v>0.99999998000000001</v>
      </c>
      <c r="W48" s="10">
        <v>0.99999998000000001</v>
      </c>
      <c r="X48" s="10">
        <v>1</v>
      </c>
      <c r="Y48" s="10">
        <v>0.99999671999999995</v>
      </c>
      <c r="Z48" s="10">
        <v>1</v>
      </c>
      <c r="AA48" s="10">
        <v>0.99999998999999995</v>
      </c>
      <c r="AB48" s="10">
        <v>0.99999998000000001</v>
      </c>
      <c r="AC48" s="10">
        <v>0.99961714000000002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1.6642342999999999</v>
      </c>
      <c r="E49" s="10">
        <v>1.6877100300000001</v>
      </c>
      <c r="F49" s="10">
        <v>1.71252122</v>
      </c>
      <c r="G49" s="10">
        <v>1.7386005600000001</v>
      </c>
      <c r="H49" s="10">
        <v>1.76599562</v>
      </c>
      <c r="I49" s="10">
        <v>1.79450858</v>
      </c>
      <c r="J49" s="10">
        <v>1.8248297899999999</v>
      </c>
      <c r="K49" s="10">
        <v>1.8563728100000001</v>
      </c>
      <c r="L49" s="10">
        <v>1.8894199</v>
      </c>
      <c r="M49" s="10">
        <v>1.9240860500000001</v>
      </c>
      <c r="N49" s="10">
        <v>1.9603814500000001</v>
      </c>
      <c r="O49" s="10">
        <v>1.9987865</v>
      </c>
      <c r="P49" s="10">
        <v>2.0387320899999999</v>
      </c>
      <c r="Q49" s="10">
        <v>2.08103887</v>
      </c>
      <c r="R49" s="10">
        <v>2.12489835</v>
      </c>
      <c r="S49" s="10">
        <v>2.1712981099999999</v>
      </c>
      <c r="T49" s="10">
        <v>2.2197526700000001</v>
      </c>
      <c r="U49" s="10">
        <v>2.27039415</v>
      </c>
      <c r="V49" s="10">
        <v>2.32325428</v>
      </c>
      <c r="W49" s="10">
        <v>2.3787922500000001</v>
      </c>
      <c r="X49" s="10">
        <v>2.4369520800000002</v>
      </c>
      <c r="Y49" s="10">
        <v>2.49785675</v>
      </c>
      <c r="Z49" s="10">
        <v>2.5614751500000001</v>
      </c>
      <c r="AA49" s="10">
        <v>2.6283597099999998</v>
      </c>
      <c r="AB49" s="10">
        <v>2.69837952</v>
      </c>
      <c r="AC49" s="10">
        <v>2.77160962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62743.183456879997</v>
      </c>
      <c r="D50" s="10">
        <v>67006.662638590002</v>
      </c>
      <c r="E50" s="10">
        <v>71313.887846459998</v>
      </c>
      <c r="F50" s="10">
        <v>75637.50656799</v>
      </c>
      <c r="G50" s="10">
        <v>79946.306294630005</v>
      </c>
      <c r="H50" s="10">
        <v>84252.942520199998</v>
      </c>
      <c r="I50" s="10">
        <v>88646.656043879993</v>
      </c>
      <c r="J50" s="10">
        <v>93008.325588110005</v>
      </c>
      <c r="K50" s="10">
        <v>97393.541932830005</v>
      </c>
      <c r="L50" s="10">
        <v>101804.06534859999</v>
      </c>
      <c r="M50" s="10">
        <v>106221.26776177</v>
      </c>
      <c r="N50" s="10">
        <v>110734.82654811</v>
      </c>
      <c r="O50" s="10">
        <v>115185.61423568999</v>
      </c>
      <c r="P50" s="10">
        <v>119779.41827612001</v>
      </c>
      <c r="Q50" s="10">
        <v>124297.11707122</v>
      </c>
      <c r="R50" s="10">
        <v>128953.19556687</v>
      </c>
      <c r="S50" s="10">
        <v>133536.42924175001</v>
      </c>
      <c r="T50" s="10">
        <v>138233.15266024999</v>
      </c>
      <c r="U50" s="10">
        <v>142968.25779812</v>
      </c>
      <c r="V50" s="10">
        <v>147746.73054541001</v>
      </c>
      <c r="W50" s="10">
        <v>152570.63291884999</v>
      </c>
      <c r="X50" s="10">
        <v>157441.84477761001</v>
      </c>
      <c r="Y50" s="10">
        <v>162331.93403842999</v>
      </c>
      <c r="Z50" s="10">
        <v>167319.40715894999</v>
      </c>
      <c r="AA50" s="10">
        <v>172338.83358648999</v>
      </c>
      <c r="AB50" s="10">
        <v>177411.96084042001</v>
      </c>
      <c r="AC50" s="10">
        <v>182557.87462804999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244910436.94002301</v>
      </c>
      <c r="D51" s="10">
        <v>270584727.57544601</v>
      </c>
      <c r="E51" s="10">
        <v>296072735.713992</v>
      </c>
      <c r="F51" s="10">
        <v>321446047.23796999</v>
      </c>
      <c r="G51" s="10">
        <v>346744267.46542799</v>
      </c>
      <c r="H51" s="10">
        <v>372050390.39110303</v>
      </c>
      <c r="I51" s="10">
        <v>397346232.56072402</v>
      </c>
      <c r="J51" s="10">
        <v>422635154.53278899</v>
      </c>
      <c r="K51" s="10">
        <v>447962828.90995502</v>
      </c>
      <c r="L51" s="10">
        <v>473316656.549932</v>
      </c>
      <c r="M51" s="10">
        <v>498711122.58712798</v>
      </c>
      <c r="N51" s="10">
        <v>524175510.31706703</v>
      </c>
      <c r="O51" s="10">
        <v>549680318.36106396</v>
      </c>
      <c r="P51" s="10">
        <v>575315910.93331301</v>
      </c>
      <c r="Q51" s="10">
        <v>601028208.28065205</v>
      </c>
      <c r="R51" s="10">
        <v>626894224.07502794</v>
      </c>
      <c r="S51" s="10">
        <v>652809546.33016706</v>
      </c>
      <c r="T51" s="10">
        <v>678970537.10246694</v>
      </c>
      <c r="U51" s="10">
        <v>705282928.45704997</v>
      </c>
      <c r="V51" s="10">
        <v>731784497.11792696</v>
      </c>
      <c r="W51" s="10">
        <v>758476359.72800696</v>
      </c>
      <c r="X51" s="10">
        <v>785373205.58471203</v>
      </c>
      <c r="Y51" s="10">
        <v>812479289.88701105</v>
      </c>
      <c r="Z51" s="10">
        <v>839827388.89553201</v>
      </c>
      <c r="AA51" s="10">
        <v>867400131.95087504</v>
      </c>
      <c r="AB51" s="10">
        <v>895240245.585724</v>
      </c>
      <c r="AC51" s="10">
        <v>923387462.17044997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244910436.94002301</v>
      </c>
      <c r="D52" s="10">
        <v>270584727.57544601</v>
      </c>
      <c r="E52" s="10">
        <v>296072735.713992</v>
      </c>
      <c r="F52" s="10">
        <v>321446047.23796999</v>
      </c>
      <c r="G52" s="10">
        <v>346744267.46542799</v>
      </c>
      <c r="H52" s="10">
        <v>372050390.39110303</v>
      </c>
      <c r="I52" s="10">
        <v>397346232.56072402</v>
      </c>
      <c r="J52" s="10">
        <v>422635154.53278899</v>
      </c>
      <c r="K52" s="10">
        <v>447962828.90995502</v>
      </c>
      <c r="L52" s="10">
        <v>473316656.549932</v>
      </c>
      <c r="M52" s="10">
        <v>498711122.58712798</v>
      </c>
      <c r="N52" s="10">
        <v>524175510.31706703</v>
      </c>
      <c r="O52" s="10">
        <v>549680318.36106396</v>
      </c>
      <c r="P52" s="10">
        <v>575315910.93331301</v>
      </c>
      <c r="Q52" s="10">
        <v>601028208.28065205</v>
      </c>
      <c r="R52" s="10">
        <v>626894224.07502794</v>
      </c>
      <c r="S52" s="10">
        <v>652809546.33016706</v>
      </c>
      <c r="T52" s="10">
        <v>678970537.10246694</v>
      </c>
      <c r="U52" s="10">
        <v>705282928.45704997</v>
      </c>
      <c r="V52" s="10">
        <v>731784497.11792696</v>
      </c>
      <c r="W52" s="10">
        <v>758476359.72800696</v>
      </c>
      <c r="X52" s="10">
        <v>785373205.58471203</v>
      </c>
      <c r="Y52" s="10">
        <v>812479289.88701105</v>
      </c>
      <c r="Z52" s="10">
        <v>839827388.89553201</v>
      </c>
      <c r="AA52" s="10">
        <v>867400131.95087504</v>
      </c>
      <c r="AB52" s="10">
        <v>895240245.585724</v>
      </c>
      <c r="AC52" s="10">
        <v>923387462.17044997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17874.304890799998</v>
      </c>
      <c r="D53" s="10">
        <v>19309.27513899</v>
      </c>
      <c r="E53" s="10">
        <v>20747.99600205</v>
      </c>
      <c r="F53" s="10">
        <v>22187.027100439998</v>
      </c>
      <c r="G53" s="10">
        <v>23621.415727020001</v>
      </c>
      <c r="H53" s="10">
        <v>25055.586897469999</v>
      </c>
      <c r="I53" s="10">
        <v>26506.02037993</v>
      </c>
      <c r="J53" s="10">
        <v>27950.208254199999</v>
      </c>
      <c r="K53" s="10">
        <v>29399.80705471</v>
      </c>
      <c r="L53" s="10">
        <v>30854.843176530001</v>
      </c>
      <c r="M53" s="10">
        <v>32312.137466780001</v>
      </c>
      <c r="N53" s="10">
        <v>33789.410673780003</v>
      </c>
      <c r="O53" s="10">
        <v>35255.766352420003</v>
      </c>
      <c r="P53" s="10">
        <v>36752.434505019999</v>
      </c>
      <c r="Q53" s="10">
        <v>38236.541809560003</v>
      </c>
      <c r="R53" s="10">
        <v>39750.641890350002</v>
      </c>
      <c r="S53" s="10">
        <v>41252.130904500002</v>
      </c>
      <c r="T53" s="10">
        <v>42781.136195589999</v>
      </c>
      <c r="U53" s="10">
        <v>44321.114292409999</v>
      </c>
      <c r="V53" s="10">
        <v>45873.932461119999</v>
      </c>
      <c r="W53" s="10">
        <v>47440.008984480002</v>
      </c>
      <c r="X53" s="10">
        <v>49020.058774030003</v>
      </c>
      <c r="Y53" s="10">
        <v>50608.793853939998</v>
      </c>
      <c r="Z53" s="10">
        <v>52221.901770589997</v>
      </c>
      <c r="AA53" s="10">
        <v>53846.550562420001</v>
      </c>
      <c r="AB53" s="10">
        <v>55487.90691233</v>
      </c>
      <c r="AC53" s="10">
        <v>57150.559665050001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120.0061141</v>
      </c>
      <c r="D55" s="10">
        <v>132.58651651</v>
      </c>
      <c r="E55" s="10">
        <v>145.07564049999999</v>
      </c>
      <c r="F55" s="10">
        <v>157.50856314999999</v>
      </c>
      <c r="G55" s="10">
        <v>169.90469106</v>
      </c>
      <c r="H55" s="10">
        <v>182.30469128999999</v>
      </c>
      <c r="I55" s="10">
        <v>194.69965395</v>
      </c>
      <c r="J55" s="10">
        <v>207.09122572000001</v>
      </c>
      <c r="K55" s="10">
        <v>219.50178617</v>
      </c>
      <c r="L55" s="10">
        <v>231.92516171</v>
      </c>
      <c r="M55" s="10">
        <v>244.36845006999999</v>
      </c>
      <c r="N55" s="10">
        <v>256.84600005999999</v>
      </c>
      <c r="O55" s="10">
        <v>269.34335600000003</v>
      </c>
      <c r="P55" s="10">
        <v>281.90479635999998</v>
      </c>
      <c r="Q55" s="10">
        <v>294.50382206</v>
      </c>
      <c r="R55" s="10">
        <v>307.17816979999998</v>
      </c>
      <c r="S55" s="10">
        <v>319.87667770000002</v>
      </c>
      <c r="T55" s="10">
        <v>332.69556318000002</v>
      </c>
      <c r="U55" s="10">
        <v>345.58863494000002</v>
      </c>
      <c r="V55" s="10">
        <v>358.57440358999997</v>
      </c>
      <c r="W55" s="10">
        <v>371.65341626999998</v>
      </c>
      <c r="X55" s="10">
        <v>384.83287073999998</v>
      </c>
      <c r="Y55" s="10">
        <v>398.11485204000002</v>
      </c>
      <c r="Z55" s="10">
        <v>411.51542056</v>
      </c>
      <c r="AA55" s="10">
        <v>425.02606465999997</v>
      </c>
      <c r="AB55" s="10">
        <v>438.66772034000002</v>
      </c>
      <c r="AC55" s="10">
        <v>452.45985646000003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11898.49022946</v>
      </c>
      <c r="D56" s="10">
        <v>12707.007786149999</v>
      </c>
      <c r="E56" s="10">
        <v>13523.821250630001</v>
      </c>
      <c r="F56" s="10">
        <v>14343.743547829999</v>
      </c>
      <c r="G56" s="10">
        <v>15160.855600860001</v>
      </c>
      <c r="H56" s="10">
        <v>15977.557371929999</v>
      </c>
      <c r="I56" s="10">
        <v>16810.772305449998</v>
      </c>
      <c r="J56" s="10">
        <v>17637.910483600001</v>
      </c>
      <c r="K56" s="10">
        <v>18469.514029310001</v>
      </c>
      <c r="L56" s="10">
        <v>19305.916756710001</v>
      </c>
      <c r="M56" s="10">
        <v>20143.586075660001</v>
      </c>
      <c r="N56" s="10">
        <v>20999.528222050001</v>
      </c>
      <c r="O56" s="10">
        <v>21843.56658441</v>
      </c>
      <c r="P56" s="10">
        <v>22714.72627825</v>
      </c>
      <c r="Q56" s="10">
        <v>23571.453527509999</v>
      </c>
      <c r="R56" s="10">
        <v>24454.422822910001</v>
      </c>
      <c r="S56" s="10">
        <v>25323.57797405</v>
      </c>
      <c r="T56" s="10">
        <v>26214.25509029</v>
      </c>
      <c r="U56" s="10">
        <v>27112.21083806</v>
      </c>
      <c r="V56" s="10">
        <v>28018.390731439998</v>
      </c>
      <c r="W56" s="10">
        <v>28933.18580711</v>
      </c>
      <c r="X56" s="10">
        <v>29856.95255776</v>
      </c>
      <c r="Y56" s="10">
        <v>30784.2991807</v>
      </c>
      <c r="Z56" s="10">
        <v>31730.11348154</v>
      </c>
      <c r="AA56" s="10">
        <v>32681.987342820001</v>
      </c>
      <c r="AB56" s="10">
        <v>33644.044920040003</v>
      </c>
      <c r="AC56" s="10">
        <v>34619.905588089998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5975.8146613400004</v>
      </c>
      <c r="D57" s="10">
        <v>6602.2673528400001</v>
      </c>
      <c r="E57" s="10">
        <v>7224.1747514199997</v>
      </c>
      <c r="F57" s="10">
        <v>7843.2835526099998</v>
      </c>
      <c r="G57" s="10">
        <v>8460.5601261600004</v>
      </c>
      <c r="H57" s="10">
        <v>9078.0295255399997</v>
      </c>
      <c r="I57" s="10">
        <v>9695.2480744799996</v>
      </c>
      <c r="J57" s="10">
        <v>10312.2977706</v>
      </c>
      <c r="K57" s="10">
        <v>10930.2930254</v>
      </c>
      <c r="L57" s="10">
        <v>11548.92641982</v>
      </c>
      <c r="M57" s="10">
        <v>12168.55139113</v>
      </c>
      <c r="N57" s="10">
        <v>12789.882451740001</v>
      </c>
      <c r="O57" s="10">
        <v>13412.199768009999</v>
      </c>
      <c r="P57" s="10">
        <v>14037.708226770001</v>
      </c>
      <c r="Q57" s="10">
        <v>14665.088282049999</v>
      </c>
      <c r="R57" s="10">
        <v>15296.21906743</v>
      </c>
      <c r="S57" s="10">
        <v>15928.55293046</v>
      </c>
      <c r="T57" s="10">
        <v>16566.881105299999</v>
      </c>
      <c r="U57" s="10">
        <v>17208.903454349998</v>
      </c>
      <c r="V57" s="10">
        <v>17855.541729680001</v>
      </c>
      <c r="W57" s="10">
        <v>18506.823177359998</v>
      </c>
      <c r="X57" s="10">
        <v>19163.10621627</v>
      </c>
      <c r="Y57" s="10">
        <v>19824.494673239999</v>
      </c>
      <c r="Z57" s="10">
        <v>20491.78828905</v>
      </c>
      <c r="AA57" s="10">
        <v>21164.563219600001</v>
      </c>
      <c r="AB57" s="10">
        <v>21843.86199229</v>
      </c>
      <c r="AC57" s="10">
        <v>22530.65407696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1.1039369400000001</v>
      </c>
      <c r="E58" s="10">
        <v>1.1124492399999999</v>
      </c>
      <c r="F58" s="10">
        <v>1.1086255700000001</v>
      </c>
      <c r="G58" s="10">
        <v>1.1048208399999999</v>
      </c>
      <c r="H58" s="10">
        <v>1.1010067100000001</v>
      </c>
      <c r="I58" s="10">
        <v>1.09778032</v>
      </c>
      <c r="J58" s="10">
        <v>1.0959886299999999</v>
      </c>
      <c r="K58" s="10">
        <v>1.09291965</v>
      </c>
      <c r="L58" s="10">
        <v>1.0907798399999999</v>
      </c>
      <c r="M58" s="10">
        <v>1.0888391500000001</v>
      </c>
      <c r="N58" s="10">
        <v>1.0868638100000001</v>
      </c>
      <c r="O58" s="10">
        <v>1.08592921</v>
      </c>
      <c r="P58" s="10">
        <v>1.08353459</v>
      </c>
      <c r="Q58" s="10">
        <v>1.0832101599999999</v>
      </c>
      <c r="R58" s="10">
        <v>1.08095502</v>
      </c>
      <c r="S58" s="10">
        <v>1.08068673</v>
      </c>
      <c r="T58" s="10">
        <v>1.0786894199999999</v>
      </c>
      <c r="U58" s="10">
        <v>1.0783040100000001</v>
      </c>
      <c r="V58" s="10">
        <v>1.0773484200000001</v>
      </c>
      <c r="W58" s="10">
        <v>1.0764826199999999</v>
      </c>
      <c r="X58" s="10">
        <v>1.0756768800000001</v>
      </c>
      <c r="Y58" s="10">
        <v>1.0749245700000001</v>
      </c>
      <c r="Z58" s="10">
        <v>1.07402047</v>
      </c>
      <c r="AA58" s="10">
        <v>1.07367075</v>
      </c>
      <c r="AB58" s="10">
        <v>1.0729157</v>
      </c>
      <c r="AC58" s="10">
        <v>1.07233014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1.1039369400000001</v>
      </c>
      <c r="D59" s="10">
        <v>1.1124492399999999</v>
      </c>
      <c r="E59" s="10">
        <v>1.1086255700000001</v>
      </c>
      <c r="F59" s="10">
        <v>1.1048208399999999</v>
      </c>
      <c r="G59" s="10">
        <v>1.1010067100000001</v>
      </c>
      <c r="H59" s="10">
        <v>1.09778032</v>
      </c>
      <c r="I59" s="10">
        <v>1.0959886299999999</v>
      </c>
      <c r="J59" s="10">
        <v>1.09291965</v>
      </c>
      <c r="K59" s="10">
        <v>1.0907798399999999</v>
      </c>
      <c r="L59" s="10">
        <v>1.0888391500000001</v>
      </c>
      <c r="M59" s="10">
        <v>1.0868638100000001</v>
      </c>
      <c r="N59" s="10">
        <v>1.08592921</v>
      </c>
      <c r="O59" s="10">
        <v>1.08353459</v>
      </c>
      <c r="P59" s="10">
        <v>1.0832101599999999</v>
      </c>
      <c r="Q59" s="10">
        <v>1.08095502</v>
      </c>
      <c r="R59" s="10">
        <v>1.08068673</v>
      </c>
      <c r="S59" s="10">
        <v>1.0786894199999999</v>
      </c>
      <c r="T59" s="10">
        <v>1.0783040100000001</v>
      </c>
      <c r="U59" s="10">
        <v>1.0773484200000001</v>
      </c>
      <c r="V59" s="10">
        <v>1.0764826199999999</v>
      </c>
      <c r="W59" s="10">
        <v>1.0756768800000001</v>
      </c>
      <c r="X59" s="10">
        <v>1.0749245700000001</v>
      </c>
      <c r="Y59" s="10">
        <v>1.07402047</v>
      </c>
      <c r="Z59" s="10">
        <v>1.07367075</v>
      </c>
      <c r="AA59" s="10">
        <v>1.0729157</v>
      </c>
      <c r="AB59" s="10">
        <v>1.07233014</v>
      </c>
      <c r="AC59" s="10">
        <v>1.07188068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1.2584222700000001</v>
      </c>
      <c r="E60" s="10">
        <v>1.24560257</v>
      </c>
      <c r="F60" s="10">
        <v>1.23435703</v>
      </c>
      <c r="G60" s="10">
        <v>1.2244719399999999</v>
      </c>
      <c r="H60" s="10">
        <v>1.2158059400000001</v>
      </c>
      <c r="I60" s="10">
        <v>1.2080763000000001</v>
      </c>
      <c r="J60" s="10">
        <v>1.2011086600000001</v>
      </c>
      <c r="K60" s="10">
        <v>1.19489614</v>
      </c>
      <c r="L60" s="10">
        <v>1.1892802099999999</v>
      </c>
      <c r="M60" s="10">
        <v>1.1841935299999999</v>
      </c>
      <c r="N60" s="10">
        <v>1.1795910700000001</v>
      </c>
      <c r="O60" s="10">
        <v>1.17535469</v>
      </c>
      <c r="P60" s="10">
        <v>1.17156083</v>
      </c>
      <c r="Q60" s="10">
        <v>1.16800587</v>
      </c>
      <c r="R60" s="10">
        <v>1.16480907</v>
      </c>
      <c r="S60" s="10">
        <v>1.16180606</v>
      </c>
      <c r="T60" s="10">
        <v>1.15913478</v>
      </c>
      <c r="U60" s="10">
        <v>1.1565787300000001</v>
      </c>
      <c r="V60" s="10">
        <v>1.15421738</v>
      </c>
      <c r="W60" s="10">
        <v>1.15202586</v>
      </c>
      <c r="X60" s="10">
        <v>1.14999081</v>
      </c>
      <c r="Y60" s="10">
        <v>1.14809885</v>
      </c>
      <c r="Z60" s="10">
        <v>1.14634854</v>
      </c>
      <c r="AA60" s="10">
        <v>1.1447036500000001</v>
      </c>
      <c r="AB60" s="10">
        <v>1.14318389</v>
      </c>
      <c r="AC60" s="10">
        <v>1.1417603700000001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44796.66724604</v>
      </c>
      <c r="H61" s="10">
        <v>43676.750564889997</v>
      </c>
      <c r="I61" s="10">
        <v>42584.831800760003</v>
      </c>
      <c r="J61" s="10">
        <v>41520.211033740001</v>
      </c>
      <c r="K61" s="10">
        <v>40482.205757900003</v>
      </c>
      <c r="L61" s="10">
        <v>39470.150613949998</v>
      </c>
      <c r="M61" s="10">
        <v>38483.39685723</v>
      </c>
      <c r="N61" s="10">
        <v>37521.31193579</v>
      </c>
      <c r="O61" s="10">
        <v>36583.282329490001</v>
      </c>
      <c r="P61" s="10">
        <v>35668.700271260001</v>
      </c>
      <c r="Q61" s="10">
        <v>34776.982764469998</v>
      </c>
      <c r="R61" s="10">
        <v>33907.558195359998</v>
      </c>
      <c r="S61" s="10">
        <v>33059.869240480002</v>
      </c>
      <c r="T61" s="10">
        <v>32233.372509469998</v>
      </c>
      <c r="U61" s="10">
        <v>31427.538196730002</v>
      </c>
      <c r="V61" s="10">
        <v>30641.849741810001</v>
      </c>
      <c r="W61" s="10">
        <v>29875.803498270001</v>
      </c>
      <c r="X61" s="10">
        <v>29128.90841081</v>
      </c>
      <c r="Y61" s="10">
        <v>28400.685700540002</v>
      </c>
      <c r="Z61" s="10">
        <v>27690.66855803</v>
      </c>
      <c r="AA61" s="10">
        <v>26998.401844079999</v>
      </c>
      <c r="AB61" s="10">
        <v>26323.441797970001</v>
      </c>
      <c r="AC61" s="10">
        <v>25665.355753020001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241671158.96418601</v>
      </c>
      <c r="D62" s="10">
        <v>235629379.887059</v>
      </c>
      <c r="E62" s="10">
        <v>229696736.947806</v>
      </c>
      <c r="F62" s="10">
        <v>223953940.48942199</v>
      </c>
      <c r="G62" s="10">
        <v>218355091.997951</v>
      </c>
      <c r="H62" s="10">
        <v>212895787.73630601</v>
      </c>
      <c r="I62" s="10">
        <v>207573392.92354199</v>
      </c>
      <c r="J62" s="10">
        <v>202384058.236927</v>
      </c>
      <c r="K62" s="10">
        <v>197324456.57266799</v>
      </c>
      <c r="L62" s="10">
        <v>192391331.06205601</v>
      </c>
      <c r="M62" s="10">
        <v>187581547.82752901</v>
      </c>
      <c r="N62" s="10">
        <v>182892009.04594699</v>
      </c>
      <c r="O62" s="10">
        <v>178319724.37918201</v>
      </c>
      <c r="P62" s="10">
        <v>173861731.118664</v>
      </c>
      <c r="Q62" s="10">
        <v>169515174.90443501</v>
      </c>
      <c r="R62" s="10">
        <v>165277295.47588301</v>
      </c>
      <c r="S62" s="10">
        <v>161144212.80881801</v>
      </c>
      <c r="T62" s="10">
        <v>157115607.44637501</v>
      </c>
      <c r="U62" s="10">
        <v>153179182.84287599</v>
      </c>
      <c r="V62" s="10">
        <v>149349703.07778201</v>
      </c>
      <c r="W62" s="10">
        <v>145615960.49710101</v>
      </c>
      <c r="X62" s="10">
        <v>141975545.00943801</v>
      </c>
      <c r="Y62" s="10">
        <v>138426156.24860901</v>
      </c>
      <c r="Z62" s="10">
        <v>134965502.20637</v>
      </c>
      <c r="AA62" s="10">
        <v>131591364.604431</v>
      </c>
      <c r="AB62" s="10">
        <v>128301580.392795</v>
      </c>
      <c r="AC62" s="10">
        <v>125094040.669917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241671158.96418601</v>
      </c>
      <c r="D63" s="10">
        <v>235629379.887059</v>
      </c>
      <c r="E63" s="10">
        <v>229696736.947806</v>
      </c>
      <c r="F63" s="10">
        <v>223953940.48942199</v>
      </c>
      <c r="G63" s="10">
        <v>218355091.997951</v>
      </c>
      <c r="H63" s="10">
        <v>212895787.73630601</v>
      </c>
      <c r="I63" s="10">
        <v>207573392.92354199</v>
      </c>
      <c r="J63" s="10">
        <v>202384058.236927</v>
      </c>
      <c r="K63" s="10">
        <v>197324456.57266799</v>
      </c>
      <c r="L63" s="10">
        <v>192391331.06205601</v>
      </c>
      <c r="M63" s="10">
        <v>187581547.82752901</v>
      </c>
      <c r="N63" s="10">
        <v>182892009.04594699</v>
      </c>
      <c r="O63" s="10">
        <v>178319724.37918201</v>
      </c>
      <c r="P63" s="10">
        <v>173861731.118664</v>
      </c>
      <c r="Q63" s="10">
        <v>169515174.90443501</v>
      </c>
      <c r="R63" s="10">
        <v>165277295.47588301</v>
      </c>
      <c r="S63" s="10">
        <v>161144212.80881801</v>
      </c>
      <c r="T63" s="10">
        <v>157115607.44637501</v>
      </c>
      <c r="U63" s="10">
        <v>153179182.84287599</v>
      </c>
      <c r="V63" s="10">
        <v>149349703.07778201</v>
      </c>
      <c r="W63" s="10">
        <v>145615960.49710101</v>
      </c>
      <c r="X63" s="10">
        <v>141975545.00943801</v>
      </c>
      <c r="Y63" s="10">
        <v>138426156.24860901</v>
      </c>
      <c r="Z63" s="10">
        <v>134965502.20637</v>
      </c>
      <c r="AA63" s="10">
        <v>131591364.604431</v>
      </c>
      <c r="AB63" s="10">
        <v>128301580.392795</v>
      </c>
      <c r="AC63" s="10">
        <v>125094040.669917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35297.386821940003</v>
      </c>
      <c r="D64" s="10">
        <v>34414.95214899</v>
      </c>
      <c r="E64" s="10">
        <v>33553.602716729998</v>
      </c>
      <c r="F64" s="10">
        <v>32714.753848169999</v>
      </c>
      <c r="G64" s="10">
        <v>31896.885005</v>
      </c>
      <c r="H64" s="10">
        <v>31099.452940200001</v>
      </c>
      <c r="I64" s="10">
        <v>30321.966613920002</v>
      </c>
      <c r="J64" s="10">
        <v>29563.917468510001</v>
      </c>
      <c r="K64" s="10">
        <v>28824.819526939998</v>
      </c>
      <c r="L64" s="10">
        <v>28104.198710609999</v>
      </c>
      <c r="M64" s="10">
        <v>27401.593748980002</v>
      </c>
      <c r="N64" s="10">
        <v>26716.553903259999</v>
      </c>
      <c r="O64" s="10">
        <v>26048.64232857</v>
      </c>
      <c r="P64" s="10">
        <v>25397.426266840001</v>
      </c>
      <c r="Q64" s="10">
        <v>24762.490309010002</v>
      </c>
      <c r="R64" s="10">
        <v>24143.428049980001</v>
      </c>
      <c r="S64" s="10">
        <v>23539.815570210001</v>
      </c>
      <c r="T64" s="10">
        <v>22951.32017997</v>
      </c>
      <c r="U64" s="10">
        <v>22377.338494240001</v>
      </c>
      <c r="V64" s="10">
        <v>21817.905027360001</v>
      </c>
      <c r="W64" s="10">
        <v>21272.45740159</v>
      </c>
      <c r="X64" s="10">
        <v>20740.645583009999</v>
      </c>
      <c r="Y64" s="10">
        <v>20222.129440280001</v>
      </c>
      <c r="Z64" s="10">
        <v>19716.576201100001</v>
      </c>
      <c r="AA64" s="10">
        <v>19223.661794989999</v>
      </c>
      <c r="AB64" s="10">
        <v>18743.07024786</v>
      </c>
      <c r="AC64" s="10">
        <v>18274.493486709998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198.17035035000001</v>
      </c>
      <c r="D66" s="10">
        <v>193.21609151000001</v>
      </c>
      <c r="E66" s="10">
        <v>188.35132429999999</v>
      </c>
      <c r="F66" s="10">
        <v>183.6422312</v>
      </c>
      <c r="G66" s="10">
        <v>179.05117544000001</v>
      </c>
      <c r="H66" s="10">
        <v>174.57454594000001</v>
      </c>
      <c r="I66" s="10">
        <v>170.21018219999999</v>
      </c>
      <c r="J66" s="10">
        <v>165.95492775</v>
      </c>
      <c r="K66" s="10">
        <v>161.80605439000001</v>
      </c>
      <c r="L66" s="10">
        <v>157.76089146999999</v>
      </c>
      <c r="M66" s="10">
        <v>153.81686922</v>
      </c>
      <c r="N66" s="10">
        <v>149.97144742</v>
      </c>
      <c r="O66" s="10">
        <v>146.22217398999999</v>
      </c>
      <c r="P66" s="10">
        <v>142.56661951999999</v>
      </c>
      <c r="Q66" s="10">
        <v>139.00244341999999</v>
      </c>
      <c r="R66" s="10">
        <v>135.52738228999999</v>
      </c>
      <c r="S66" s="10">
        <v>132.13825449999999</v>
      </c>
      <c r="T66" s="10">
        <v>128.83479811000001</v>
      </c>
      <c r="U66" s="10">
        <v>125.60692993000001</v>
      </c>
      <c r="V66" s="10">
        <v>122.46675652</v>
      </c>
      <c r="W66" s="10">
        <v>119.40508761</v>
      </c>
      <c r="X66" s="10">
        <v>116.41994690999999</v>
      </c>
      <c r="Y66" s="10">
        <v>113.50944812</v>
      </c>
      <c r="Z66" s="10">
        <v>110.67171181000001</v>
      </c>
      <c r="AA66" s="10">
        <v>107.90491898000001</v>
      </c>
      <c r="AB66" s="10">
        <v>105.20729592000001</v>
      </c>
      <c r="AC66" s="10">
        <v>102.57711335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26813.578463279999</v>
      </c>
      <c r="H67" s="10">
        <v>26143.2390017</v>
      </c>
      <c r="I67" s="10">
        <v>25489.658026659999</v>
      </c>
      <c r="J67" s="10">
        <v>24852.41659275</v>
      </c>
      <c r="K67" s="10">
        <v>24231.10617793</v>
      </c>
      <c r="L67" s="10">
        <v>23625.328523479999</v>
      </c>
      <c r="M67" s="10">
        <v>23034.695315559999</v>
      </c>
      <c r="N67" s="10">
        <v>22458.827932669999</v>
      </c>
      <c r="O67" s="10">
        <v>21897.35914502</v>
      </c>
      <c r="P67" s="10">
        <v>21349.92516639</v>
      </c>
      <c r="Q67" s="10">
        <v>20816.177037230002</v>
      </c>
      <c r="R67" s="10">
        <v>20295.772611299999</v>
      </c>
      <c r="S67" s="10">
        <v>19788.378296020001</v>
      </c>
      <c r="T67" s="10">
        <v>19293.66883862</v>
      </c>
      <c r="U67" s="10">
        <v>18811.327117649998</v>
      </c>
      <c r="V67" s="10">
        <v>18341.043939710002</v>
      </c>
      <c r="W67" s="10">
        <v>17882.51784122</v>
      </c>
      <c r="X67" s="10">
        <v>17435.45489519</v>
      </c>
      <c r="Y67" s="10">
        <v>16999.568522810001</v>
      </c>
      <c r="Z67" s="10">
        <v>16574.579309739998</v>
      </c>
      <c r="AA67" s="10">
        <v>16160.214827</v>
      </c>
      <c r="AB67" s="10">
        <v>15756.209456320001</v>
      </c>
      <c r="AC67" s="10">
        <v>15362.30421991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5626.1045806900001</v>
      </c>
      <c r="D68" s="10">
        <v>5485.4519637699996</v>
      </c>
      <c r="E68" s="10">
        <v>5347.3400361399999</v>
      </c>
      <c r="F68" s="10">
        <v>5213.6477345900003</v>
      </c>
      <c r="G68" s="10">
        <v>5083.3065417099997</v>
      </c>
      <c r="H68" s="10">
        <v>4956.2139385</v>
      </c>
      <c r="I68" s="10">
        <v>4832.3085872600004</v>
      </c>
      <c r="J68" s="10">
        <v>4711.5008757599999</v>
      </c>
      <c r="K68" s="10">
        <v>4593.7133490099995</v>
      </c>
      <c r="L68" s="10">
        <v>4478.8701871200001</v>
      </c>
      <c r="M68" s="10">
        <v>4366.8984334200004</v>
      </c>
      <c r="N68" s="10">
        <v>4257.7259705899996</v>
      </c>
      <c r="O68" s="10">
        <v>4151.2831835500001</v>
      </c>
      <c r="P68" s="10">
        <v>4047.5011004399998</v>
      </c>
      <c r="Q68" s="10">
        <v>3946.3132717799999</v>
      </c>
      <c r="R68" s="10">
        <v>3847.6554386799999</v>
      </c>
      <c r="S68" s="10">
        <v>3751.4372741900002</v>
      </c>
      <c r="T68" s="10">
        <v>3657.6513413500002</v>
      </c>
      <c r="U68" s="10">
        <v>3566.0113765800002</v>
      </c>
      <c r="V68" s="10">
        <v>3476.8610876500002</v>
      </c>
      <c r="W68" s="10">
        <v>3389.93956037</v>
      </c>
      <c r="X68" s="10">
        <v>3305.1906878200002</v>
      </c>
      <c r="Y68" s="10">
        <v>3222.5609174699998</v>
      </c>
      <c r="Z68" s="10">
        <v>3141.9968913600001</v>
      </c>
      <c r="AA68" s="10">
        <v>3063.4469679899998</v>
      </c>
      <c r="AB68" s="10">
        <v>2986.8607915399998</v>
      </c>
      <c r="AC68" s="10">
        <v>2912.1892668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0.99999705999999999</v>
      </c>
      <c r="E69" s="10">
        <v>1</v>
      </c>
      <c r="F69" s="10">
        <v>0.99981757999999998</v>
      </c>
      <c r="G69" s="10">
        <v>0.99999830999999995</v>
      </c>
      <c r="H69" s="10">
        <v>1</v>
      </c>
      <c r="I69" s="10">
        <v>0.99999799</v>
      </c>
      <c r="J69" s="10">
        <v>1</v>
      </c>
      <c r="K69" s="10">
        <v>1</v>
      </c>
      <c r="L69" s="10">
        <v>1</v>
      </c>
      <c r="M69" s="10">
        <v>0.99999992999999998</v>
      </c>
      <c r="N69" s="10">
        <v>1</v>
      </c>
      <c r="O69" s="10">
        <v>1</v>
      </c>
      <c r="P69" s="10">
        <v>1.0000000899999999</v>
      </c>
      <c r="Q69" s="10">
        <v>1</v>
      </c>
      <c r="R69" s="10">
        <v>0.99999992000000004</v>
      </c>
      <c r="S69" s="10">
        <v>1</v>
      </c>
      <c r="T69" s="10">
        <v>0.99999285999999998</v>
      </c>
      <c r="U69" s="10">
        <v>1</v>
      </c>
      <c r="V69" s="10">
        <v>0.99994428999999996</v>
      </c>
      <c r="W69" s="10">
        <v>1</v>
      </c>
      <c r="X69" s="10">
        <v>1</v>
      </c>
      <c r="Y69" s="10">
        <v>0.99999987999999995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0.99999705999999999</v>
      </c>
      <c r="D70" s="10">
        <v>1</v>
      </c>
      <c r="E70" s="10">
        <v>0.99981757999999998</v>
      </c>
      <c r="F70" s="10">
        <v>0.99999830999999995</v>
      </c>
      <c r="G70" s="10">
        <v>1</v>
      </c>
      <c r="H70" s="10">
        <v>0.99999799</v>
      </c>
      <c r="I70" s="10">
        <v>1</v>
      </c>
      <c r="J70" s="10">
        <v>1</v>
      </c>
      <c r="K70" s="10">
        <v>1</v>
      </c>
      <c r="L70" s="10">
        <v>0.99999992999999998</v>
      </c>
      <c r="M70" s="10">
        <v>1</v>
      </c>
      <c r="N70" s="10">
        <v>1</v>
      </c>
      <c r="O70" s="10">
        <v>1.0000000899999999</v>
      </c>
      <c r="P70" s="10">
        <v>1</v>
      </c>
      <c r="Q70" s="10">
        <v>0.99999992000000004</v>
      </c>
      <c r="R70" s="10">
        <v>1</v>
      </c>
      <c r="S70" s="10">
        <v>0.99999285999999998</v>
      </c>
      <c r="T70" s="10">
        <v>1</v>
      </c>
      <c r="U70" s="10">
        <v>0.99994428999999996</v>
      </c>
      <c r="V70" s="10">
        <v>1</v>
      </c>
      <c r="W70" s="10">
        <v>1</v>
      </c>
      <c r="X70" s="10">
        <v>0.99999987999999995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1.7440745499999999</v>
      </c>
      <c r="E71" s="10">
        <v>1.7704596399999999</v>
      </c>
      <c r="F71" s="10">
        <v>1.7983456900000001</v>
      </c>
      <c r="G71" s="10">
        <v>1.82765705</v>
      </c>
      <c r="H71" s="10">
        <v>1.8584472000000001</v>
      </c>
      <c r="I71" s="10">
        <v>1.8904944400000001</v>
      </c>
      <c r="J71" s="10">
        <v>1.9245733899999999</v>
      </c>
      <c r="K71" s="10">
        <v>1.9600255799999999</v>
      </c>
      <c r="L71" s="10">
        <v>1.99716823</v>
      </c>
      <c r="M71" s="10">
        <v>2.0361306099999998</v>
      </c>
      <c r="N71" s="10">
        <v>2.07692415</v>
      </c>
      <c r="O71" s="10">
        <v>2.1200887800000001</v>
      </c>
      <c r="P71" s="10">
        <v>2.1649847800000002</v>
      </c>
      <c r="Q71" s="10">
        <v>2.21253469</v>
      </c>
      <c r="R71" s="10">
        <v>2.2618298100000001</v>
      </c>
      <c r="S71" s="10">
        <v>2.3139799600000002</v>
      </c>
      <c r="T71" s="10">
        <v>2.3684395600000001</v>
      </c>
      <c r="U71" s="10">
        <v>2.4253570999999998</v>
      </c>
      <c r="V71" s="10">
        <v>2.48499173</v>
      </c>
      <c r="W71" s="10">
        <v>2.5474221199999998</v>
      </c>
      <c r="X71" s="10">
        <v>2.6127997500000002</v>
      </c>
      <c r="Y71" s="10">
        <v>2.68126285</v>
      </c>
      <c r="Z71" s="10">
        <v>2.7527764800000001</v>
      </c>
      <c r="AA71" s="10">
        <v>2.8279615900000001</v>
      </c>
      <c r="AB71" s="10">
        <v>2.9066710499999999</v>
      </c>
      <c r="AC71" s="10">
        <v>2.9889892100000002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3.61591912</v>
      </c>
      <c r="D72" s="10">
        <v>3.7130600999999999</v>
      </c>
      <c r="E72" s="10">
        <v>16.696930699999999</v>
      </c>
      <c r="F72" s="10">
        <v>26.336441390000001</v>
      </c>
      <c r="G72" s="10">
        <v>35.267398380000003</v>
      </c>
      <c r="H72" s="10">
        <v>77.830345399999999</v>
      </c>
      <c r="I72" s="10">
        <v>70.047310859999996</v>
      </c>
      <c r="J72" s="10">
        <v>63.408549569999998</v>
      </c>
      <c r="K72" s="10">
        <v>61.895720390000001</v>
      </c>
      <c r="L72" s="10">
        <v>55.770580870000003</v>
      </c>
      <c r="M72" s="10">
        <v>78.519605630000001</v>
      </c>
      <c r="N72" s="10">
        <v>73.797026669999994</v>
      </c>
      <c r="O72" s="10">
        <v>110.85230734</v>
      </c>
      <c r="P72" s="10">
        <v>100.46590184999999</v>
      </c>
      <c r="Q72" s="10">
        <v>130.78835190999999</v>
      </c>
      <c r="R72" s="10">
        <v>117.70982048</v>
      </c>
      <c r="S72" s="10">
        <v>106.51494396</v>
      </c>
      <c r="T72" s="10">
        <v>95.863509059999998</v>
      </c>
      <c r="U72" s="10">
        <v>86.277746559999997</v>
      </c>
      <c r="V72" s="10">
        <v>77.650775240000002</v>
      </c>
      <c r="W72" s="10">
        <v>69.886174479999994</v>
      </c>
      <c r="X72" s="10">
        <v>62.908284449999996</v>
      </c>
      <c r="Y72" s="10">
        <v>79.965660760000006</v>
      </c>
      <c r="Z72" s="10">
        <v>80.80062753</v>
      </c>
      <c r="AA72" s="10">
        <v>72.743536000000006</v>
      </c>
      <c r="AB72" s="10">
        <v>65.512789010000006</v>
      </c>
      <c r="AC72" s="10">
        <v>59.436731880000004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0.89328936000000003</v>
      </c>
      <c r="D73" s="10">
        <v>0</v>
      </c>
      <c r="E73" s="10">
        <v>3.45394289</v>
      </c>
      <c r="F73" s="10">
        <v>2.8375059600000001</v>
      </c>
      <c r="G73" s="10">
        <v>2.8911600000000002</v>
      </c>
      <c r="H73" s="10">
        <v>11.435774650000001</v>
      </c>
      <c r="I73" s="10">
        <v>0</v>
      </c>
      <c r="J73" s="10">
        <v>0.1727833</v>
      </c>
      <c r="K73" s="10">
        <v>0.93032044999999997</v>
      </c>
      <c r="L73" s="10">
        <v>0.13783385000000001</v>
      </c>
      <c r="M73" s="10">
        <v>7.2418396999999999</v>
      </c>
      <c r="N73" s="10">
        <v>0.78231773999999998</v>
      </c>
      <c r="O73" s="10">
        <v>11.10878026</v>
      </c>
      <c r="P73" s="10">
        <v>0.17470073</v>
      </c>
      <c r="Q73" s="10">
        <v>10.091576330000001</v>
      </c>
      <c r="R73" s="10">
        <v>7.3530999999999998E-4</v>
      </c>
      <c r="S73" s="10">
        <v>0.14292065000000001</v>
      </c>
      <c r="T73" s="10">
        <v>0</v>
      </c>
      <c r="U73" s="10">
        <v>1.29649E-3</v>
      </c>
      <c r="V73" s="10">
        <v>2.007E-4</v>
      </c>
      <c r="W73" s="10">
        <v>1.0307E-4</v>
      </c>
      <c r="X73" s="10">
        <v>2.6987600000000001E-3</v>
      </c>
      <c r="Y73" s="10">
        <v>5.8370497700000001</v>
      </c>
      <c r="Z73" s="10">
        <v>2.2078841300000001</v>
      </c>
      <c r="AA73" s="10">
        <v>5.7436800000000001E-3</v>
      </c>
      <c r="AB73" s="10">
        <v>1.089335E-2</v>
      </c>
      <c r="AC73" s="10">
        <v>0.11879652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0.89328936000000003</v>
      </c>
      <c r="D74" s="10">
        <v>0</v>
      </c>
      <c r="E74" s="10">
        <v>3.45394289</v>
      </c>
      <c r="F74" s="10">
        <v>2.8375059600000001</v>
      </c>
      <c r="G74" s="10">
        <v>2.8911600000000002</v>
      </c>
      <c r="H74" s="10">
        <v>11.435774650000001</v>
      </c>
      <c r="I74" s="10">
        <v>0</v>
      </c>
      <c r="J74" s="10">
        <v>0.1727833</v>
      </c>
      <c r="K74" s="10">
        <v>0.93032044999999997</v>
      </c>
      <c r="L74" s="10">
        <v>0.13783385000000001</v>
      </c>
      <c r="M74" s="10">
        <v>7.2418396999999999</v>
      </c>
      <c r="N74" s="10">
        <v>0.78231773999999998</v>
      </c>
      <c r="O74" s="10">
        <v>11.10878026</v>
      </c>
      <c r="P74" s="10">
        <v>0.17470073</v>
      </c>
      <c r="Q74" s="10">
        <v>10.091576330000001</v>
      </c>
      <c r="R74" s="10">
        <v>7.3530999999999998E-4</v>
      </c>
      <c r="S74" s="10">
        <v>0.14292065000000001</v>
      </c>
      <c r="T74" s="10">
        <v>0</v>
      </c>
      <c r="U74" s="10">
        <v>1.29649E-3</v>
      </c>
      <c r="V74" s="10">
        <v>2.007E-4</v>
      </c>
      <c r="W74" s="10">
        <v>1.0307E-4</v>
      </c>
      <c r="X74" s="10">
        <v>2.6987600000000001E-3</v>
      </c>
      <c r="Y74" s="10">
        <v>5.8370497700000001</v>
      </c>
      <c r="Z74" s="10">
        <v>2.2078841300000001</v>
      </c>
      <c r="AA74" s="10">
        <v>5.7436800000000001E-3</v>
      </c>
      <c r="AB74" s="10">
        <v>1.089335E-2</v>
      </c>
      <c r="AC74" s="10">
        <v>0.11879652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0.96027916000000002</v>
      </c>
      <c r="D75" s="10">
        <v>0.98606424000000004</v>
      </c>
      <c r="E75" s="10">
        <v>4.4341923999999997</v>
      </c>
      <c r="F75" s="10">
        <v>6.99411468</v>
      </c>
      <c r="G75" s="10">
        <v>9.3658780799999999</v>
      </c>
      <c r="H75" s="10">
        <v>20.669287069999999</v>
      </c>
      <c r="I75" s="10">
        <v>18.602216640000002</v>
      </c>
      <c r="J75" s="10">
        <v>16.839186649999998</v>
      </c>
      <c r="K75" s="10">
        <v>16.437440389999999</v>
      </c>
      <c r="L75" s="10">
        <v>14.810797839999999</v>
      </c>
      <c r="M75" s="10">
        <v>20.852273719999999</v>
      </c>
      <c r="N75" s="10">
        <v>19.598026180000002</v>
      </c>
      <c r="O75" s="10">
        <v>29.438808219999999</v>
      </c>
      <c r="P75" s="10">
        <v>26.680376679999998</v>
      </c>
      <c r="Q75" s="10">
        <v>34.73313907</v>
      </c>
      <c r="R75" s="10">
        <v>31.25978078</v>
      </c>
      <c r="S75" s="10">
        <v>28.286798959999999</v>
      </c>
      <c r="T75" s="10">
        <v>25.458133100000001</v>
      </c>
      <c r="U75" s="10">
        <v>22.91247607</v>
      </c>
      <c r="V75" s="10">
        <v>20.621441780000001</v>
      </c>
      <c r="W75" s="10">
        <v>18.55942422</v>
      </c>
      <c r="X75" s="10">
        <v>16.70633067</v>
      </c>
      <c r="Y75" s="10">
        <v>21.236278120000001</v>
      </c>
      <c r="Z75" s="10">
        <v>21.457967320000002</v>
      </c>
      <c r="AA75" s="10">
        <v>19.318243689999999</v>
      </c>
      <c r="AB75" s="10">
        <v>17.397999850000001</v>
      </c>
      <c r="AC75" s="10">
        <v>15.784404329999999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9.9999999999999995E-8</v>
      </c>
      <c r="D77" s="10">
        <v>0</v>
      </c>
      <c r="E77" s="10">
        <v>3.8000000000000001E-7</v>
      </c>
      <c r="F77" s="10">
        <v>3.2000000000000001E-7</v>
      </c>
      <c r="G77" s="10">
        <v>3.2000000000000001E-7</v>
      </c>
      <c r="H77" s="10">
        <v>1.2699999999999999E-6</v>
      </c>
      <c r="I77" s="10">
        <v>0</v>
      </c>
      <c r="J77" s="10">
        <v>2E-8</v>
      </c>
      <c r="K77" s="10">
        <v>9.9999999999999995E-8</v>
      </c>
      <c r="L77" s="10">
        <v>2E-8</v>
      </c>
      <c r="M77" s="10">
        <v>8.0999999999999997E-7</v>
      </c>
      <c r="N77" s="10">
        <v>8.9999999999999999E-8</v>
      </c>
      <c r="O77" s="10">
        <v>1.24E-6</v>
      </c>
      <c r="P77" s="10">
        <v>2E-8</v>
      </c>
      <c r="Q77" s="10">
        <v>1.1200000000000001E-6</v>
      </c>
      <c r="R77" s="10">
        <v>0</v>
      </c>
      <c r="S77" s="10">
        <v>2E-8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6.5000000000000002E-7</v>
      </c>
      <c r="Z77" s="10">
        <v>2.4999999999999999E-7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0.96026685000000001</v>
      </c>
      <c r="D78" s="10">
        <v>0.98606424000000004</v>
      </c>
      <c r="E78" s="10">
        <v>4.4341448400000001</v>
      </c>
      <c r="F78" s="10">
        <v>6.9940756100000003</v>
      </c>
      <c r="G78" s="10">
        <v>9.3658382699999994</v>
      </c>
      <c r="H78" s="10">
        <v>20.669129600000002</v>
      </c>
      <c r="I78" s="10">
        <v>18.602216640000002</v>
      </c>
      <c r="J78" s="10">
        <v>16.839184280000001</v>
      </c>
      <c r="K78" s="10">
        <v>16.437427580000001</v>
      </c>
      <c r="L78" s="10">
        <v>14.81079594</v>
      </c>
      <c r="M78" s="10">
        <v>20.852174000000002</v>
      </c>
      <c r="N78" s="10">
        <v>19.598015400000001</v>
      </c>
      <c r="O78" s="10">
        <v>29.43865525</v>
      </c>
      <c r="P78" s="10">
        <v>26.680374279999999</v>
      </c>
      <c r="Q78" s="10">
        <v>34.733000109999999</v>
      </c>
      <c r="R78" s="10">
        <v>31.259780769999999</v>
      </c>
      <c r="S78" s="10">
        <v>28.286797</v>
      </c>
      <c r="T78" s="10">
        <v>25.458133100000001</v>
      </c>
      <c r="U78" s="10">
        <v>22.912476049999999</v>
      </c>
      <c r="V78" s="10">
        <v>20.621441780000001</v>
      </c>
      <c r="W78" s="10">
        <v>18.55942422</v>
      </c>
      <c r="X78" s="10">
        <v>16.706330640000001</v>
      </c>
      <c r="Y78" s="10">
        <v>21.236197740000001</v>
      </c>
      <c r="Z78" s="10">
        <v>21.457936920000002</v>
      </c>
      <c r="AA78" s="10">
        <v>19.31824361</v>
      </c>
      <c r="AB78" s="10">
        <v>17.3979997</v>
      </c>
      <c r="AC78" s="10">
        <v>15.784402699999999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1.2300000000000001E-5</v>
      </c>
      <c r="D79" s="10">
        <v>0</v>
      </c>
      <c r="E79" s="10">
        <v>4.7559999999999999E-5</v>
      </c>
      <c r="F79" s="10">
        <v>3.9069999999999997E-5</v>
      </c>
      <c r="G79" s="10">
        <v>3.981E-5</v>
      </c>
      <c r="H79" s="10">
        <v>1.5746999999999999E-4</v>
      </c>
      <c r="I79" s="10">
        <v>0</v>
      </c>
      <c r="J79" s="10">
        <v>2.3800000000000001E-6</v>
      </c>
      <c r="K79" s="10">
        <v>1.2809999999999999E-5</v>
      </c>
      <c r="L79" s="10">
        <v>1.9E-6</v>
      </c>
      <c r="M79" s="10">
        <v>9.9720000000000001E-5</v>
      </c>
      <c r="N79" s="10">
        <v>1.077E-5</v>
      </c>
      <c r="O79" s="10">
        <v>1.5296999999999999E-4</v>
      </c>
      <c r="P79" s="10">
        <v>2.4099999999999998E-6</v>
      </c>
      <c r="Q79" s="10">
        <v>1.3896000000000001E-4</v>
      </c>
      <c r="R79" s="10">
        <v>1E-8</v>
      </c>
      <c r="S79" s="10">
        <v>1.9700000000000002E-6</v>
      </c>
      <c r="T79" s="10">
        <v>0</v>
      </c>
      <c r="U79" s="10">
        <v>2E-8</v>
      </c>
      <c r="V79" s="10">
        <v>0</v>
      </c>
      <c r="W79" s="10">
        <v>0</v>
      </c>
      <c r="X79" s="10">
        <v>4.0000000000000001E-8</v>
      </c>
      <c r="Y79" s="10">
        <v>8.038E-5</v>
      </c>
      <c r="Z79" s="10">
        <v>3.04E-5</v>
      </c>
      <c r="AA79" s="10">
        <v>8.0000000000000002E-8</v>
      </c>
      <c r="AB79" s="10">
        <v>1.4999999999999999E-7</v>
      </c>
      <c r="AC79" s="10">
        <v>1.64E-6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1.0007077799999999</v>
      </c>
      <c r="E80" s="10">
        <v>1.0000889900000001</v>
      </c>
      <c r="F80" s="10">
        <v>1.0025642699999999</v>
      </c>
      <c r="G80" s="10">
        <v>1.00214764</v>
      </c>
      <c r="H80" s="10">
        <v>1.0021710699999999</v>
      </c>
      <c r="I80" s="10">
        <v>1.00854997</v>
      </c>
      <c r="J80" s="10">
        <v>1</v>
      </c>
      <c r="K80" s="10">
        <v>1.00006621</v>
      </c>
      <c r="L80" s="10">
        <v>1.0008622899999999</v>
      </c>
      <c r="M80" s="10">
        <v>1.00001136</v>
      </c>
      <c r="N80" s="10">
        <v>1.0049253499999999</v>
      </c>
      <c r="O80" s="10">
        <v>1.0005365799999999</v>
      </c>
      <c r="P80" s="10">
        <v>1.0075094</v>
      </c>
      <c r="Q80" s="10">
        <v>1.0001163799999999</v>
      </c>
      <c r="R80" s="10">
        <v>1.00662165</v>
      </c>
      <c r="S80" s="10">
        <v>1.0000000499999999</v>
      </c>
      <c r="T80" s="10">
        <v>1.00009163</v>
      </c>
      <c r="U80" s="10">
        <v>1.0000000099999999</v>
      </c>
      <c r="V80" s="10">
        <v>1.0000000899999999</v>
      </c>
      <c r="W80" s="10">
        <v>1.0000001199999999</v>
      </c>
      <c r="X80" s="10">
        <v>1.00000007</v>
      </c>
      <c r="Y80" s="10">
        <v>1.00000157</v>
      </c>
      <c r="Z80" s="10">
        <v>1.00337096</v>
      </c>
      <c r="AA80" s="10">
        <v>1.0012538600000001</v>
      </c>
      <c r="AB80" s="10">
        <v>1.00000321</v>
      </c>
      <c r="AC80" s="10">
        <v>1.0000059800000001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1.0007077799999999</v>
      </c>
      <c r="D81" s="10">
        <v>1.0000889900000001</v>
      </c>
      <c r="E81" s="10">
        <v>1.0025642699999999</v>
      </c>
      <c r="F81" s="10">
        <v>1.00214764</v>
      </c>
      <c r="G81" s="10">
        <v>1.0021710699999999</v>
      </c>
      <c r="H81" s="10">
        <v>1.00854997</v>
      </c>
      <c r="I81" s="10">
        <v>1</v>
      </c>
      <c r="J81" s="10">
        <v>1.00006621</v>
      </c>
      <c r="K81" s="10">
        <v>1.0008622899999999</v>
      </c>
      <c r="L81" s="10">
        <v>1.00001136</v>
      </c>
      <c r="M81" s="10">
        <v>1.0049253499999999</v>
      </c>
      <c r="N81" s="10">
        <v>1.0005365799999999</v>
      </c>
      <c r="O81" s="10">
        <v>1.0075094</v>
      </c>
      <c r="P81" s="10">
        <v>1.0001163799999999</v>
      </c>
      <c r="Q81" s="10">
        <v>1.00662165</v>
      </c>
      <c r="R81" s="10">
        <v>1.0000000499999999</v>
      </c>
      <c r="S81" s="10">
        <v>1.00009163</v>
      </c>
      <c r="T81" s="10">
        <v>1.0000000099999999</v>
      </c>
      <c r="U81" s="10">
        <v>1.0000000899999999</v>
      </c>
      <c r="V81" s="10">
        <v>1.0000001199999999</v>
      </c>
      <c r="W81" s="10">
        <v>1.00000007</v>
      </c>
      <c r="X81" s="10">
        <v>1.00000157</v>
      </c>
      <c r="Y81" s="10">
        <v>1.00337096</v>
      </c>
      <c r="Z81" s="10">
        <v>1.0012538600000001</v>
      </c>
      <c r="AA81" s="10">
        <v>1.00000321</v>
      </c>
      <c r="AB81" s="10">
        <v>1.0000059800000001</v>
      </c>
      <c r="AC81" s="10">
        <v>1.00006409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7A1E9-F50A-4D33-979F-8D030A3EBC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1.1999999999999999E-7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5.8999999999999996E-7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22439.664448290001</v>
      </c>
      <c r="D5" s="10">
        <v>22827.21706762</v>
      </c>
      <c r="E5" s="10">
        <v>23227.641538960001</v>
      </c>
      <c r="F5" s="10">
        <v>23609.675852550001</v>
      </c>
      <c r="G5" s="10">
        <v>24001.451803839998</v>
      </c>
      <c r="H5" s="10">
        <v>24415.585503689999</v>
      </c>
      <c r="I5" s="10">
        <v>24842.535821580001</v>
      </c>
      <c r="J5" s="10">
        <v>25294.276930799999</v>
      </c>
      <c r="K5" s="10">
        <v>25762.277841390001</v>
      </c>
      <c r="L5" s="10">
        <v>26242.61320747</v>
      </c>
      <c r="M5" s="10">
        <v>26742.87183937</v>
      </c>
      <c r="N5" s="10">
        <v>27250.88026545</v>
      </c>
      <c r="O5" s="10">
        <v>27770.747314560002</v>
      </c>
      <c r="P5" s="10">
        <v>28314.348739599998</v>
      </c>
      <c r="Q5" s="10">
        <v>28865.63063204</v>
      </c>
      <c r="R5" s="10">
        <v>29430.66025646</v>
      </c>
      <c r="S5" s="10">
        <v>30005.763165439999</v>
      </c>
      <c r="T5" s="10">
        <v>30602.828204050002</v>
      </c>
      <c r="U5" s="10">
        <v>31211.338570870001</v>
      </c>
      <c r="V5" s="10">
        <v>31833.878619409999</v>
      </c>
      <c r="W5" s="10">
        <v>32471.209611909999</v>
      </c>
      <c r="X5" s="10">
        <v>33122.818837459999</v>
      </c>
      <c r="Y5" s="10">
        <v>33791.056293809997</v>
      </c>
      <c r="Z5" s="10">
        <v>34474.734760519998</v>
      </c>
      <c r="AA5" s="10">
        <v>35173.971300810001</v>
      </c>
      <c r="AB5" s="10">
        <v>35889.169528120001</v>
      </c>
      <c r="AC5" s="10">
        <v>36620.866700730003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85587732.648840904</v>
      </c>
      <c r="D6" s="10">
        <v>87566333.964768007</v>
      </c>
      <c r="E6" s="10">
        <v>89584504.748750597</v>
      </c>
      <c r="F6" s="10">
        <v>91643031.194309294</v>
      </c>
      <c r="G6" s="10">
        <v>93742727.574910104</v>
      </c>
      <c r="H6" s="10">
        <v>95884420.319293603</v>
      </c>
      <c r="I6" s="10">
        <v>98068945.215538502</v>
      </c>
      <c r="J6" s="10">
        <v>100297160.921187</v>
      </c>
      <c r="K6" s="10">
        <v>102569940.69211601</v>
      </c>
      <c r="L6" s="10">
        <v>104888175.282566</v>
      </c>
      <c r="M6" s="10">
        <v>107252776.28563701</v>
      </c>
      <c r="N6" s="10">
        <v>109664667.909436</v>
      </c>
      <c r="O6" s="10">
        <v>112124796.966856</v>
      </c>
      <c r="P6" s="10">
        <v>114634131.175579</v>
      </c>
      <c r="Q6" s="10">
        <v>117193650.45259599</v>
      </c>
      <c r="R6" s="10">
        <v>119804360.103793</v>
      </c>
      <c r="S6" s="10">
        <v>122467282.919912</v>
      </c>
      <c r="T6" s="10">
        <v>125183466.18226799</v>
      </c>
      <c r="U6" s="10">
        <v>127953972.23005</v>
      </c>
      <c r="V6" s="10">
        <v>130779888.314647</v>
      </c>
      <c r="W6" s="10">
        <v>133662322.71599001</v>
      </c>
      <c r="X6" s="10">
        <v>136602405.596172</v>
      </c>
      <c r="Y6" s="10">
        <v>139601290.464919</v>
      </c>
      <c r="Z6" s="10">
        <v>142660152.99907801</v>
      </c>
      <c r="AA6" s="10">
        <v>145780192.72324201</v>
      </c>
      <c r="AB6" s="10">
        <v>148962633.19515201</v>
      </c>
      <c r="AC6" s="10">
        <v>152208722.52243701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8032.3206121800004</v>
      </c>
      <c r="D8" s="10">
        <v>8016.0441748399999</v>
      </c>
      <c r="E8" s="10">
        <v>7996.2979541300001</v>
      </c>
      <c r="F8" s="10">
        <v>7976.0088492300001</v>
      </c>
      <c r="G8" s="10">
        <v>7961.03421454</v>
      </c>
      <c r="H8" s="10">
        <v>7951.0208316099997</v>
      </c>
      <c r="I8" s="10">
        <v>7946.0367015000002</v>
      </c>
      <c r="J8" s="10">
        <v>7947.9284892200003</v>
      </c>
      <c r="K8" s="10">
        <v>7955.2822967700004</v>
      </c>
      <c r="L8" s="10">
        <v>7968.0981876300002</v>
      </c>
      <c r="M8" s="10">
        <v>7985.8455187500003</v>
      </c>
      <c r="N8" s="10">
        <v>8007.7177580600001</v>
      </c>
      <c r="O8" s="10">
        <v>8034.8221920300002</v>
      </c>
      <c r="P8" s="10">
        <v>8066.4991395899997</v>
      </c>
      <c r="Q8" s="10">
        <v>8101.5605638999996</v>
      </c>
      <c r="R8" s="10">
        <v>8141.0965246100004</v>
      </c>
      <c r="S8" s="10">
        <v>8185.4422646700004</v>
      </c>
      <c r="T8" s="10">
        <v>8234.5997236200001</v>
      </c>
      <c r="U8" s="10">
        <v>8287.5467130399993</v>
      </c>
      <c r="V8" s="10">
        <v>8344.8192700599993</v>
      </c>
      <c r="W8" s="10">
        <v>8406.5176388599994</v>
      </c>
      <c r="X8" s="10">
        <v>8472.8326042900007</v>
      </c>
      <c r="Y8" s="10">
        <v>8543.4418403199998</v>
      </c>
      <c r="Z8" s="10">
        <v>8618.4862275199994</v>
      </c>
      <c r="AA8" s="10">
        <v>8697.8920444100004</v>
      </c>
      <c r="AB8" s="10">
        <v>8781.7466471799999</v>
      </c>
      <c r="AC8" s="10">
        <v>8870.0614820499995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1629.8207315699999</v>
      </c>
      <c r="D9" s="10">
        <v>1690.9416343800001</v>
      </c>
      <c r="E9" s="10">
        <v>1752.6547596400001</v>
      </c>
      <c r="F9" s="10">
        <v>1814.98660058</v>
      </c>
      <c r="G9" s="10">
        <v>1877.9706312400001</v>
      </c>
      <c r="H9" s="10">
        <v>1941.6384738500001</v>
      </c>
      <c r="I9" s="10">
        <v>2006.01853998</v>
      </c>
      <c r="J9" s="10">
        <v>2071.1474275599999</v>
      </c>
      <c r="K9" s="10">
        <v>2137.0497804800002</v>
      </c>
      <c r="L9" s="10">
        <v>2203.7571724200002</v>
      </c>
      <c r="M9" s="10">
        <v>2271.3029196900002</v>
      </c>
      <c r="N9" s="10">
        <v>2339.72007136</v>
      </c>
      <c r="O9" s="10">
        <v>2409.03721296</v>
      </c>
      <c r="P9" s="10">
        <v>2479.2877242099999</v>
      </c>
      <c r="Q9" s="10">
        <v>2550.6017394999999</v>
      </c>
      <c r="R9" s="10">
        <v>2622.8117165399999</v>
      </c>
      <c r="S9" s="10">
        <v>2696.0886252800001</v>
      </c>
      <c r="T9" s="10">
        <v>2770.3914311600001</v>
      </c>
      <c r="U9" s="10">
        <v>2845.7909057000002</v>
      </c>
      <c r="V9" s="10">
        <v>2922.3291019200001</v>
      </c>
      <c r="W9" s="10">
        <v>3000.0218006800001</v>
      </c>
      <c r="X9" s="10">
        <v>3078.9102772299998</v>
      </c>
      <c r="Y9" s="10">
        <v>3159.0311877099998</v>
      </c>
      <c r="Z9" s="10">
        <v>3240.4185231400002</v>
      </c>
      <c r="AA9" s="10">
        <v>3323.1075450899998</v>
      </c>
      <c r="AB9" s="10">
        <v>3407.1456454200002</v>
      </c>
      <c r="AC9" s="10">
        <v>3492.5655250999998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3.4300000000000002E-6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1.698E-5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9662.1413471899996</v>
      </c>
      <c r="D12" s="10">
        <v>9706.9858092199993</v>
      </c>
      <c r="E12" s="10">
        <v>9748.9527137599998</v>
      </c>
      <c r="F12" s="10">
        <v>9790.9954498099996</v>
      </c>
      <c r="G12" s="10">
        <v>9839.0048457800003</v>
      </c>
      <c r="H12" s="10">
        <v>9892.6593054599998</v>
      </c>
      <c r="I12" s="10">
        <v>9952.0552414800004</v>
      </c>
      <c r="J12" s="10">
        <v>10019.075916780001</v>
      </c>
      <c r="K12" s="10">
        <v>10092.332077249999</v>
      </c>
      <c r="L12" s="10">
        <v>10171.85536005</v>
      </c>
      <c r="M12" s="10">
        <v>10257.14845543</v>
      </c>
      <c r="N12" s="10">
        <v>10347.43782943</v>
      </c>
      <c r="O12" s="10">
        <v>10443.85940499</v>
      </c>
      <c r="P12" s="10">
        <v>10545.7868638</v>
      </c>
      <c r="Q12" s="10">
        <v>10652.1623034</v>
      </c>
      <c r="R12" s="10">
        <v>10763.908241159999</v>
      </c>
      <c r="S12" s="10">
        <v>10881.53088996</v>
      </c>
      <c r="T12" s="10">
        <v>11004.991154789999</v>
      </c>
      <c r="U12" s="10">
        <v>11133.337618740001</v>
      </c>
      <c r="V12" s="10">
        <v>11267.14837198</v>
      </c>
      <c r="W12" s="10">
        <v>11406.53943954</v>
      </c>
      <c r="X12" s="10">
        <v>11551.74288152</v>
      </c>
      <c r="Y12" s="10">
        <v>11702.473028029999</v>
      </c>
      <c r="Z12" s="10">
        <v>11858.90475066</v>
      </c>
      <c r="AA12" s="10">
        <v>12020.99958949</v>
      </c>
      <c r="AB12" s="10">
        <v>12188.8922926</v>
      </c>
      <c r="AC12" s="10">
        <v>12362.62700715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9662.1413471899996</v>
      </c>
      <c r="D13" s="10">
        <v>9706.9858092199993</v>
      </c>
      <c r="E13" s="10">
        <v>9748.9527137599998</v>
      </c>
      <c r="F13" s="10">
        <v>9790.9954498099996</v>
      </c>
      <c r="G13" s="10">
        <v>9839.0048457800003</v>
      </c>
      <c r="H13" s="10">
        <v>9892.6593054599998</v>
      </c>
      <c r="I13" s="10">
        <v>9952.0552414800004</v>
      </c>
      <c r="J13" s="10">
        <v>10019.075916780001</v>
      </c>
      <c r="K13" s="10">
        <v>10092.332077249999</v>
      </c>
      <c r="L13" s="10">
        <v>10171.85536005</v>
      </c>
      <c r="M13" s="10">
        <v>10257.14845543</v>
      </c>
      <c r="N13" s="10">
        <v>10347.43782943</v>
      </c>
      <c r="O13" s="10">
        <v>10443.85940499</v>
      </c>
      <c r="P13" s="10">
        <v>10545.7868638</v>
      </c>
      <c r="Q13" s="10">
        <v>10652.1623034</v>
      </c>
      <c r="R13" s="10">
        <v>10763.908241159999</v>
      </c>
      <c r="S13" s="10">
        <v>10881.53088996</v>
      </c>
      <c r="T13" s="10">
        <v>11004.991154789999</v>
      </c>
      <c r="U13" s="10">
        <v>11133.337618740001</v>
      </c>
      <c r="V13" s="10">
        <v>11267.14837198</v>
      </c>
      <c r="W13" s="10">
        <v>11406.53943954</v>
      </c>
      <c r="X13" s="10">
        <v>11551.74288152</v>
      </c>
      <c r="Y13" s="10">
        <v>11702.473028029999</v>
      </c>
      <c r="Z13" s="10">
        <v>11858.90475066</v>
      </c>
      <c r="AA13" s="10">
        <v>12020.99958949</v>
      </c>
      <c r="AB13" s="10">
        <v>12188.8922926</v>
      </c>
      <c r="AC13" s="10">
        <v>12362.62700715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617.34281711999995</v>
      </c>
      <c r="G17" s="10">
        <v>596.76472321999995</v>
      </c>
      <c r="H17" s="10">
        <v>576.87257700999999</v>
      </c>
      <c r="I17" s="10">
        <v>557.64349111000001</v>
      </c>
      <c r="J17" s="10">
        <v>539.05537474000005</v>
      </c>
      <c r="K17" s="10">
        <v>521.08686224999997</v>
      </c>
      <c r="L17" s="10">
        <v>503.71730016999999</v>
      </c>
      <c r="M17" s="10">
        <v>486.92672349999998</v>
      </c>
      <c r="N17" s="10">
        <v>470.69583272</v>
      </c>
      <c r="O17" s="10">
        <v>455.00599247000002</v>
      </c>
      <c r="P17" s="10">
        <v>439.83913324000002</v>
      </c>
      <c r="Q17" s="10">
        <v>425.17782879999999</v>
      </c>
      <c r="R17" s="10">
        <v>411.00523449999997</v>
      </c>
      <c r="S17" s="10">
        <v>397.30506001999998</v>
      </c>
      <c r="T17" s="10">
        <v>384.06155802000001</v>
      </c>
      <c r="U17" s="10">
        <v>371.25951832999999</v>
      </c>
      <c r="V17" s="10">
        <v>358.88420106000001</v>
      </c>
      <c r="W17" s="10">
        <v>346.92139435000001</v>
      </c>
      <c r="X17" s="10">
        <v>335.35734788000002</v>
      </c>
      <c r="Y17" s="10">
        <v>324.17876961000002</v>
      </c>
      <c r="Z17" s="10">
        <v>313.37360081999998</v>
      </c>
      <c r="AA17" s="10">
        <v>302.92781411999999</v>
      </c>
      <c r="AB17" s="10">
        <v>292.83022032000002</v>
      </c>
      <c r="AC17" s="10">
        <v>283.06921297999997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652944.46127259999</v>
      </c>
      <c r="D18" s="10">
        <v>631176.88618127001</v>
      </c>
      <c r="E18" s="10">
        <v>610137.62973498995</v>
      </c>
      <c r="F18" s="10">
        <v>589799.72628414002</v>
      </c>
      <c r="G18" s="10">
        <v>570139.67818648997</v>
      </c>
      <c r="H18" s="10">
        <v>551135.03297523002</v>
      </c>
      <c r="I18" s="10">
        <v>532763.69335707999</v>
      </c>
      <c r="J18" s="10">
        <v>514851.53934929002</v>
      </c>
      <c r="K18" s="10">
        <v>497609.64959217003</v>
      </c>
      <c r="L18" s="10">
        <v>481022.57264351001</v>
      </c>
      <c r="M18" s="10">
        <v>464988.48050935997</v>
      </c>
      <c r="N18" s="10">
        <v>449473.83683243999</v>
      </c>
      <c r="O18" s="10">
        <v>434491.39550786</v>
      </c>
      <c r="P18" s="10">
        <v>420008.35584991</v>
      </c>
      <c r="Q18" s="10">
        <v>404735.53780350002</v>
      </c>
      <c r="R18" s="10">
        <v>391244.31923909998</v>
      </c>
      <c r="S18" s="10">
        <v>378202.81351255003</v>
      </c>
      <c r="T18" s="10">
        <v>365594.84990889003</v>
      </c>
      <c r="U18" s="10">
        <v>353408.36657298001</v>
      </c>
      <c r="V18" s="10">
        <v>341613.84649407002</v>
      </c>
      <c r="W18" s="10">
        <v>330226.68515039003</v>
      </c>
      <c r="X18" s="10">
        <v>319219.05470168003</v>
      </c>
      <c r="Y18" s="10">
        <v>308578.35004743002</v>
      </c>
      <c r="Z18" s="10">
        <v>298293.15721182001</v>
      </c>
      <c r="AA18" s="10">
        <v>288345.78274261003</v>
      </c>
      <c r="AB18" s="10">
        <v>278734.04668333998</v>
      </c>
      <c r="AC18" s="10">
        <v>269442.80061313999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652944.46127259999</v>
      </c>
      <c r="D19" s="10">
        <v>631176.88618127001</v>
      </c>
      <c r="E19" s="10">
        <v>610137.62973498995</v>
      </c>
      <c r="F19" s="10">
        <v>589799.72628414002</v>
      </c>
      <c r="G19" s="10">
        <v>570139.67818648997</v>
      </c>
      <c r="H19" s="10">
        <v>551135.03297523002</v>
      </c>
      <c r="I19" s="10">
        <v>532763.69335707999</v>
      </c>
      <c r="J19" s="10">
        <v>514851.53934929002</v>
      </c>
      <c r="K19" s="10">
        <v>497609.64959217003</v>
      </c>
      <c r="L19" s="10">
        <v>481022.57264351001</v>
      </c>
      <c r="M19" s="10">
        <v>464988.48050935997</v>
      </c>
      <c r="N19" s="10">
        <v>449473.83683243999</v>
      </c>
      <c r="O19" s="10">
        <v>434491.39550786</v>
      </c>
      <c r="P19" s="10">
        <v>420008.35584991</v>
      </c>
      <c r="Q19" s="10">
        <v>404735.53780350002</v>
      </c>
      <c r="R19" s="10">
        <v>391244.31923909998</v>
      </c>
      <c r="S19" s="10">
        <v>378202.81351255003</v>
      </c>
      <c r="T19" s="10">
        <v>365594.84990889003</v>
      </c>
      <c r="U19" s="10">
        <v>353408.36657298001</v>
      </c>
      <c r="V19" s="10">
        <v>341613.84649407002</v>
      </c>
      <c r="W19" s="10">
        <v>330226.68515039003</v>
      </c>
      <c r="X19" s="10">
        <v>319219.05470168003</v>
      </c>
      <c r="Y19" s="10">
        <v>308578.35004743002</v>
      </c>
      <c r="Z19" s="10">
        <v>298293.15721182001</v>
      </c>
      <c r="AA19" s="10">
        <v>288345.78274261003</v>
      </c>
      <c r="AB19" s="10">
        <v>278734.04668333998</v>
      </c>
      <c r="AC19" s="10">
        <v>269442.80061313999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126.03538387</v>
      </c>
      <c r="G20" s="10">
        <v>121.8342044</v>
      </c>
      <c r="H20" s="10">
        <v>117.77306655</v>
      </c>
      <c r="I20" s="10">
        <v>113.84729767</v>
      </c>
      <c r="J20" s="10">
        <v>110.05238774</v>
      </c>
      <c r="K20" s="10">
        <v>106.38397482000001</v>
      </c>
      <c r="L20" s="10">
        <v>102.83784231999999</v>
      </c>
      <c r="M20" s="10">
        <v>99.40991425</v>
      </c>
      <c r="N20" s="10">
        <v>96.096250440000006</v>
      </c>
      <c r="O20" s="10">
        <v>92.893046350000006</v>
      </c>
      <c r="P20" s="10">
        <v>89.796612929999995</v>
      </c>
      <c r="Q20" s="10">
        <v>86.803392500000001</v>
      </c>
      <c r="R20" s="10">
        <v>83.909946090000005</v>
      </c>
      <c r="S20" s="10">
        <v>81.112947879999993</v>
      </c>
      <c r="T20" s="10">
        <v>78.409182950000002</v>
      </c>
      <c r="U20" s="10">
        <v>75.795546020000003</v>
      </c>
      <c r="V20" s="10">
        <v>73.269027820000005</v>
      </c>
      <c r="W20" s="10">
        <v>70.826726899999997</v>
      </c>
      <c r="X20" s="10">
        <v>68.465835999999996</v>
      </c>
      <c r="Y20" s="10">
        <v>66.183641469999998</v>
      </c>
      <c r="Z20" s="10">
        <v>63.977681410000002</v>
      </c>
      <c r="AA20" s="10">
        <v>61.845092030000004</v>
      </c>
      <c r="AB20" s="10">
        <v>59.783588960000003</v>
      </c>
      <c r="AC20" s="10">
        <v>57.790802659999997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3.26472E-3</v>
      </c>
      <c r="D22" s="10">
        <v>3.1558799999999998E-3</v>
      </c>
      <c r="E22" s="10">
        <v>3.05069E-3</v>
      </c>
      <c r="F22" s="10">
        <v>2.9489999999999998E-3</v>
      </c>
      <c r="G22" s="10">
        <v>2.8506999999999998E-3</v>
      </c>
      <c r="H22" s="10">
        <v>2.7556799999999999E-3</v>
      </c>
      <c r="I22" s="10">
        <v>2.6638199999999999E-3</v>
      </c>
      <c r="J22" s="10">
        <v>2.5742600000000001E-3</v>
      </c>
      <c r="K22" s="10">
        <v>2.4880499999999999E-3</v>
      </c>
      <c r="L22" s="10">
        <v>2.4051099999999998E-3</v>
      </c>
      <c r="M22" s="10">
        <v>2.3249400000000002E-3</v>
      </c>
      <c r="N22" s="10">
        <v>2.2473699999999998E-3</v>
      </c>
      <c r="O22" s="10">
        <v>2.1724600000000002E-3</v>
      </c>
      <c r="P22" s="10">
        <v>2.1000400000000001E-3</v>
      </c>
      <c r="Q22" s="10">
        <v>2.0236799999999999E-3</v>
      </c>
      <c r="R22" s="10">
        <v>1.9562199999999998E-3</v>
      </c>
      <c r="S22" s="10">
        <v>1.89101E-3</v>
      </c>
      <c r="T22" s="10">
        <v>1.8279699999999999E-3</v>
      </c>
      <c r="U22" s="10">
        <v>1.7670400000000001E-3</v>
      </c>
      <c r="V22" s="10">
        <v>1.7080699999999999E-3</v>
      </c>
      <c r="W22" s="10">
        <v>1.65113E-3</v>
      </c>
      <c r="X22" s="10">
        <v>1.5961E-3</v>
      </c>
      <c r="Y22" s="10">
        <v>1.5428900000000001E-3</v>
      </c>
      <c r="Z22" s="10">
        <v>1.4914699999999999E-3</v>
      </c>
      <c r="AA22" s="10">
        <v>1.44173E-3</v>
      </c>
      <c r="AB22" s="10">
        <v>1.3936700000000001E-3</v>
      </c>
      <c r="AC22" s="10">
        <v>1.3472099999999999E-3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126.03538387</v>
      </c>
      <c r="G23" s="10">
        <v>121.8342044</v>
      </c>
      <c r="H23" s="10">
        <v>117.77306655</v>
      </c>
      <c r="I23" s="10">
        <v>113.84729767</v>
      </c>
      <c r="J23" s="10">
        <v>110.05238774</v>
      </c>
      <c r="K23" s="10">
        <v>106.38397482000001</v>
      </c>
      <c r="L23" s="10">
        <v>102.83784231999999</v>
      </c>
      <c r="M23" s="10">
        <v>99.40991425</v>
      </c>
      <c r="N23" s="10">
        <v>96.096250440000006</v>
      </c>
      <c r="O23" s="10">
        <v>92.893046350000006</v>
      </c>
      <c r="P23" s="10">
        <v>89.796612929999995</v>
      </c>
      <c r="Q23" s="10">
        <v>86.803392500000001</v>
      </c>
      <c r="R23" s="10">
        <v>83.909946090000005</v>
      </c>
      <c r="S23" s="10">
        <v>81.112947879999993</v>
      </c>
      <c r="T23" s="10">
        <v>78.409182950000002</v>
      </c>
      <c r="U23" s="10">
        <v>75.795546020000003</v>
      </c>
      <c r="V23" s="10">
        <v>73.269027820000005</v>
      </c>
      <c r="W23" s="10">
        <v>70.826726899999997</v>
      </c>
      <c r="X23" s="10">
        <v>68.465835999999996</v>
      </c>
      <c r="Y23" s="10">
        <v>66.183641469999998</v>
      </c>
      <c r="Z23" s="10">
        <v>63.977681410000002</v>
      </c>
      <c r="AA23" s="10">
        <v>61.845092030000004</v>
      </c>
      <c r="AB23" s="10">
        <v>59.783588960000003</v>
      </c>
      <c r="AC23" s="10">
        <v>57.790802659999997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0.99999969</v>
      </c>
      <c r="E25" s="10">
        <v>0.99999563000000002</v>
      </c>
      <c r="F25" s="10">
        <v>0.99999996000000002</v>
      </c>
      <c r="G25" s="10">
        <v>1.00000003</v>
      </c>
      <c r="H25" s="10">
        <v>0.99999990000000005</v>
      </c>
      <c r="I25" s="10">
        <v>1.0000000200000001</v>
      </c>
      <c r="J25" s="10">
        <v>0.99999967999999995</v>
      </c>
      <c r="K25" s="10">
        <v>0.99970221000000004</v>
      </c>
      <c r="L25" s="10">
        <v>0.99983891000000003</v>
      </c>
      <c r="M25" s="10">
        <v>0.99999981999999998</v>
      </c>
      <c r="N25" s="10">
        <v>0.99999998999999995</v>
      </c>
      <c r="O25" s="10">
        <v>0.99996657</v>
      </c>
      <c r="P25" s="10">
        <v>1.0000000499999999</v>
      </c>
      <c r="Q25" s="10">
        <v>1.0000000200000001</v>
      </c>
      <c r="R25" s="10">
        <v>0.99686573000000001</v>
      </c>
      <c r="S25" s="10">
        <v>0.99999990999999999</v>
      </c>
      <c r="T25" s="10">
        <v>0.99999992000000004</v>
      </c>
      <c r="U25" s="10">
        <v>0.99999671000000001</v>
      </c>
      <c r="V25" s="10">
        <v>1.00000003</v>
      </c>
      <c r="W25" s="10">
        <v>0.99995831000000002</v>
      </c>
      <c r="X25" s="10">
        <v>0.99999990000000005</v>
      </c>
      <c r="Y25" s="10">
        <v>0.99999976999999995</v>
      </c>
      <c r="Z25" s="10">
        <v>0.99999976999999995</v>
      </c>
      <c r="AA25" s="10">
        <v>1.00000252</v>
      </c>
      <c r="AB25" s="10">
        <v>0.99998518999999997</v>
      </c>
      <c r="AC25" s="10">
        <v>0.99999925000000001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0.99999969</v>
      </c>
      <c r="D26" s="10">
        <v>0.99999563000000002</v>
      </c>
      <c r="E26" s="10">
        <v>0.99999996000000002</v>
      </c>
      <c r="F26" s="10">
        <v>1.00000003</v>
      </c>
      <c r="G26" s="10">
        <v>0.99999990000000005</v>
      </c>
      <c r="H26" s="10">
        <v>1.0000000200000001</v>
      </c>
      <c r="I26" s="10">
        <v>0.99999967999999995</v>
      </c>
      <c r="J26" s="10">
        <v>0.99970221000000004</v>
      </c>
      <c r="K26" s="10">
        <v>0.99983891000000003</v>
      </c>
      <c r="L26" s="10">
        <v>0.99999981999999998</v>
      </c>
      <c r="M26" s="10">
        <v>0.99999998999999995</v>
      </c>
      <c r="N26" s="10">
        <v>0.99996657</v>
      </c>
      <c r="O26" s="10">
        <v>1.0000000499999999</v>
      </c>
      <c r="P26" s="10">
        <v>1.0000000200000001</v>
      </c>
      <c r="Q26" s="10">
        <v>0.99686573000000001</v>
      </c>
      <c r="R26" s="10">
        <v>0.99999990999999999</v>
      </c>
      <c r="S26" s="10">
        <v>0.99999992000000004</v>
      </c>
      <c r="T26" s="10">
        <v>0.99999671000000001</v>
      </c>
      <c r="U26" s="10">
        <v>1.00000003</v>
      </c>
      <c r="V26" s="10">
        <v>0.99995831000000002</v>
      </c>
      <c r="W26" s="10">
        <v>0.99999990000000005</v>
      </c>
      <c r="X26" s="10">
        <v>0.99999976999999995</v>
      </c>
      <c r="Y26" s="10">
        <v>0.99999976999999995</v>
      </c>
      <c r="Z26" s="10">
        <v>1.00000252</v>
      </c>
      <c r="AA26" s="10">
        <v>0.99998518999999997</v>
      </c>
      <c r="AB26" s="10">
        <v>0.99999925000000001</v>
      </c>
      <c r="AC26" s="10">
        <v>0.99999959000000005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2.1839273700000001</v>
      </c>
      <c r="E27" s="10">
        <v>2.2448580100000002</v>
      </c>
      <c r="F27" s="10">
        <v>2.3093212799999998</v>
      </c>
      <c r="G27" s="10">
        <v>2.3757178200000002</v>
      </c>
      <c r="H27" s="10">
        <v>2.4457390600000002</v>
      </c>
      <c r="I27" s="10">
        <v>2.52035119</v>
      </c>
      <c r="J27" s="10">
        <v>2.5992284799999998</v>
      </c>
      <c r="K27" s="10">
        <v>2.6833918400000001</v>
      </c>
      <c r="L27" s="10">
        <v>2.7725879199999999</v>
      </c>
      <c r="M27" s="10">
        <v>2.8668256200000002</v>
      </c>
      <c r="N27" s="10">
        <v>2.96692899</v>
      </c>
      <c r="O27" s="10">
        <v>3.0723237000000001</v>
      </c>
      <c r="P27" s="10">
        <v>3.1835958</v>
      </c>
      <c r="Q27" s="10">
        <v>3.3020144500000002</v>
      </c>
      <c r="R27" s="10">
        <v>3.4266676399999998</v>
      </c>
      <c r="S27" s="10">
        <v>3.5583898999999999</v>
      </c>
      <c r="T27" s="10">
        <v>3.6972335599999999</v>
      </c>
      <c r="U27" s="10">
        <v>3.8446614600000002</v>
      </c>
      <c r="V27" s="10">
        <v>4.0001661500000001</v>
      </c>
      <c r="W27" s="10">
        <v>4.1644224999999997</v>
      </c>
      <c r="X27" s="10">
        <v>4.3379746499999996</v>
      </c>
      <c r="Y27" s="10">
        <v>4.5212662899999998</v>
      </c>
      <c r="Z27" s="10">
        <v>4.7150717599999998</v>
      </c>
      <c r="AA27" s="10">
        <v>4.9198167899999996</v>
      </c>
      <c r="AB27" s="10">
        <v>5.1361191000000002</v>
      </c>
      <c r="AC27" s="10">
        <v>5.3646339699999999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1009.43139963</v>
      </c>
      <c r="H28" s="10">
        <v>969.05414364000001</v>
      </c>
      <c r="I28" s="10">
        <v>930.29197790000001</v>
      </c>
      <c r="J28" s="10">
        <v>893.08029878000002</v>
      </c>
      <c r="K28" s="10">
        <v>857.35708682999996</v>
      </c>
      <c r="L28" s="10">
        <v>823.06282237000005</v>
      </c>
      <c r="M28" s="10">
        <v>790.14030948000004</v>
      </c>
      <c r="N28" s="10">
        <v>758.53469710000002</v>
      </c>
      <c r="O28" s="10">
        <v>728.19330921000005</v>
      </c>
      <c r="P28" s="10">
        <v>699.06557683999995</v>
      </c>
      <c r="Q28" s="10">
        <v>671.10295377</v>
      </c>
      <c r="R28" s="10">
        <v>644.25923721000004</v>
      </c>
      <c r="S28" s="10">
        <v>618.48886772000003</v>
      </c>
      <c r="T28" s="10">
        <v>593.74931301000004</v>
      </c>
      <c r="U28" s="10">
        <v>569.99935778999998</v>
      </c>
      <c r="V28" s="10">
        <v>547.19939093999994</v>
      </c>
      <c r="W28" s="10">
        <v>525.31141530000002</v>
      </c>
      <c r="X28" s="10">
        <v>504.30863790000001</v>
      </c>
      <c r="Y28" s="10">
        <v>484.13629237999999</v>
      </c>
      <c r="Z28" s="10">
        <v>464.77084144000003</v>
      </c>
      <c r="AA28" s="10">
        <v>446.18000777999998</v>
      </c>
      <c r="AB28" s="10">
        <v>428.33280746999998</v>
      </c>
      <c r="AC28" s="10">
        <v>411.19949516999998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3407990.1900828201</v>
      </c>
      <c r="D29" s="10">
        <v>3271670.5760134999</v>
      </c>
      <c r="E29" s="10">
        <v>3140803.7073380998</v>
      </c>
      <c r="F29" s="10">
        <v>3015171.4477860001</v>
      </c>
      <c r="G29" s="10">
        <v>2894549.7748767701</v>
      </c>
      <c r="H29" s="10">
        <v>2778767.65911351</v>
      </c>
      <c r="I29" s="10">
        <v>2667616.8557918202</v>
      </c>
      <c r="J29" s="10">
        <v>2560912.0244740802</v>
      </c>
      <c r="K29" s="10">
        <v>2458475.4057870298</v>
      </c>
      <c r="L29" s="10">
        <v>2360136.44407458</v>
      </c>
      <c r="M29" s="10">
        <v>2265730.92239815</v>
      </c>
      <c r="N29" s="10">
        <v>2175062.7755339402</v>
      </c>
      <c r="O29" s="10">
        <v>2088060.1927266601</v>
      </c>
      <c r="P29" s="10">
        <v>2004537.59291091</v>
      </c>
      <c r="Q29" s="10">
        <v>1921609.9511040701</v>
      </c>
      <c r="R29" s="10">
        <v>1844746.7029453199</v>
      </c>
      <c r="S29" s="10">
        <v>1770956.6629818799</v>
      </c>
      <c r="T29" s="10">
        <v>1700117.90808198</v>
      </c>
      <c r="U29" s="10">
        <v>1632113.2412880801</v>
      </c>
      <c r="V29" s="10">
        <v>1566828.7330167401</v>
      </c>
      <c r="W29" s="10">
        <v>1504119.8373470199</v>
      </c>
      <c r="X29" s="10">
        <v>1443982.7582525299</v>
      </c>
      <c r="Y29" s="10">
        <v>1386223.3542957599</v>
      </c>
      <c r="Z29" s="10">
        <v>1330774.4222792401</v>
      </c>
      <c r="AA29" s="10">
        <v>1277543.3749116</v>
      </c>
      <c r="AB29" s="10">
        <v>1226441.5848938399</v>
      </c>
      <c r="AC29" s="10">
        <v>1176515.89815198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3407990.1900828201</v>
      </c>
      <c r="D30" s="10">
        <v>3271670.5760134999</v>
      </c>
      <c r="E30" s="10">
        <v>3140803.7073380998</v>
      </c>
      <c r="F30" s="10">
        <v>3015171.4477860001</v>
      </c>
      <c r="G30" s="10">
        <v>2894549.7748767701</v>
      </c>
      <c r="H30" s="10">
        <v>2778767.65911351</v>
      </c>
      <c r="I30" s="10">
        <v>2667616.8557918202</v>
      </c>
      <c r="J30" s="10">
        <v>2560912.0244740802</v>
      </c>
      <c r="K30" s="10">
        <v>2458475.4057870298</v>
      </c>
      <c r="L30" s="10">
        <v>2360136.44407458</v>
      </c>
      <c r="M30" s="10">
        <v>2265730.92239815</v>
      </c>
      <c r="N30" s="10">
        <v>2175062.7755339402</v>
      </c>
      <c r="O30" s="10">
        <v>2088060.1927266601</v>
      </c>
      <c r="P30" s="10">
        <v>2004537.59291091</v>
      </c>
      <c r="Q30" s="10">
        <v>1921609.9511040701</v>
      </c>
      <c r="R30" s="10">
        <v>1844746.7029453199</v>
      </c>
      <c r="S30" s="10">
        <v>1770956.6629818799</v>
      </c>
      <c r="T30" s="10">
        <v>1700117.90808198</v>
      </c>
      <c r="U30" s="10">
        <v>1632113.2412880801</v>
      </c>
      <c r="V30" s="10">
        <v>1566828.7330167401</v>
      </c>
      <c r="W30" s="10">
        <v>1504119.8373470199</v>
      </c>
      <c r="X30" s="10">
        <v>1443982.7582525299</v>
      </c>
      <c r="Y30" s="10">
        <v>1386223.3542957599</v>
      </c>
      <c r="Z30" s="10">
        <v>1330774.4222792401</v>
      </c>
      <c r="AA30" s="10">
        <v>1277543.3749116</v>
      </c>
      <c r="AB30" s="10">
        <v>1226441.5848938399</v>
      </c>
      <c r="AC30" s="10">
        <v>1176515.89815198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305.31882733999998</v>
      </c>
      <c r="H31" s="10">
        <v>293.10607424</v>
      </c>
      <c r="I31" s="10">
        <v>281.38183127000002</v>
      </c>
      <c r="J31" s="10">
        <v>270.12655802</v>
      </c>
      <c r="K31" s="10">
        <v>259.32149570000001</v>
      </c>
      <c r="L31" s="10">
        <v>248.94864163</v>
      </c>
      <c r="M31" s="10">
        <v>238.99069596000001</v>
      </c>
      <c r="N31" s="10">
        <v>229.43106811999999</v>
      </c>
      <c r="O31" s="10">
        <v>220.25382540000001</v>
      </c>
      <c r="P31" s="10">
        <v>211.44367238000001</v>
      </c>
      <c r="Q31" s="10">
        <v>202.98592549</v>
      </c>
      <c r="R31" s="10">
        <v>194.86660993000001</v>
      </c>
      <c r="S31" s="10">
        <v>187.07194554</v>
      </c>
      <c r="T31" s="10">
        <v>179.58906770999999</v>
      </c>
      <c r="U31" s="10">
        <v>172.40551024000001</v>
      </c>
      <c r="V31" s="10">
        <v>165.50929209</v>
      </c>
      <c r="W31" s="10">
        <v>158.88892039999999</v>
      </c>
      <c r="X31" s="10">
        <v>152.53629122000001</v>
      </c>
      <c r="Y31" s="10">
        <v>146.43483957000001</v>
      </c>
      <c r="Z31" s="10">
        <v>140.57744622000001</v>
      </c>
      <c r="AA31" s="10">
        <v>134.95434836999999</v>
      </c>
      <c r="AB31" s="10">
        <v>129.55617443</v>
      </c>
      <c r="AC31" s="10">
        <v>124.37392746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1.363196E-2</v>
      </c>
      <c r="D33" s="10">
        <v>1.308668E-2</v>
      </c>
      <c r="E33" s="10">
        <v>1.256321E-2</v>
      </c>
      <c r="F33" s="10">
        <v>1.2060690000000001E-2</v>
      </c>
      <c r="G33" s="10">
        <v>1.15782E-2</v>
      </c>
      <c r="H33" s="10">
        <v>1.1115069999999999E-2</v>
      </c>
      <c r="I33" s="10">
        <v>1.067047E-2</v>
      </c>
      <c r="J33" s="10">
        <v>1.024365E-2</v>
      </c>
      <c r="K33" s="10">
        <v>9.8338999999999996E-3</v>
      </c>
      <c r="L33" s="10">
        <v>9.4405500000000007E-3</v>
      </c>
      <c r="M33" s="10">
        <v>9.0629200000000004E-3</v>
      </c>
      <c r="N33" s="10">
        <v>8.7002499999999997E-3</v>
      </c>
      <c r="O33" s="10">
        <v>8.3522400000000004E-3</v>
      </c>
      <c r="P33" s="10">
        <v>8.0181499999999999E-3</v>
      </c>
      <c r="Q33" s="10">
        <v>7.6864400000000001E-3</v>
      </c>
      <c r="R33" s="10">
        <v>7.3789900000000002E-3</v>
      </c>
      <c r="S33" s="10">
        <v>7.0838300000000002E-3</v>
      </c>
      <c r="T33" s="10">
        <v>6.8004700000000003E-3</v>
      </c>
      <c r="U33" s="10">
        <v>6.5284499999999999E-3</v>
      </c>
      <c r="V33" s="10">
        <v>6.2673099999999999E-3</v>
      </c>
      <c r="W33" s="10">
        <v>6.0164800000000003E-3</v>
      </c>
      <c r="X33" s="10">
        <v>5.7759300000000003E-3</v>
      </c>
      <c r="Y33" s="10">
        <v>5.5448900000000002E-3</v>
      </c>
      <c r="Z33" s="10">
        <v>5.3230999999999999E-3</v>
      </c>
      <c r="AA33" s="10">
        <v>5.1101699999999998E-3</v>
      </c>
      <c r="AB33" s="10">
        <v>4.9057700000000003E-3</v>
      </c>
      <c r="AC33" s="10">
        <v>4.7060599999999998E-3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305.31882733999998</v>
      </c>
      <c r="H34" s="10">
        <v>293.10607424</v>
      </c>
      <c r="I34" s="10">
        <v>281.38183127000002</v>
      </c>
      <c r="J34" s="10">
        <v>270.12655802</v>
      </c>
      <c r="K34" s="10">
        <v>259.32149570000001</v>
      </c>
      <c r="L34" s="10">
        <v>248.94864163</v>
      </c>
      <c r="M34" s="10">
        <v>238.99069596000001</v>
      </c>
      <c r="N34" s="10">
        <v>229.43106811999999</v>
      </c>
      <c r="O34" s="10">
        <v>220.25382540000001</v>
      </c>
      <c r="P34" s="10">
        <v>211.44367238000001</v>
      </c>
      <c r="Q34" s="10">
        <v>202.98592549</v>
      </c>
      <c r="R34" s="10">
        <v>194.86660993000001</v>
      </c>
      <c r="S34" s="10">
        <v>187.07194554</v>
      </c>
      <c r="T34" s="10">
        <v>179.58906770999999</v>
      </c>
      <c r="U34" s="10">
        <v>172.40551024000001</v>
      </c>
      <c r="V34" s="10">
        <v>165.50929209</v>
      </c>
      <c r="W34" s="10">
        <v>158.88892039999999</v>
      </c>
      <c r="X34" s="10">
        <v>152.53629122000001</v>
      </c>
      <c r="Y34" s="10">
        <v>146.43483957000001</v>
      </c>
      <c r="Z34" s="10">
        <v>140.57744622000001</v>
      </c>
      <c r="AA34" s="10">
        <v>134.95434836999999</v>
      </c>
      <c r="AB34" s="10">
        <v>129.55617443</v>
      </c>
      <c r="AC34" s="10">
        <v>124.37392746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0.99998317999999997</v>
      </c>
      <c r="E36" s="10">
        <v>1</v>
      </c>
      <c r="F36" s="10">
        <v>0.99999998999999995</v>
      </c>
      <c r="G36" s="10">
        <v>0.99999996000000002</v>
      </c>
      <c r="H36" s="10">
        <v>0.99999488000000003</v>
      </c>
      <c r="I36" s="10">
        <v>0.99999996000000002</v>
      </c>
      <c r="J36" s="10">
        <v>0.99999996000000002</v>
      </c>
      <c r="K36" s="10">
        <v>0.99999994000000003</v>
      </c>
      <c r="L36" s="10">
        <v>0.99999994000000003</v>
      </c>
      <c r="M36" s="10">
        <v>1.0000000200000001</v>
      </c>
      <c r="N36" s="10">
        <v>0.99999996999999996</v>
      </c>
      <c r="O36" s="10">
        <v>0.99998211000000004</v>
      </c>
      <c r="P36" s="10">
        <v>0.99999996999999996</v>
      </c>
      <c r="Q36" s="10">
        <v>0.99999990000000005</v>
      </c>
      <c r="R36" s="10">
        <v>0.99857295999999995</v>
      </c>
      <c r="S36" s="10">
        <v>1.00000062</v>
      </c>
      <c r="T36" s="10">
        <v>0.99999990000000005</v>
      </c>
      <c r="U36" s="10">
        <v>0.99999970999999999</v>
      </c>
      <c r="V36" s="10">
        <v>1.00000003</v>
      </c>
      <c r="W36" s="10">
        <v>1.0000000099999999</v>
      </c>
      <c r="X36" s="10">
        <v>0.99997623000000002</v>
      </c>
      <c r="Y36" s="10">
        <v>1.0000191899999999</v>
      </c>
      <c r="Z36" s="10">
        <v>0.99999992999999998</v>
      </c>
      <c r="AA36" s="10">
        <v>1</v>
      </c>
      <c r="AB36" s="10">
        <v>0.99999994000000003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0.99998317999999997</v>
      </c>
      <c r="D37" s="10">
        <v>1</v>
      </c>
      <c r="E37" s="10">
        <v>0.99999998999999995</v>
      </c>
      <c r="F37" s="10">
        <v>0.99999996000000002</v>
      </c>
      <c r="G37" s="10">
        <v>0.99999488000000003</v>
      </c>
      <c r="H37" s="10">
        <v>0.99999996000000002</v>
      </c>
      <c r="I37" s="10">
        <v>0.99999996000000002</v>
      </c>
      <c r="J37" s="10">
        <v>0.99999994000000003</v>
      </c>
      <c r="K37" s="10">
        <v>0.99999994000000003</v>
      </c>
      <c r="L37" s="10">
        <v>1.0000000200000001</v>
      </c>
      <c r="M37" s="10">
        <v>0.99999996999999996</v>
      </c>
      <c r="N37" s="10">
        <v>0.99998211000000004</v>
      </c>
      <c r="O37" s="10">
        <v>0.99999996999999996</v>
      </c>
      <c r="P37" s="10">
        <v>0.99999990000000005</v>
      </c>
      <c r="Q37" s="10">
        <v>0.99857295999999995</v>
      </c>
      <c r="R37" s="10">
        <v>1.00000062</v>
      </c>
      <c r="S37" s="10">
        <v>0.99999990000000005</v>
      </c>
      <c r="T37" s="10">
        <v>0.99999970999999999</v>
      </c>
      <c r="U37" s="10">
        <v>1.00000003</v>
      </c>
      <c r="V37" s="10">
        <v>1.0000000099999999</v>
      </c>
      <c r="W37" s="10">
        <v>0.99997623000000002</v>
      </c>
      <c r="X37" s="10">
        <v>1.0000191899999999</v>
      </c>
      <c r="Y37" s="10">
        <v>0.99999992999999998</v>
      </c>
      <c r="Z37" s="10">
        <v>1</v>
      </c>
      <c r="AA37" s="10">
        <v>0.99999994000000003</v>
      </c>
      <c r="AB37" s="10">
        <v>0.99999996000000002</v>
      </c>
      <c r="AC37" s="10">
        <v>0.99926274999999998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1.9738981499999999</v>
      </c>
      <c r="E38" s="10">
        <v>2.0308050099999999</v>
      </c>
      <c r="F38" s="10">
        <v>2.0913917500000001</v>
      </c>
      <c r="G38" s="10">
        <v>2.1543889100000002</v>
      </c>
      <c r="H38" s="10">
        <v>2.2212633500000001</v>
      </c>
      <c r="I38" s="10">
        <v>2.29290686</v>
      </c>
      <c r="J38" s="10">
        <v>2.3691311599999998</v>
      </c>
      <c r="K38" s="10">
        <v>2.4509000099999998</v>
      </c>
      <c r="L38" s="10">
        <v>2.5380988200000001</v>
      </c>
      <c r="M38" s="10">
        <v>2.63083709</v>
      </c>
      <c r="N38" s="10">
        <v>2.7299418900000001</v>
      </c>
      <c r="O38" s="10">
        <v>2.8350249999999999</v>
      </c>
      <c r="P38" s="10">
        <v>2.94671913</v>
      </c>
      <c r="Q38" s="10">
        <v>3.0662853000000001</v>
      </c>
      <c r="R38" s="10">
        <v>3.19304853</v>
      </c>
      <c r="S38" s="10">
        <v>3.3278994200000001</v>
      </c>
      <c r="T38" s="10">
        <v>3.4710395300000001</v>
      </c>
      <c r="U38" s="10">
        <v>3.6239699600000002</v>
      </c>
      <c r="V38" s="10">
        <v>3.7864036799999998</v>
      </c>
      <c r="W38" s="10">
        <v>3.9591481399999999</v>
      </c>
      <c r="X38" s="10">
        <v>4.1429077400000001</v>
      </c>
      <c r="Y38" s="10">
        <v>4.3382446899999998</v>
      </c>
      <c r="Z38" s="10">
        <v>4.54623826</v>
      </c>
      <c r="AA38" s="10">
        <v>4.7674822600000004</v>
      </c>
      <c r="AB38" s="10">
        <v>5.0028029900000002</v>
      </c>
      <c r="AC38" s="10">
        <v>5.2531103999999997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3187.0360132699998</v>
      </c>
      <c r="J39" s="10">
        <v>3107.36011293</v>
      </c>
      <c r="K39" s="10">
        <v>3029.6761101100001</v>
      </c>
      <c r="L39" s="10">
        <v>2953.9342073600001</v>
      </c>
      <c r="M39" s="10">
        <v>2880.0858521700002</v>
      </c>
      <c r="N39" s="10">
        <v>2808.0837058699999</v>
      </c>
      <c r="O39" s="10">
        <v>2737.8816212400002</v>
      </c>
      <c r="P39" s="10">
        <v>2669.4345807099999</v>
      </c>
      <c r="Q39" s="10">
        <v>2602.6987161900001</v>
      </c>
      <c r="R39" s="10">
        <v>2537.6312483000002</v>
      </c>
      <c r="S39" s="10">
        <v>2474.1904671000002</v>
      </c>
      <c r="T39" s="10">
        <v>2412.3357054200001</v>
      </c>
      <c r="U39" s="10">
        <v>2352.0273127800001</v>
      </c>
      <c r="V39" s="10">
        <v>2293.2266299600001</v>
      </c>
      <c r="W39" s="10">
        <v>2235.8959642099999</v>
      </c>
      <c r="X39" s="10">
        <v>2179.9985661199999</v>
      </c>
      <c r="Y39" s="10">
        <v>2125.49860197</v>
      </c>
      <c r="Z39" s="10">
        <v>2072.36114464</v>
      </c>
      <c r="AA39" s="10">
        <v>2020.5521160200001</v>
      </c>
      <c r="AB39" s="10">
        <v>1970.0383131200001</v>
      </c>
      <c r="AC39" s="10">
        <v>1920.7873656700001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25129704.6580474</v>
      </c>
      <c r="D40" s="10">
        <v>24501462.032257002</v>
      </c>
      <c r="E40" s="10">
        <v>23888774.361448601</v>
      </c>
      <c r="F40" s="10">
        <v>23291554.3503768</v>
      </c>
      <c r="G40" s="10">
        <v>22709265.434237599</v>
      </c>
      <c r="H40" s="10">
        <v>22141533.6818887</v>
      </c>
      <c r="I40" s="10">
        <v>21587995.317777202</v>
      </c>
      <c r="J40" s="10">
        <v>21048294.875617199</v>
      </c>
      <c r="K40" s="10">
        <v>20522087.297069699</v>
      </c>
      <c r="L40" s="10">
        <v>20009035.090382401</v>
      </c>
      <c r="M40" s="10">
        <v>19508809.090049502</v>
      </c>
      <c r="N40" s="10">
        <v>19021071.597767401</v>
      </c>
      <c r="O40" s="10">
        <v>18545544.862131901</v>
      </c>
      <c r="P40" s="10">
        <v>18081906.1680899</v>
      </c>
      <c r="Q40" s="10">
        <v>17629858.5132825</v>
      </c>
      <c r="R40" s="10">
        <v>17189112.0505573</v>
      </c>
      <c r="S40" s="10">
        <v>16756831.727507001</v>
      </c>
      <c r="T40" s="10">
        <v>16337910.422621701</v>
      </c>
      <c r="U40" s="10">
        <v>15929462.601969499</v>
      </c>
      <c r="V40" s="10">
        <v>15530586.903454799</v>
      </c>
      <c r="W40" s="10">
        <v>15142322.149422999</v>
      </c>
      <c r="X40" s="10">
        <v>14763764.1025449</v>
      </c>
      <c r="Y40" s="10">
        <v>14394669.921637701</v>
      </c>
      <c r="Z40" s="10">
        <v>14034803.225887701</v>
      </c>
      <c r="AA40" s="10">
        <v>13683933.1125779</v>
      </c>
      <c r="AB40" s="10">
        <v>13340987.624201201</v>
      </c>
      <c r="AC40" s="10">
        <v>13007463.0038651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25129704.6580474</v>
      </c>
      <c r="D41" s="10">
        <v>24501462.032257002</v>
      </c>
      <c r="E41" s="10">
        <v>23888774.361448601</v>
      </c>
      <c r="F41" s="10">
        <v>23291554.3503768</v>
      </c>
      <c r="G41" s="10">
        <v>22709265.434237599</v>
      </c>
      <c r="H41" s="10">
        <v>22141533.6818887</v>
      </c>
      <c r="I41" s="10">
        <v>21587995.317777202</v>
      </c>
      <c r="J41" s="10">
        <v>21048294.875617199</v>
      </c>
      <c r="K41" s="10">
        <v>20522087.297069699</v>
      </c>
      <c r="L41" s="10">
        <v>20009035.090382401</v>
      </c>
      <c r="M41" s="10">
        <v>19508809.090049502</v>
      </c>
      <c r="N41" s="10">
        <v>19021071.597767401</v>
      </c>
      <c r="O41" s="10">
        <v>18545544.862131901</v>
      </c>
      <c r="P41" s="10">
        <v>18081906.1680899</v>
      </c>
      <c r="Q41" s="10">
        <v>17629858.5132825</v>
      </c>
      <c r="R41" s="10">
        <v>17189112.0505573</v>
      </c>
      <c r="S41" s="10">
        <v>16756831.727507001</v>
      </c>
      <c r="T41" s="10">
        <v>16337910.422621701</v>
      </c>
      <c r="U41" s="10">
        <v>15929462.601969499</v>
      </c>
      <c r="V41" s="10">
        <v>15530586.903454799</v>
      </c>
      <c r="W41" s="10">
        <v>15142322.149422999</v>
      </c>
      <c r="X41" s="10">
        <v>14763764.1025449</v>
      </c>
      <c r="Y41" s="10">
        <v>14394669.921637701</v>
      </c>
      <c r="Z41" s="10">
        <v>14034803.225887701</v>
      </c>
      <c r="AA41" s="10">
        <v>13683933.1125779</v>
      </c>
      <c r="AB41" s="10">
        <v>13340987.624201201</v>
      </c>
      <c r="AC41" s="10">
        <v>13007463.0038651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4255.5117471200001</v>
      </c>
      <c r="D42" s="10">
        <v>4149.1239533500002</v>
      </c>
      <c r="E42" s="10">
        <v>4045.3943266900001</v>
      </c>
      <c r="F42" s="10">
        <v>3944.2594619299998</v>
      </c>
      <c r="G42" s="10">
        <v>3845.6529747999998</v>
      </c>
      <c r="H42" s="10">
        <v>3749.51164926</v>
      </c>
      <c r="I42" s="10">
        <v>3655.7738577999999</v>
      </c>
      <c r="J42" s="10">
        <v>3564.3795057000002</v>
      </c>
      <c r="K42" s="10">
        <v>3475.2700159699998</v>
      </c>
      <c r="L42" s="10">
        <v>3388.3882653300002</v>
      </c>
      <c r="M42" s="10">
        <v>3303.67855745</v>
      </c>
      <c r="N42" s="10">
        <v>3221.0864189600002</v>
      </c>
      <c r="O42" s="10">
        <v>3140.5592676900001</v>
      </c>
      <c r="P42" s="10">
        <v>3062.0452852600001</v>
      </c>
      <c r="Q42" s="10">
        <v>2985.4941531200002</v>
      </c>
      <c r="R42" s="10">
        <v>2910.85679931</v>
      </c>
      <c r="S42" s="10">
        <v>2838.0595733300001</v>
      </c>
      <c r="T42" s="10">
        <v>2767.1080788300001</v>
      </c>
      <c r="U42" s="10">
        <v>2697.9303762499999</v>
      </c>
      <c r="V42" s="10">
        <v>2630.4756551999999</v>
      </c>
      <c r="W42" s="10">
        <v>2564.7137630000002</v>
      </c>
      <c r="X42" s="10">
        <v>2500.5959200900002</v>
      </c>
      <c r="Y42" s="10">
        <v>2438.0810212900001</v>
      </c>
      <c r="Z42" s="10">
        <v>2377.1290046200002</v>
      </c>
      <c r="AA42" s="10">
        <v>2317.7007791699998</v>
      </c>
      <c r="AB42" s="10">
        <v>2259.7496949000001</v>
      </c>
      <c r="AC42" s="10">
        <v>2203.2559644299999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7.5389109999999995E-2</v>
      </c>
      <c r="D44" s="10">
        <v>7.3504390000000003E-2</v>
      </c>
      <c r="E44" s="10">
        <v>7.1666320000000006E-2</v>
      </c>
      <c r="F44" s="10">
        <v>6.9874660000000005E-2</v>
      </c>
      <c r="G44" s="10">
        <v>6.8127800000000002E-2</v>
      </c>
      <c r="H44" s="10">
        <v>6.64246E-2</v>
      </c>
      <c r="I44" s="10">
        <v>6.4763989999999994E-2</v>
      </c>
      <c r="J44" s="10">
        <v>6.314488E-2</v>
      </c>
      <c r="K44" s="10">
        <v>6.1566259999999998E-2</v>
      </c>
      <c r="L44" s="10">
        <v>6.0027110000000002E-2</v>
      </c>
      <c r="M44" s="10">
        <v>5.8526429999999997E-2</v>
      </c>
      <c r="N44" s="10">
        <v>5.7063210000000003E-2</v>
      </c>
      <c r="O44" s="10">
        <v>5.5636629999999999E-2</v>
      </c>
      <c r="P44" s="10">
        <v>5.4245719999999997E-2</v>
      </c>
      <c r="Q44" s="10">
        <v>5.2889579999999999E-2</v>
      </c>
      <c r="R44" s="10">
        <v>5.1567340000000003E-2</v>
      </c>
      <c r="S44" s="10">
        <v>5.0270500000000003E-2</v>
      </c>
      <c r="T44" s="10">
        <v>4.9013729999999998E-2</v>
      </c>
      <c r="U44" s="10">
        <v>4.778839E-2</v>
      </c>
      <c r="V44" s="10">
        <v>4.6591760000000003E-2</v>
      </c>
      <c r="W44" s="10">
        <v>4.5426969999999997E-2</v>
      </c>
      <c r="X44" s="10">
        <v>4.4291289999999997E-2</v>
      </c>
      <c r="Y44" s="10">
        <v>4.3184010000000002E-2</v>
      </c>
      <c r="Z44" s="10">
        <v>4.2104410000000002E-2</v>
      </c>
      <c r="AA44" s="10">
        <v>4.1051799999999999E-2</v>
      </c>
      <c r="AB44" s="10">
        <v>4.0022960000000003E-2</v>
      </c>
      <c r="AC44" s="10">
        <v>3.9022389999999997E-2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3525.6607437299999</v>
      </c>
      <c r="I45" s="10">
        <v>3437.5192251399999</v>
      </c>
      <c r="J45" s="10">
        <v>3351.58124451</v>
      </c>
      <c r="K45" s="10">
        <v>3267.7917133999999</v>
      </c>
      <c r="L45" s="10">
        <v>3186.0969205599999</v>
      </c>
      <c r="M45" s="10">
        <v>3106.4444975500001</v>
      </c>
      <c r="N45" s="10">
        <v>3028.7833851099999</v>
      </c>
      <c r="O45" s="10">
        <v>2953.0638091300002</v>
      </c>
      <c r="P45" s="10">
        <v>2879.2372138999999</v>
      </c>
      <c r="Q45" s="10">
        <v>2807.2562835499998</v>
      </c>
      <c r="R45" s="10">
        <v>2737.0748764800001</v>
      </c>
      <c r="S45" s="10">
        <v>2668.64800457</v>
      </c>
      <c r="T45" s="10">
        <v>2601.93180446</v>
      </c>
      <c r="U45" s="10">
        <v>2536.8835093399998</v>
      </c>
      <c r="V45" s="10">
        <v>2473.4614216099999</v>
      </c>
      <c r="W45" s="10">
        <v>2411.6248860699998</v>
      </c>
      <c r="X45" s="10">
        <v>2351.3342650099999</v>
      </c>
      <c r="Y45" s="10">
        <v>2292.5509083900001</v>
      </c>
      <c r="Z45" s="10">
        <v>2235.2371440000002</v>
      </c>
      <c r="AA45" s="10">
        <v>2179.3562154000001</v>
      </c>
      <c r="AB45" s="10">
        <v>2124.87231002</v>
      </c>
      <c r="AC45" s="10">
        <v>2071.7505134600001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254.06131409</v>
      </c>
      <c r="D46" s="10">
        <v>247.70978115</v>
      </c>
      <c r="E46" s="10">
        <v>241.51550879000001</v>
      </c>
      <c r="F46" s="10">
        <v>235.47761448</v>
      </c>
      <c r="G46" s="10">
        <v>229.59067354000001</v>
      </c>
      <c r="H46" s="10">
        <v>223.85090552</v>
      </c>
      <c r="I46" s="10">
        <v>218.25463266</v>
      </c>
      <c r="J46" s="10">
        <v>212.79826119000001</v>
      </c>
      <c r="K46" s="10">
        <v>207.47830257000001</v>
      </c>
      <c r="L46" s="10">
        <v>202.29134475999999</v>
      </c>
      <c r="M46" s="10">
        <v>197.23405990000001</v>
      </c>
      <c r="N46" s="10">
        <v>192.30303384999999</v>
      </c>
      <c r="O46" s="10">
        <v>187.49545856</v>
      </c>
      <c r="P46" s="10">
        <v>182.80807136000001</v>
      </c>
      <c r="Q46" s="10">
        <v>178.23786956999999</v>
      </c>
      <c r="R46" s="10">
        <v>173.78192283000001</v>
      </c>
      <c r="S46" s="10">
        <v>169.41156877</v>
      </c>
      <c r="T46" s="10">
        <v>165.17627436999999</v>
      </c>
      <c r="U46" s="10">
        <v>161.04686691000001</v>
      </c>
      <c r="V46" s="10">
        <v>157.01423359</v>
      </c>
      <c r="W46" s="10">
        <v>153.08887693</v>
      </c>
      <c r="X46" s="10">
        <v>149.26165508</v>
      </c>
      <c r="Y46" s="10">
        <v>145.53011291000001</v>
      </c>
      <c r="Z46" s="10">
        <v>141.89186061000001</v>
      </c>
      <c r="AA46" s="10">
        <v>138.34456377000001</v>
      </c>
      <c r="AB46" s="10">
        <v>134.87738487999999</v>
      </c>
      <c r="AC46" s="10">
        <v>131.50545097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0.99989002999999999</v>
      </c>
      <c r="E47" s="10">
        <v>1</v>
      </c>
      <c r="F47" s="10">
        <v>0.99999366999999995</v>
      </c>
      <c r="G47" s="10">
        <v>0.99999996999999996</v>
      </c>
      <c r="H47" s="10">
        <v>1</v>
      </c>
      <c r="I47" s="10">
        <v>0.99999998999999995</v>
      </c>
      <c r="J47" s="10">
        <v>1</v>
      </c>
      <c r="K47" s="10">
        <v>0.99999996999999996</v>
      </c>
      <c r="L47" s="10">
        <v>0.99999998999999995</v>
      </c>
      <c r="M47" s="10">
        <v>1</v>
      </c>
      <c r="N47" s="10">
        <v>0.99999998999999995</v>
      </c>
      <c r="O47" s="10">
        <v>0.99999908999999998</v>
      </c>
      <c r="P47" s="10">
        <v>1</v>
      </c>
      <c r="Q47" s="10">
        <v>1</v>
      </c>
      <c r="R47" s="10">
        <v>1</v>
      </c>
      <c r="S47" s="10">
        <v>1</v>
      </c>
      <c r="T47" s="10">
        <v>0.99984770000000001</v>
      </c>
      <c r="U47" s="10">
        <v>0.99999996999999996</v>
      </c>
      <c r="V47" s="10">
        <v>1</v>
      </c>
      <c r="W47" s="10">
        <v>0.99995884999999995</v>
      </c>
      <c r="X47" s="10">
        <v>0.99999998999999995</v>
      </c>
      <c r="Y47" s="10">
        <v>1</v>
      </c>
      <c r="Z47" s="10">
        <v>0.99999998999999995</v>
      </c>
      <c r="AA47" s="10">
        <v>1</v>
      </c>
      <c r="AB47" s="10">
        <v>1</v>
      </c>
      <c r="AC47" s="10">
        <v>0.99993650000000001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0.99989002999999999</v>
      </c>
      <c r="D48" s="10">
        <v>1</v>
      </c>
      <c r="E48" s="10">
        <v>0.99999366999999995</v>
      </c>
      <c r="F48" s="10">
        <v>0.99999996999999996</v>
      </c>
      <c r="G48" s="10">
        <v>1</v>
      </c>
      <c r="H48" s="10">
        <v>0.99999998999999995</v>
      </c>
      <c r="I48" s="10">
        <v>1</v>
      </c>
      <c r="J48" s="10">
        <v>0.99999996999999996</v>
      </c>
      <c r="K48" s="10">
        <v>0.99999998999999995</v>
      </c>
      <c r="L48" s="10">
        <v>1</v>
      </c>
      <c r="M48" s="10">
        <v>0.99999998999999995</v>
      </c>
      <c r="N48" s="10">
        <v>0.99999908999999998</v>
      </c>
      <c r="O48" s="10">
        <v>1</v>
      </c>
      <c r="P48" s="10">
        <v>1</v>
      </c>
      <c r="Q48" s="10">
        <v>1</v>
      </c>
      <c r="R48" s="10">
        <v>1</v>
      </c>
      <c r="S48" s="10">
        <v>0.99984770000000001</v>
      </c>
      <c r="T48" s="10">
        <v>0.99999996999999996</v>
      </c>
      <c r="U48" s="10">
        <v>1</v>
      </c>
      <c r="V48" s="10">
        <v>0.99995884999999995</v>
      </c>
      <c r="W48" s="10">
        <v>0.99999998999999995</v>
      </c>
      <c r="X48" s="10">
        <v>1</v>
      </c>
      <c r="Y48" s="10">
        <v>0.99999998999999995</v>
      </c>
      <c r="Z48" s="10">
        <v>1</v>
      </c>
      <c r="AA48" s="10">
        <v>1</v>
      </c>
      <c r="AB48" s="10">
        <v>0.99993650000000001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1.35359607</v>
      </c>
      <c r="E49" s="10">
        <v>1.3680590500000001</v>
      </c>
      <c r="F49" s="10">
        <v>1.3832456799999999</v>
      </c>
      <c r="G49" s="10">
        <v>1.3986873099999999</v>
      </c>
      <c r="H49" s="10">
        <v>1.41484225</v>
      </c>
      <c r="I49" s="10">
        <v>1.43195392</v>
      </c>
      <c r="J49" s="10">
        <v>1.4499053</v>
      </c>
      <c r="K49" s="10">
        <v>1.4689464400000001</v>
      </c>
      <c r="L49" s="10">
        <v>1.4889773900000001</v>
      </c>
      <c r="M49" s="10">
        <v>1.5099707</v>
      </c>
      <c r="N49" s="10">
        <v>1.53211378</v>
      </c>
      <c r="O49" s="10">
        <v>1.5552224699999999</v>
      </c>
      <c r="P49" s="10">
        <v>1.5794184</v>
      </c>
      <c r="Q49" s="10">
        <v>1.60499364</v>
      </c>
      <c r="R49" s="10">
        <v>1.6316753799999999</v>
      </c>
      <c r="S49" s="10">
        <v>1.6596396</v>
      </c>
      <c r="T49" s="10">
        <v>1.6888602699999999</v>
      </c>
      <c r="U49" s="10">
        <v>1.7196610000000001</v>
      </c>
      <c r="V49" s="10">
        <v>1.75186989</v>
      </c>
      <c r="W49" s="10">
        <v>1.78560794</v>
      </c>
      <c r="X49" s="10">
        <v>1.82095981</v>
      </c>
      <c r="Y49" s="10">
        <v>1.8579824599999999</v>
      </c>
      <c r="Z49" s="10">
        <v>1.8968085800000001</v>
      </c>
      <c r="AA49" s="10">
        <v>1.93748578</v>
      </c>
      <c r="AB49" s="10">
        <v>1.98009719</v>
      </c>
      <c r="AC49" s="10">
        <v>2.02473744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16083.72611496</v>
      </c>
      <c r="D50" s="10">
        <v>16653.69967039</v>
      </c>
      <c r="E50" s="10">
        <v>17231.081623850001</v>
      </c>
      <c r="F50" s="10">
        <v>17784.78138516</v>
      </c>
      <c r="G50" s="10">
        <v>18343.09658723</v>
      </c>
      <c r="H50" s="10">
        <v>18918.803666619999</v>
      </c>
      <c r="I50" s="10">
        <v>19502.516614069998</v>
      </c>
      <c r="J50" s="10">
        <v>20106.35961223</v>
      </c>
      <c r="K50" s="10">
        <v>20721.946788400001</v>
      </c>
      <c r="L50" s="10">
        <v>21345.493158609999</v>
      </c>
      <c r="M50" s="10">
        <v>21984.723378229999</v>
      </c>
      <c r="N50" s="10">
        <v>22627.595343180001</v>
      </c>
      <c r="O50" s="10">
        <v>23278.344972219998</v>
      </c>
      <c r="P50" s="10">
        <v>23948.971057769999</v>
      </c>
      <c r="Q50" s="10">
        <v>24623.538702009999</v>
      </c>
      <c r="R50" s="10">
        <v>25308.229915960001</v>
      </c>
      <c r="S50" s="10">
        <v>25999.482515629999</v>
      </c>
      <c r="T50" s="10">
        <v>26709.29277901</v>
      </c>
      <c r="U50" s="10">
        <v>27427.248254580001</v>
      </c>
      <c r="V50" s="10">
        <v>28156.03437325</v>
      </c>
      <c r="W50" s="10">
        <v>28896.510147559999</v>
      </c>
      <c r="X50" s="10">
        <v>29648.247862349999</v>
      </c>
      <c r="Y50" s="10">
        <v>30413.708867220001</v>
      </c>
      <c r="Z50" s="10">
        <v>31191.783755060002</v>
      </c>
      <c r="AA50" s="10">
        <v>31982.677079780002</v>
      </c>
      <c r="AB50" s="10">
        <v>32786.874759029997</v>
      </c>
      <c r="AC50" s="10">
        <v>33604.994534439997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56102541.034565397</v>
      </c>
      <c r="D51" s="10">
        <v>58874837.705805399</v>
      </c>
      <c r="E51" s="10">
        <v>61664783.122628704</v>
      </c>
      <c r="F51" s="10">
        <v>64473504.7965464</v>
      </c>
      <c r="G51" s="10">
        <v>67302596.838393405</v>
      </c>
      <c r="H51" s="10">
        <v>70154733.902998</v>
      </c>
      <c r="I51" s="10">
        <v>73028795.267427698</v>
      </c>
      <c r="J51" s="10">
        <v>75927982.672025204</v>
      </c>
      <c r="K51" s="10">
        <v>78852776.565556198</v>
      </c>
      <c r="L51" s="10">
        <v>81805011.403039396</v>
      </c>
      <c r="M51" s="10">
        <v>84786115.720530003</v>
      </c>
      <c r="N51" s="10">
        <v>87797605.929986104</v>
      </c>
      <c r="O51" s="10">
        <v>90840843.012623206</v>
      </c>
      <c r="P51" s="10">
        <v>93917217.989772707</v>
      </c>
      <c r="Q51" s="10">
        <v>97032246.910707101</v>
      </c>
      <c r="R51" s="10">
        <v>100179187.52638599</v>
      </c>
      <c r="S51" s="10">
        <v>103366224.32452001</v>
      </c>
      <c r="T51" s="10">
        <v>106589652.298783</v>
      </c>
      <c r="U51" s="10">
        <v>109853926.499714</v>
      </c>
      <c r="V51" s="10">
        <v>113160423.862058</v>
      </c>
      <c r="W51" s="10">
        <v>116509729.942325</v>
      </c>
      <c r="X51" s="10">
        <v>119903913.720713</v>
      </c>
      <c r="Y51" s="10">
        <v>123344581.033638</v>
      </c>
      <c r="Z51" s="10">
        <v>126833225.643602</v>
      </c>
      <c r="AA51" s="10">
        <v>130371390.32737</v>
      </c>
      <c r="AB51" s="10">
        <v>133961464.316063</v>
      </c>
      <c r="AC51" s="10">
        <v>137604170.580172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56102541.034565397</v>
      </c>
      <c r="D52" s="10">
        <v>58874837.705805399</v>
      </c>
      <c r="E52" s="10">
        <v>61664783.122628704</v>
      </c>
      <c r="F52" s="10">
        <v>64473504.7965464</v>
      </c>
      <c r="G52" s="10">
        <v>67302596.838393405</v>
      </c>
      <c r="H52" s="10">
        <v>70154733.902998</v>
      </c>
      <c r="I52" s="10">
        <v>73028795.267427698</v>
      </c>
      <c r="J52" s="10">
        <v>75927982.672025204</v>
      </c>
      <c r="K52" s="10">
        <v>78852776.565556198</v>
      </c>
      <c r="L52" s="10">
        <v>81805011.403039396</v>
      </c>
      <c r="M52" s="10">
        <v>84786115.720530003</v>
      </c>
      <c r="N52" s="10">
        <v>87797605.929986104</v>
      </c>
      <c r="O52" s="10">
        <v>90840843.012623206</v>
      </c>
      <c r="P52" s="10">
        <v>93917217.989772707</v>
      </c>
      <c r="Q52" s="10">
        <v>97032246.910707101</v>
      </c>
      <c r="R52" s="10">
        <v>100179187.52638599</v>
      </c>
      <c r="S52" s="10">
        <v>103366224.32452001</v>
      </c>
      <c r="T52" s="10">
        <v>106589652.298783</v>
      </c>
      <c r="U52" s="10">
        <v>109853926.499714</v>
      </c>
      <c r="V52" s="10">
        <v>113160423.862058</v>
      </c>
      <c r="W52" s="10">
        <v>116509729.942325</v>
      </c>
      <c r="X52" s="10">
        <v>119903913.720713</v>
      </c>
      <c r="Y52" s="10">
        <v>123344581.033638</v>
      </c>
      <c r="Z52" s="10">
        <v>126833225.643602</v>
      </c>
      <c r="AA52" s="10">
        <v>130371390.32737</v>
      </c>
      <c r="AB52" s="10">
        <v>133961464.316063</v>
      </c>
      <c r="AC52" s="10">
        <v>137604170.580172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4418.9872453799999</v>
      </c>
      <c r="D53" s="10">
        <v>4594.7199147800002</v>
      </c>
      <c r="E53" s="10">
        <v>4772.2881271599999</v>
      </c>
      <c r="F53" s="10">
        <v>4945.8234372699999</v>
      </c>
      <c r="G53" s="10">
        <v>5120.7310471800001</v>
      </c>
      <c r="H53" s="10">
        <v>5299.4991160500003</v>
      </c>
      <c r="I53" s="10">
        <v>5480.3203544300004</v>
      </c>
      <c r="J53" s="10">
        <v>5665.5720902399999</v>
      </c>
      <c r="K53" s="10">
        <v>5853.6757664999996</v>
      </c>
      <c r="L53" s="10">
        <v>6043.9583672400004</v>
      </c>
      <c r="M53" s="10">
        <v>6237.9196367300001</v>
      </c>
      <c r="N53" s="10">
        <v>6433.3129351899997</v>
      </c>
      <c r="O53" s="10">
        <v>6630.9747616100003</v>
      </c>
      <c r="P53" s="10">
        <v>6833.2144836199996</v>
      </c>
      <c r="Q53" s="10">
        <v>7037.1448310599999</v>
      </c>
      <c r="R53" s="10">
        <v>7243.77363711</v>
      </c>
      <c r="S53" s="10">
        <v>7452.6250779100001</v>
      </c>
      <c r="T53" s="10">
        <v>7665.8837011599999</v>
      </c>
      <c r="U53" s="10">
        <v>7881.6836138899998</v>
      </c>
      <c r="V53" s="10">
        <v>8100.5676729799998</v>
      </c>
      <c r="W53" s="10">
        <v>8322.7130674100008</v>
      </c>
      <c r="X53" s="10">
        <v>8548.0891692500009</v>
      </c>
      <c r="Y53" s="10">
        <v>8777.2019262600006</v>
      </c>
      <c r="Z53" s="10">
        <v>9009.8774005499999</v>
      </c>
      <c r="AA53" s="10">
        <v>9246.1920270400005</v>
      </c>
      <c r="AB53" s="10">
        <v>9486.2962514200008</v>
      </c>
      <c r="AC53" s="10">
        <v>9730.3248614399999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27.49024511</v>
      </c>
      <c r="D55" s="10">
        <v>28.848670479999999</v>
      </c>
      <c r="E55" s="10">
        <v>30.21574373</v>
      </c>
      <c r="F55" s="10">
        <v>31.592017349999999</v>
      </c>
      <c r="G55" s="10">
        <v>32.978272449999999</v>
      </c>
      <c r="H55" s="10">
        <v>34.375819610000001</v>
      </c>
      <c r="I55" s="10">
        <v>35.78410968</v>
      </c>
      <c r="J55" s="10">
        <v>37.204711510000003</v>
      </c>
      <c r="K55" s="10">
        <v>38.637860519999997</v>
      </c>
      <c r="L55" s="10">
        <v>40.084455589999997</v>
      </c>
      <c r="M55" s="10">
        <v>41.545196699999998</v>
      </c>
      <c r="N55" s="10">
        <v>43.020826909999997</v>
      </c>
      <c r="O55" s="10">
        <v>44.512013080000003</v>
      </c>
      <c r="P55" s="10">
        <v>46.019436810000002</v>
      </c>
      <c r="Q55" s="10">
        <v>47.545800989999996</v>
      </c>
      <c r="R55" s="10">
        <v>49.087801890000001</v>
      </c>
      <c r="S55" s="10">
        <v>50.649449920000002</v>
      </c>
      <c r="T55" s="10">
        <v>52.228929630000003</v>
      </c>
      <c r="U55" s="10">
        <v>53.828423979999997</v>
      </c>
      <c r="V55" s="10">
        <v>55.448607690000003</v>
      </c>
      <c r="W55" s="10">
        <v>57.089767670000001</v>
      </c>
      <c r="X55" s="10">
        <v>58.752917719999999</v>
      </c>
      <c r="Y55" s="10">
        <v>60.438844709999998</v>
      </c>
      <c r="Z55" s="10">
        <v>62.148280569999997</v>
      </c>
      <c r="AA55" s="10">
        <v>63.881981260000003</v>
      </c>
      <c r="AB55" s="10">
        <v>65.641117510000001</v>
      </c>
      <c r="AC55" s="10">
        <v>67.426043579999998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3050.0852441400002</v>
      </c>
      <c r="D56" s="10">
        <v>3158.1738747600002</v>
      </c>
      <c r="E56" s="10">
        <v>3267.6674189700002</v>
      </c>
      <c r="F56" s="10">
        <v>3372.6699202300001</v>
      </c>
      <c r="G56" s="10">
        <v>3478.5476843299998</v>
      </c>
      <c r="H56" s="10">
        <v>3587.7236088099999</v>
      </c>
      <c r="I56" s="10">
        <v>3698.4177499000002</v>
      </c>
      <c r="J56" s="10">
        <v>3812.9293130400001</v>
      </c>
      <c r="K56" s="10">
        <v>3929.6680183100002</v>
      </c>
      <c r="L56" s="10">
        <v>4047.9160890100002</v>
      </c>
      <c r="M56" s="10">
        <v>4169.1384131499999</v>
      </c>
      <c r="N56" s="10">
        <v>4291.0513504999999</v>
      </c>
      <c r="O56" s="10">
        <v>4414.4581921099998</v>
      </c>
      <c r="P56" s="10">
        <v>4541.6343646699997</v>
      </c>
      <c r="Q56" s="10">
        <v>4669.5580064400001</v>
      </c>
      <c r="R56" s="10">
        <v>4799.40146147</v>
      </c>
      <c r="S56" s="10">
        <v>4930.4892043899999</v>
      </c>
      <c r="T56" s="10">
        <v>5065.0961850699996</v>
      </c>
      <c r="U56" s="10">
        <v>5201.2478073000002</v>
      </c>
      <c r="V56" s="10">
        <v>5339.4533307499996</v>
      </c>
      <c r="W56" s="10">
        <v>5479.8756568099998</v>
      </c>
      <c r="X56" s="10">
        <v>5622.4336744599996</v>
      </c>
      <c r="Y56" s="10">
        <v>5767.59414904</v>
      </c>
      <c r="Z56" s="10">
        <v>5915.1466948500001</v>
      </c>
      <c r="AA56" s="10">
        <v>6065.1301030499999</v>
      </c>
      <c r="AB56" s="10">
        <v>6217.6365221100004</v>
      </c>
      <c r="AC56" s="10">
        <v>6372.78309928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1368.9020012399999</v>
      </c>
      <c r="D57" s="10">
        <v>1436.54604002</v>
      </c>
      <c r="E57" s="10">
        <v>1504.62070819</v>
      </c>
      <c r="F57" s="10">
        <v>1573.15351704</v>
      </c>
      <c r="G57" s="10">
        <v>1642.18336286</v>
      </c>
      <c r="H57" s="10">
        <v>1711.7755072299999</v>
      </c>
      <c r="I57" s="10">
        <v>1781.90260453</v>
      </c>
      <c r="J57" s="10">
        <v>1852.6427772</v>
      </c>
      <c r="K57" s="10">
        <v>1924.0077481999999</v>
      </c>
      <c r="L57" s="10">
        <v>1996.04227823</v>
      </c>
      <c r="M57" s="10">
        <v>2068.7812235800002</v>
      </c>
      <c r="N57" s="10">
        <v>2142.2615846899998</v>
      </c>
      <c r="O57" s="10">
        <v>2216.51656951</v>
      </c>
      <c r="P57" s="10">
        <v>2291.5801189499998</v>
      </c>
      <c r="Q57" s="10">
        <v>2367.5868246199998</v>
      </c>
      <c r="R57" s="10">
        <v>2444.37217564</v>
      </c>
      <c r="S57" s="10">
        <v>2522.1358735200001</v>
      </c>
      <c r="T57" s="10">
        <v>2600.7875160899998</v>
      </c>
      <c r="U57" s="10">
        <v>2680.4358065900001</v>
      </c>
      <c r="V57" s="10">
        <v>2761.1143422300001</v>
      </c>
      <c r="W57" s="10">
        <v>2842.8374105900002</v>
      </c>
      <c r="X57" s="10">
        <v>2925.6554947899999</v>
      </c>
      <c r="Y57" s="10">
        <v>3009.6077772200001</v>
      </c>
      <c r="Z57" s="10">
        <v>3094.7307056999998</v>
      </c>
      <c r="AA57" s="10">
        <v>3181.0619239900002</v>
      </c>
      <c r="AB57" s="10">
        <v>3268.6597293099999</v>
      </c>
      <c r="AC57" s="10">
        <v>3357.54176216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1.0734850600000001</v>
      </c>
      <c r="E58" s="10">
        <v>1.07858115</v>
      </c>
      <c r="F58" s="10">
        <v>1.0777811399999999</v>
      </c>
      <c r="G58" s="10">
        <v>1.0751393499999999</v>
      </c>
      <c r="H58" s="10">
        <v>1.0743675699999999</v>
      </c>
      <c r="I58" s="10">
        <v>1.07435989</v>
      </c>
      <c r="J58" s="10">
        <v>1.07380582</v>
      </c>
      <c r="K58" s="10">
        <v>1.0739190700000001</v>
      </c>
      <c r="L58" s="10">
        <v>1.0735589000000001</v>
      </c>
      <c r="M58" s="10">
        <v>1.07301157</v>
      </c>
      <c r="N58" s="10">
        <v>1.0728613</v>
      </c>
      <c r="O58" s="10">
        <v>1.07212683</v>
      </c>
      <c r="P58" s="10">
        <v>1.0716240800000001</v>
      </c>
      <c r="Q58" s="10">
        <v>1.07167605</v>
      </c>
      <c r="R58" s="10">
        <v>1.07100716</v>
      </c>
      <c r="S58" s="10">
        <v>1.0706316300000001</v>
      </c>
      <c r="T58" s="10">
        <v>1.0701180800000001</v>
      </c>
      <c r="U58" s="10">
        <v>1.0701051399999999</v>
      </c>
      <c r="V58" s="10">
        <v>1.0696670399999999</v>
      </c>
      <c r="W58" s="10">
        <v>1.06934543</v>
      </c>
      <c r="X58" s="10">
        <v>1.0690614700000001</v>
      </c>
      <c r="Y58" s="10">
        <v>1.06876544</v>
      </c>
      <c r="Z58" s="10">
        <v>1.06856051</v>
      </c>
      <c r="AA58" s="10">
        <v>1.0683156599999999</v>
      </c>
      <c r="AB58" s="10">
        <v>1.0680789799999999</v>
      </c>
      <c r="AC58" s="10">
        <v>1.06785916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1.0734850600000001</v>
      </c>
      <c r="D59" s="10">
        <v>1.07858115</v>
      </c>
      <c r="E59" s="10">
        <v>1.0777811399999999</v>
      </c>
      <c r="F59" s="10">
        <v>1.0751393499999999</v>
      </c>
      <c r="G59" s="10">
        <v>1.0743675699999999</v>
      </c>
      <c r="H59" s="10">
        <v>1.07435989</v>
      </c>
      <c r="I59" s="10">
        <v>1.07380582</v>
      </c>
      <c r="J59" s="10">
        <v>1.0739190700000001</v>
      </c>
      <c r="K59" s="10">
        <v>1.0735589000000001</v>
      </c>
      <c r="L59" s="10">
        <v>1.07301157</v>
      </c>
      <c r="M59" s="10">
        <v>1.0728613</v>
      </c>
      <c r="N59" s="10">
        <v>1.07212683</v>
      </c>
      <c r="O59" s="10">
        <v>1.0716240800000001</v>
      </c>
      <c r="P59" s="10">
        <v>1.07167605</v>
      </c>
      <c r="Q59" s="10">
        <v>1.07100716</v>
      </c>
      <c r="R59" s="10">
        <v>1.0706316300000001</v>
      </c>
      <c r="S59" s="10">
        <v>1.0701180800000001</v>
      </c>
      <c r="T59" s="10">
        <v>1.0701051399999999</v>
      </c>
      <c r="U59" s="10">
        <v>1.0696670399999999</v>
      </c>
      <c r="V59" s="10">
        <v>1.06934543</v>
      </c>
      <c r="W59" s="10">
        <v>1.0690614700000001</v>
      </c>
      <c r="X59" s="10">
        <v>1.06876544</v>
      </c>
      <c r="Y59" s="10">
        <v>1.06856051</v>
      </c>
      <c r="Z59" s="10">
        <v>1.0683156599999999</v>
      </c>
      <c r="AA59" s="10">
        <v>1.0680789799999999</v>
      </c>
      <c r="AB59" s="10">
        <v>1.06785916</v>
      </c>
      <c r="AC59" s="10">
        <v>1.06765902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1.15628029</v>
      </c>
      <c r="E60" s="10">
        <v>1.15388921</v>
      </c>
      <c r="F60" s="10">
        <v>1.1516727600000001</v>
      </c>
      <c r="G60" s="10">
        <v>1.1496715900000001</v>
      </c>
      <c r="H60" s="10">
        <v>1.14781099</v>
      </c>
      <c r="I60" s="10">
        <v>1.14605986</v>
      </c>
      <c r="J60" s="10">
        <v>1.1444252800000001</v>
      </c>
      <c r="K60" s="10">
        <v>1.1428830999999999</v>
      </c>
      <c r="L60" s="10">
        <v>1.14143868</v>
      </c>
      <c r="M60" s="10">
        <v>1.14008928</v>
      </c>
      <c r="N60" s="10">
        <v>1.1388202300000001</v>
      </c>
      <c r="O60" s="10">
        <v>1.1376374199999999</v>
      </c>
      <c r="P60" s="10">
        <v>1.1365302900000001</v>
      </c>
      <c r="Q60" s="10">
        <v>1.1354843299999999</v>
      </c>
      <c r="R60" s="10">
        <v>1.1345075</v>
      </c>
      <c r="S60" s="10">
        <v>1.1335903899999999</v>
      </c>
      <c r="T60" s="10">
        <v>1.13273099</v>
      </c>
      <c r="U60" s="10">
        <v>1.1319186699999999</v>
      </c>
      <c r="V60" s="10">
        <v>1.13115615</v>
      </c>
      <c r="W60" s="10">
        <v>1.1304387300000001</v>
      </c>
      <c r="X60" s="10">
        <v>1.1297631100000001</v>
      </c>
      <c r="Y60" s="10">
        <v>1.12912685</v>
      </c>
      <c r="Z60" s="10">
        <v>1.1285264800000001</v>
      </c>
      <c r="AA60" s="10">
        <v>1.1279603</v>
      </c>
      <c r="AB60" s="10">
        <v>1.1274261299999999</v>
      </c>
      <c r="AC60" s="10">
        <v>1.12692192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557.03839104999997</v>
      </c>
      <c r="Q61" s="10">
        <v>543.11243127</v>
      </c>
      <c r="R61" s="10">
        <v>529.53462048999995</v>
      </c>
      <c r="S61" s="10">
        <v>516.29625497999996</v>
      </c>
      <c r="T61" s="10">
        <v>503.38884860000002</v>
      </c>
      <c r="U61" s="10">
        <v>490.80412739000002</v>
      </c>
      <c r="V61" s="10">
        <v>478.53402419999998</v>
      </c>
      <c r="W61" s="10">
        <v>466.57069046999999</v>
      </c>
      <c r="X61" s="10">
        <v>454.90642321000001</v>
      </c>
      <c r="Y61" s="10">
        <v>443.53376263000001</v>
      </c>
      <c r="Z61" s="10">
        <v>432.44541856000001</v>
      </c>
      <c r="AA61" s="10">
        <v>421.6342831</v>
      </c>
      <c r="AB61" s="10">
        <v>411.09342816999998</v>
      </c>
      <c r="AC61" s="10">
        <v>400.81609247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294552.30487271002</v>
      </c>
      <c r="D62" s="10">
        <v>287186.76451077999</v>
      </c>
      <c r="E62" s="10">
        <v>280005.92760023999</v>
      </c>
      <c r="F62" s="10">
        <v>273000.87331580999</v>
      </c>
      <c r="G62" s="10">
        <v>266175.84921577998</v>
      </c>
      <c r="H62" s="10">
        <v>258250.04231799999</v>
      </c>
      <c r="I62" s="10">
        <v>251774.08118467999</v>
      </c>
      <c r="J62" s="10">
        <v>245119.80972215999</v>
      </c>
      <c r="K62" s="10">
        <v>238991.77411147</v>
      </c>
      <c r="L62" s="10">
        <v>232969.77242647001</v>
      </c>
      <c r="M62" s="10">
        <v>227132.07215013</v>
      </c>
      <c r="N62" s="10">
        <v>221453.76931641999</v>
      </c>
      <c r="O62" s="10">
        <v>215857.50386696999</v>
      </c>
      <c r="P62" s="10">
        <v>210461.06895633999</v>
      </c>
      <c r="Q62" s="10">
        <v>205199.53969904</v>
      </c>
      <c r="R62" s="10">
        <v>200069.50466484</v>
      </c>
      <c r="S62" s="10">
        <v>195067.39139052</v>
      </c>
      <c r="T62" s="10">
        <v>190190.70287253</v>
      </c>
      <c r="U62" s="10">
        <v>185061.52050524001</v>
      </c>
      <c r="V62" s="10">
        <v>180434.96962279</v>
      </c>
      <c r="W62" s="10">
        <v>175924.10174409</v>
      </c>
      <c r="X62" s="10">
        <v>171525.95995911999</v>
      </c>
      <c r="Y62" s="10">
        <v>167237.80530005999</v>
      </c>
      <c r="Z62" s="10">
        <v>163056.55009748999</v>
      </c>
      <c r="AA62" s="10">
        <v>158980.12563950001</v>
      </c>
      <c r="AB62" s="10">
        <v>155005.6233106</v>
      </c>
      <c r="AC62" s="10">
        <v>151130.23963433001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294552.30487271002</v>
      </c>
      <c r="D63" s="10">
        <v>287186.76451077999</v>
      </c>
      <c r="E63" s="10">
        <v>280005.92760023999</v>
      </c>
      <c r="F63" s="10">
        <v>273000.87331580999</v>
      </c>
      <c r="G63" s="10">
        <v>266175.84921577998</v>
      </c>
      <c r="H63" s="10">
        <v>258250.04231799999</v>
      </c>
      <c r="I63" s="10">
        <v>251774.08118467999</v>
      </c>
      <c r="J63" s="10">
        <v>245119.80972215999</v>
      </c>
      <c r="K63" s="10">
        <v>238991.77411147</v>
      </c>
      <c r="L63" s="10">
        <v>232969.77242647001</v>
      </c>
      <c r="M63" s="10">
        <v>227132.07215013</v>
      </c>
      <c r="N63" s="10">
        <v>221453.76931641999</v>
      </c>
      <c r="O63" s="10">
        <v>215857.50386696999</v>
      </c>
      <c r="P63" s="10">
        <v>210461.06895633999</v>
      </c>
      <c r="Q63" s="10">
        <v>205199.53969904</v>
      </c>
      <c r="R63" s="10">
        <v>200069.50466484</v>
      </c>
      <c r="S63" s="10">
        <v>195067.39139052</v>
      </c>
      <c r="T63" s="10">
        <v>190190.70287253</v>
      </c>
      <c r="U63" s="10">
        <v>185061.52050524001</v>
      </c>
      <c r="V63" s="10">
        <v>180434.96962279</v>
      </c>
      <c r="W63" s="10">
        <v>175924.10174409</v>
      </c>
      <c r="X63" s="10">
        <v>171525.95995911999</v>
      </c>
      <c r="Y63" s="10">
        <v>167237.80530005999</v>
      </c>
      <c r="Z63" s="10">
        <v>163056.55009748999</v>
      </c>
      <c r="AA63" s="10">
        <v>158980.12563950001</v>
      </c>
      <c r="AB63" s="10">
        <v>155005.6233106</v>
      </c>
      <c r="AC63" s="10">
        <v>151130.23963433001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470.23387604999999</v>
      </c>
      <c r="D64" s="10">
        <v>458.47798881</v>
      </c>
      <c r="E64" s="10">
        <v>447.01601190000002</v>
      </c>
      <c r="F64" s="10">
        <v>435.84049739</v>
      </c>
      <c r="G64" s="10">
        <v>424.94448490000002</v>
      </c>
      <c r="H64" s="10">
        <v>414.29127433999997</v>
      </c>
      <c r="I64" s="10">
        <v>403.93353363</v>
      </c>
      <c r="J64" s="10">
        <v>393.82681637000002</v>
      </c>
      <c r="K64" s="10">
        <v>383.98114501999999</v>
      </c>
      <c r="L64" s="10">
        <v>374.38051739999997</v>
      </c>
      <c r="M64" s="10">
        <v>365.02069121</v>
      </c>
      <c r="N64" s="10">
        <v>355.89517390999998</v>
      </c>
      <c r="O64" s="10">
        <v>346.99639960000002</v>
      </c>
      <c r="P64" s="10">
        <v>338.32149392000002</v>
      </c>
      <c r="Q64" s="10">
        <v>329.86345652</v>
      </c>
      <c r="R64" s="10">
        <v>321.61686902000002</v>
      </c>
      <c r="S64" s="10">
        <v>313.57643854999998</v>
      </c>
      <c r="T64" s="10">
        <v>305.73702750000001</v>
      </c>
      <c r="U64" s="10">
        <v>298.08488543999999</v>
      </c>
      <c r="V64" s="10">
        <v>290.63276300000001</v>
      </c>
      <c r="W64" s="10">
        <v>283.36695416999999</v>
      </c>
      <c r="X64" s="10">
        <v>276.28277939999998</v>
      </c>
      <c r="Y64" s="10">
        <v>269.37570978999997</v>
      </c>
      <c r="Z64" s="10">
        <v>262.64130982</v>
      </c>
      <c r="AA64" s="10">
        <v>256.07527683000001</v>
      </c>
      <c r="AB64" s="10">
        <v>249.67339622</v>
      </c>
      <c r="AC64" s="10">
        <v>243.43155565000001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0.24153289</v>
      </c>
      <c r="D66" s="10">
        <v>0.23549315000000001</v>
      </c>
      <c r="E66" s="10">
        <v>0.22960485999999999</v>
      </c>
      <c r="F66" s="10">
        <v>0.22386072000000001</v>
      </c>
      <c r="G66" s="10">
        <v>0.21826419999999999</v>
      </c>
      <c r="H66" s="10">
        <v>0.21176502999999999</v>
      </c>
      <c r="I66" s="10">
        <v>0.20645474999999999</v>
      </c>
      <c r="J66" s="10">
        <v>0.20099823999999999</v>
      </c>
      <c r="K66" s="10">
        <v>0.19597324999999999</v>
      </c>
      <c r="L66" s="10">
        <v>0.19103521000000001</v>
      </c>
      <c r="M66" s="10">
        <v>0.18624830000000001</v>
      </c>
      <c r="N66" s="10">
        <v>0.18159209000000001</v>
      </c>
      <c r="O66" s="10">
        <v>0.17700315</v>
      </c>
      <c r="P66" s="10">
        <v>0.17257807999999999</v>
      </c>
      <c r="Q66" s="10">
        <v>0.16826362</v>
      </c>
      <c r="R66" s="10">
        <v>0.16405699000000001</v>
      </c>
      <c r="S66" s="10">
        <v>0.15995525999999999</v>
      </c>
      <c r="T66" s="10">
        <v>0.15595638000000001</v>
      </c>
      <c r="U66" s="10">
        <v>0.15175045000000001</v>
      </c>
      <c r="V66" s="10">
        <v>0.14795668000000001</v>
      </c>
      <c r="W66" s="10">
        <v>0.14425776000000001</v>
      </c>
      <c r="X66" s="10">
        <v>0.14065129000000001</v>
      </c>
      <c r="Y66" s="10">
        <v>0.13713500000000001</v>
      </c>
      <c r="Z66" s="10">
        <v>0.13370636999999999</v>
      </c>
      <c r="AA66" s="10">
        <v>0.1303637</v>
      </c>
      <c r="AB66" s="10">
        <v>0.12710461000000001</v>
      </c>
      <c r="AC66" s="10">
        <v>0.1239268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333.42196023999998</v>
      </c>
      <c r="Q67" s="10">
        <v>325.08641123000001</v>
      </c>
      <c r="R67" s="10">
        <v>316.95925095000001</v>
      </c>
      <c r="S67" s="10">
        <v>309.03526968</v>
      </c>
      <c r="T67" s="10">
        <v>301.30938794000002</v>
      </c>
      <c r="U67" s="10">
        <v>293.77665323999997</v>
      </c>
      <c r="V67" s="10">
        <v>286.43223690999997</v>
      </c>
      <c r="W67" s="10">
        <v>279.27144107999999</v>
      </c>
      <c r="X67" s="10">
        <v>272.28965505999997</v>
      </c>
      <c r="Y67" s="10">
        <v>265.48241367999998</v>
      </c>
      <c r="Z67" s="10">
        <v>258.84535333999997</v>
      </c>
      <c r="AA67" s="10">
        <v>252.37421950000001</v>
      </c>
      <c r="AB67" s="10">
        <v>246.06486530999999</v>
      </c>
      <c r="AC67" s="10">
        <v>239.91324367000001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6.8571776599999996</v>
      </c>
      <c r="D68" s="10">
        <v>6.6857078799999998</v>
      </c>
      <c r="E68" s="10">
        <v>6.5185379899999996</v>
      </c>
      <c r="F68" s="10">
        <v>6.3554603299999997</v>
      </c>
      <c r="G68" s="10">
        <v>6.1965737699999996</v>
      </c>
      <c r="H68" s="10">
        <v>6.0120609900000002</v>
      </c>
      <c r="I68" s="10">
        <v>5.8613006099999998</v>
      </c>
      <c r="J68" s="10">
        <v>5.7063891699999996</v>
      </c>
      <c r="K68" s="10">
        <v>5.5637284999999999</v>
      </c>
      <c r="L68" s="10">
        <v>5.4235363000000003</v>
      </c>
      <c r="M68" s="10">
        <v>5.2876346400000003</v>
      </c>
      <c r="N68" s="10">
        <v>5.1554437499999999</v>
      </c>
      <c r="O68" s="10">
        <v>5.0251626900000002</v>
      </c>
      <c r="P68" s="10">
        <v>4.8995336900000002</v>
      </c>
      <c r="Q68" s="10">
        <v>4.7770452800000003</v>
      </c>
      <c r="R68" s="10">
        <v>4.6576180699999998</v>
      </c>
      <c r="S68" s="10">
        <v>4.5411688699999999</v>
      </c>
      <c r="T68" s="10">
        <v>4.4276395600000003</v>
      </c>
      <c r="U68" s="10">
        <v>4.3082322</v>
      </c>
      <c r="V68" s="10">
        <v>4.2005260900000003</v>
      </c>
      <c r="W68" s="10">
        <v>4.0955130899999999</v>
      </c>
      <c r="X68" s="10">
        <v>3.99312435</v>
      </c>
      <c r="Y68" s="10">
        <v>3.8932961100000001</v>
      </c>
      <c r="Z68" s="10">
        <v>3.79595649</v>
      </c>
      <c r="AA68" s="10">
        <v>3.7010573199999999</v>
      </c>
      <c r="AB68" s="10">
        <v>3.6085309099999998</v>
      </c>
      <c r="AC68" s="10">
        <v>3.51831198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0.99981028999999999</v>
      </c>
      <c r="E69" s="10">
        <v>0.99999397000000001</v>
      </c>
      <c r="F69" s="10">
        <v>0.99999583000000003</v>
      </c>
      <c r="G69" s="10">
        <v>0.99998202999999997</v>
      </c>
      <c r="H69" s="10">
        <v>0.99999998999999995</v>
      </c>
      <c r="I69" s="10">
        <v>0.99510094000000004</v>
      </c>
      <c r="J69" s="10">
        <v>0.99992172000000001</v>
      </c>
      <c r="K69" s="10">
        <v>0.99853380999999997</v>
      </c>
      <c r="L69" s="10">
        <v>0.99999983000000003</v>
      </c>
      <c r="M69" s="10">
        <v>0.99979741</v>
      </c>
      <c r="N69" s="10">
        <v>0.99994075999999998</v>
      </c>
      <c r="O69" s="10">
        <v>1</v>
      </c>
      <c r="P69" s="10">
        <v>0.99972247999999997</v>
      </c>
      <c r="Q69" s="10">
        <v>1.0000000099999999</v>
      </c>
      <c r="R69" s="10">
        <v>0.99999998999999995</v>
      </c>
      <c r="S69" s="10">
        <v>0.99999976999999995</v>
      </c>
      <c r="T69" s="10">
        <v>0.99999806999999996</v>
      </c>
      <c r="U69" s="10">
        <v>0.99999998000000001</v>
      </c>
      <c r="V69" s="10">
        <v>0.99798089000000001</v>
      </c>
      <c r="W69" s="10">
        <v>0.99999992999999998</v>
      </c>
      <c r="X69" s="10">
        <v>1.00000004</v>
      </c>
      <c r="Y69" s="10">
        <v>0.99999976999999995</v>
      </c>
      <c r="Z69" s="10">
        <v>0.99999996999999996</v>
      </c>
      <c r="AA69" s="10">
        <v>0.9999981</v>
      </c>
      <c r="AB69" s="10">
        <v>0.99999992999999998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0.99981028999999999</v>
      </c>
      <c r="D70" s="10">
        <v>0.99999397000000001</v>
      </c>
      <c r="E70" s="10">
        <v>0.99999583000000003</v>
      </c>
      <c r="F70" s="10">
        <v>0.99998202999999997</v>
      </c>
      <c r="G70" s="10">
        <v>0.99999998999999995</v>
      </c>
      <c r="H70" s="10">
        <v>0.99510094000000004</v>
      </c>
      <c r="I70" s="10">
        <v>0.99992172000000001</v>
      </c>
      <c r="J70" s="10">
        <v>0.99853380999999997</v>
      </c>
      <c r="K70" s="10">
        <v>0.99999983000000003</v>
      </c>
      <c r="L70" s="10">
        <v>0.99979741</v>
      </c>
      <c r="M70" s="10">
        <v>0.99994075999999998</v>
      </c>
      <c r="N70" s="10">
        <v>1</v>
      </c>
      <c r="O70" s="10">
        <v>0.99972247999999997</v>
      </c>
      <c r="P70" s="10">
        <v>1.0000000099999999</v>
      </c>
      <c r="Q70" s="10">
        <v>0.99999998999999995</v>
      </c>
      <c r="R70" s="10">
        <v>0.99999976999999995</v>
      </c>
      <c r="S70" s="10">
        <v>0.99999806999999996</v>
      </c>
      <c r="T70" s="10">
        <v>0.99999998000000001</v>
      </c>
      <c r="U70" s="10">
        <v>0.99798089000000001</v>
      </c>
      <c r="V70" s="10">
        <v>0.99999992999999998</v>
      </c>
      <c r="W70" s="10">
        <v>1.00000004</v>
      </c>
      <c r="X70" s="10">
        <v>0.99999976999999995</v>
      </c>
      <c r="Y70" s="10">
        <v>0.99999996999999996</v>
      </c>
      <c r="Z70" s="10">
        <v>0.9999981</v>
      </c>
      <c r="AA70" s="10">
        <v>0.99999992999999998</v>
      </c>
      <c r="AB70" s="10">
        <v>1.0000000099999999</v>
      </c>
      <c r="AC70" s="10">
        <v>0.99999839000000001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7.81347141</v>
      </c>
      <c r="E71" s="10">
        <v>8.1080006099999995</v>
      </c>
      <c r="F71" s="10">
        <v>8.4172667099999998</v>
      </c>
      <c r="G71" s="10">
        <v>8.7317256499999996</v>
      </c>
      <c r="H71" s="10">
        <v>9.0607108099999998</v>
      </c>
      <c r="I71" s="10">
        <v>9.4091789499999994</v>
      </c>
      <c r="J71" s="10">
        <v>9.7747474800000003</v>
      </c>
      <c r="K71" s="10">
        <v>10.16250808</v>
      </c>
      <c r="L71" s="10">
        <v>10.57042564</v>
      </c>
      <c r="M71" s="10">
        <v>10.997941000000001</v>
      </c>
      <c r="N71" s="10">
        <v>11.448870619999999</v>
      </c>
      <c r="O71" s="10">
        <v>11.919464380000001</v>
      </c>
      <c r="P71" s="10">
        <v>12.41219924</v>
      </c>
      <c r="Q71" s="10">
        <v>12.93302246</v>
      </c>
      <c r="R71" s="10">
        <v>13.47637913</v>
      </c>
      <c r="S71" s="10">
        <v>14.045852549999999</v>
      </c>
      <c r="T71" s="10">
        <v>14.64091284</v>
      </c>
      <c r="U71" s="10">
        <v>15.268150220000001</v>
      </c>
      <c r="V71" s="10">
        <v>15.92406377</v>
      </c>
      <c r="W71" s="10">
        <v>16.611117539999999</v>
      </c>
      <c r="X71" s="10">
        <v>17.33103522</v>
      </c>
      <c r="Y71" s="10">
        <v>18.084977970000001</v>
      </c>
      <c r="Z71" s="10">
        <v>18.875647130000001</v>
      </c>
      <c r="AA71" s="10">
        <v>19.70401231</v>
      </c>
      <c r="AB71" s="10">
        <v>20.57176643</v>
      </c>
      <c r="AC71" s="10">
        <v>21.480836570000001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69.304635829999995</v>
      </c>
      <c r="D72" s="10">
        <v>92.973105399999994</v>
      </c>
      <c r="E72" s="10">
        <v>85.028376600000001</v>
      </c>
      <c r="F72" s="10">
        <v>79.061998970000005</v>
      </c>
      <c r="G72" s="10">
        <v>77.281166409999997</v>
      </c>
      <c r="H72" s="10">
        <v>69.580039049999996</v>
      </c>
      <c r="I72" s="10">
        <v>63.254841249999998</v>
      </c>
      <c r="J72" s="10">
        <v>56.92947255</v>
      </c>
      <c r="K72" s="10">
        <v>51.586626729999999</v>
      </c>
      <c r="L72" s="10">
        <v>50.238696650000001</v>
      </c>
      <c r="M72" s="10">
        <v>45.671961379999999</v>
      </c>
      <c r="N72" s="10">
        <v>43.740363809999998</v>
      </c>
      <c r="O72" s="10">
        <v>45.872065249999999</v>
      </c>
      <c r="P72" s="10">
        <v>41.290286870000003</v>
      </c>
      <c r="Q72" s="10">
        <v>37.167888390000002</v>
      </c>
      <c r="R72" s="10">
        <v>33.454448910000004</v>
      </c>
      <c r="S72" s="10">
        <v>34.20948748</v>
      </c>
      <c r="T72" s="10">
        <v>31.118746600000001</v>
      </c>
      <c r="U72" s="10">
        <v>28.00687555</v>
      </c>
      <c r="V72" s="10">
        <v>25.206348699999999</v>
      </c>
      <c r="W72" s="10">
        <v>22.706208889999999</v>
      </c>
      <c r="X72" s="10">
        <v>21.737995300000001</v>
      </c>
      <c r="Y72" s="10">
        <v>19.565302410000001</v>
      </c>
      <c r="Z72" s="10">
        <v>17.705201349999999</v>
      </c>
      <c r="AA72" s="10">
        <v>15.935995800000001</v>
      </c>
      <c r="AB72" s="10">
        <v>14.434000080000001</v>
      </c>
      <c r="AC72" s="10">
        <v>12.990704729999999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17.326158960000001</v>
      </c>
      <c r="D73" s="10">
        <v>7.6497318200000004</v>
      </c>
      <c r="E73" s="10">
        <v>0.33803904000000001</v>
      </c>
      <c r="F73" s="10">
        <v>0.63421678999999997</v>
      </c>
      <c r="G73" s="10">
        <v>1.5301860199999999</v>
      </c>
      <c r="H73" s="10">
        <v>7.9045000000000001E-3</v>
      </c>
      <c r="I73" s="10">
        <v>0.15820348000000001</v>
      </c>
      <c r="J73" s="10">
        <v>2.904E-5</v>
      </c>
      <c r="K73" s="10">
        <v>8.7525500000000006E-2</v>
      </c>
      <c r="L73" s="10">
        <v>0.95266806999999998</v>
      </c>
      <c r="M73" s="10">
        <v>0.1143011</v>
      </c>
      <c r="N73" s="10">
        <v>0.65850175</v>
      </c>
      <c r="O73" s="10">
        <v>1.6124400800000001</v>
      </c>
      <c r="P73" s="10">
        <v>1.530248E-2</v>
      </c>
      <c r="Q73" s="10">
        <v>2.1042499999999998E-3</v>
      </c>
      <c r="R73" s="10">
        <v>0</v>
      </c>
      <c r="S73" s="10">
        <v>1.02595766</v>
      </c>
      <c r="T73" s="10">
        <v>8.2518690000000006E-2</v>
      </c>
      <c r="U73" s="10">
        <v>3.3470000000000003E-5</v>
      </c>
      <c r="V73" s="10">
        <v>3.8090000000000003E-5</v>
      </c>
      <c r="W73" s="10">
        <v>4.9871999999999998E-3</v>
      </c>
      <c r="X73" s="10">
        <v>0.21922565999999999</v>
      </c>
      <c r="Y73" s="10">
        <v>0.10678548</v>
      </c>
      <c r="Z73" s="10">
        <v>2.406146E-2</v>
      </c>
      <c r="AA73" s="10">
        <v>3.5944999999999998E-4</v>
      </c>
      <c r="AB73" s="10">
        <v>2.292315E-2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17.326158960000001</v>
      </c>
      <c r="D74" s="10">
        <v>7.6497318200000004</v>
      </c>
      <c r="E74" s="10">
        <v>0.33803904000000001</v>
      </c>
      <c r="F74" s="10">
        <v>0.63421678999999997</v>
      </c>
      <c r="G74" s="10">
        <v>1.5301860199999999</v>
      </c>
      <c r="H74" s="10">
        <v>7.9045000000000001E-3</v>
      </c>
      <c r="I74" s="10">
        <v>0.15820348000000001</v>
      </c>
      <c r="J74" s="10">
        <v>2.904E-5</v>
      </c>
      <c r="K74" s="10">
        <v>8.7525500000000006E-2</v>
      </c>
      <c r="L74" s="10">
        <v>0.95266806999999998</v>
      </c>
      <c r="M74" s="10">
        <v>0.1143011</v>
      </c>
      <c r="N74" s="10">
        <v>0.65850175</v>
      </c>
      <c r="O74" s="10">
        <v>1.6124400800000001</v>
      </c>
      <c r="P74" s="10">
        <v>1.530248E-2</v>
      </c>
      <c r="Q74" s="10">
        <v>2.1042499999999998E-3</v>
      </c>
      <c r="R74" s="10">
        <v>0</v>
      </c>
      <c r="S74" s="10">
        <v>1.02595766</v>
      </c>
      <c r="T74" s="10">
        <v>8.2518690000000006E-2</v>
      </c>
      <c r="U74" s="10">
        <v>3.3470000000000003E-5</v>
      </c>
      <c r="V74" s="10">
        <v>3.8090000000000003E-5</v>
      </c>
      <c r="W74" s="10">
        <v>4.9871999999999998E-3</v>
      </c>
      <c r="X74" s="10">
        <v>0.21922565999999999</v>
      </c>
      <c r="Y74" s="10">
        <v>0.10678548</v>
      </c>
      <c r="Z74" s="10">
        <v>2.406146E-2</v>
      </c>
      <c r="AA74" s="10">
        <v>3.5944999999999998E-4</v>
      </c>
      <c r="AB74" s="10">
        <v>2.292315E-2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18.405225640000001</v>
      </c>
      <c r="D75" s="10">
        <v>24.690644150000001</v>
      </c>
      <c r="E75" s="10">
        <v>22.580689939999999</v>
      </c>
      <c r="F75" s="10">
        <v>20.996224210000001</v>
      </c>
      <c r="G75" s="10">
        <v>20.52330714</v>
      </c>
      <c r="H75" s="10">
        <v>18.47812502</v>
      </c>
      <c r="I75" s="10">
        <v>16.798366680000001</v>
      </c>
      <c r="J75" s="10">
        <v>15.118558699999999</v>
      </c>
      <c r="K75" s="10">
        <v>13.69967924</v>
      </c>
      <c r="L75" s="10">
        <v>13.34172613</v>
      </c>
      <c r="M75" s="10">
        <v>12.12894285</v>
      </c>
      <c r="N75" s="10">
        <v>11.61598281</v>
      </c>
      <c r="O75" s="10">
        <v>12.182104349999999</v>
      </c>
      <c r="P75" s="10">
        <v>10.96531568</v>
      </c>
      <c r="Q75" s="10">
        <v>9.8705447100000008</v>
      </c>
      <c r="R75" s="10">
        <v>8.8843796899999994</v>
      </c>
      <c r="S75" s="10">
        <v>9.0849067399999992</v>
      </c>
      <c r="T75" s="10">
        <v>8.2640966299999992</v>
      </c>
      <c r="U75" s="10">
        <v>7.4376869000000001</v>
      </c>
      <c r="V75" s="10">
        <v>6.6939608899999996</v>
      </c>
      <c r="W75" s="10">
        <v>6.0300076699999998</v>
      </c>
      <c r="X75" s="10">
        <v>5.7728855599999997</v>
      </c>
      <c r="Y75" s="10">
        <v>5.1958896399999999</v>
      </c>
      <c r="Z75" s="10">
        <v>4.7019080400000002</v>
      </c>
      <c r="AA75" s="10">
        <v>4.2320660600000002</v>
      </c>
      <c r="AB75" s="10">
        <v>3.8331866699999999</v>
      </c>
      <c r="AC75" s="10">
        <v>3.4498955100000002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1.9300000000000002E-6</v>
      </c>
      <c r="D77" s="10">
        <v>8.5000000000000001E-7</v>
      </c>
      <c r="E77" s="10">
        <v>4.0000000000000001E-8</v>
      </c>
      <c r="F77" s="10">
        <v>7.0000000000000005E-8</v>
      </c>
      <c r="G77" s="10">
        <v>1.6999999999999999E-7</v>
      </c>
      <c r="H77" s="10">
        <v>0</v>
      </c>
      <c r="I77" s="10">
        <v>2E-8</v>
      </c>
      <c r="J77" s="10">
        <v>0</v>
      </c>
      <c r="K77" s="10">
        <v>1E-8</v>
      </c>
      <c r="L77" s="10">
        <v>1.1000000000000001E-7</v>
      </c>
      <c r="M77" s="10">
        <v>1E-8</v>
      </c>
      <c r="N77" s="10">
        <v>7.0000000000000005E-8</v>
      </c>
      <c r="O77" s="10">
        <v>1.8E-7</v>
      </c>
      <c r="P77" s="10">
        <v>0</v>
      </c>
      <c r="Q77" s="10">
        <v>0</v>
      </c>
      <c r="R77" s="10">
        <v>0</v>
      </c>
      <c r="S77" s="10">
        <v>1.1000000000000001E-7</v>
      </c>
      <c r="T77" s="10">
        <v>1E-8</v>
      </c>
      <c r="U77" s="10">
        <v>0</v>
      </c>
      <c r="V77" s="10">
        <v>0</v>
      </c>
      <c r="W77" s="10">
        <v>0</v>
      </c>
      <c r="X77" s="10">
        <v>2E-8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18.40498706</v>
      </c>
      <c r="D78" s="10">
        <v>24.69053882</v>
      </c>
      <c r="E78" s="10">
        <v>22.580685290000002</v>
      </c>
      <c r="F78" s="10">
        <v>20.99621548</v>
      </c>
      <c r="G78" s="10">
        <v>20.523286070000001</v>
      </c>
      <c r="H78" s="10">
        <v>18.478124909999998</v>
      </c>
      <c r="I78" s="10">
        <v>16.798364500000002</v>
      </c>
      <c r="J78" s="10">
        <v>15.118558699999999</v>
      </c>
      <c r="K78" s="10">
        <v>13.699678029999999</v>
      </c>
      <c r="L78" s="10">
        <v>13.341713009999999</v>
      </c>
      <c r="M78" s="10">
        <v>12.12894127</v>
      </c>
      <c r="N78" s="10">
        <v>11.615973739999999</v>
      </c>
      <c r="O78" s="10">
        <v>12.182082149999999</v>
      </c>
      <c r="P78" s="10">
        <v>10.96531547</v>
      </c>
      <c r="Q78" s="10">
        <v>9.8705446800000001</v>
      </c>
      <c r="R78" s="10">
        <v>8.8843796899999994</v>
      </c>
      <c r="S78" s="10">
        <v>9.0848926199999998</v>
      </c>
      <c r="T78" s="10">
        <v>8.2640954900000008</v>
      </c>
      <c r="U78" s="10">
        <v>7.4376869000000001</v>
      </c>
      <c r="V78" s="10">
        <v>6.6939608899999996</v>
      </c>
      <c r="W78" s="10">
        <v>6.0300076000000002</v>
      </c>
      <c r="X78" s="10">
        <v>5.7728825400000003</v>
      </c>
      <c r="Y78" s="10">
        <v>5.1958881699999999</v>
      </c>
      <c r="Z78" s="10">
        <v>4.7019077100000004</v>
      </c>
      <c r="AA78" s="10">
        <v>4.2320660500000002</v>
      </c>
      <c r="AB78" s="10">
        <v>3.83318636</v>
      </c>
      <c r="AC78" s="10">
        <v>3.4498955100000002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2.3858000000000001E-4</v>
      </c>
      <c r="D79" s="10">
        <v>1.0534E-4</v>
      </c>
      <c r="E79" s="10">
        <v>4.6500000000000004E-6</v>
      </c>
      <c r="F79" s="10">
        <v>8.7299999999999994E-6</v>
      </c>
      <c r="G79" s="10">
        <v>2.107E-5</v>
      </c>
      <c r="H79" s="10">
        <v>1.1000000000000001E-7</v>
      </c>
      <c r="I79" s="10">
        <v>2.1799999999999999E-6</v>
      </c>
      <c r="J79" s="10">
        <v>0</v>
      </c>
      <c r="K79" s="10">
        <v>1.2100000000000001E-6</v>
      </c>
      <c r="L79" s="10">
        <v>1.312E-5</v>
      </c>
      <c r="M79" s="10">
        <v>1.57E-6</v>
      </c>
      <c r="N79" s="10">
        <v>9.0699999999999996E-6</v>
      </c>
      <c r="O79" s="10">
        <v>2.2200000000000001E-5</v>
      </c>
      <c r="P79" s="10">
        <v>2.1E-7</v>
      </c>
      <c r="Q79" s="10">
        <v>2.9999999999999997E-8</v>
      </c>
      <c r="R79" s="10">
        <v>0</v>
      </c>
      <c r="S79" s="10">
        <v>1.413E-5</v>
      </c>
      <c r="T79" s="10">
        <v>1.1400000000000001E-6</v>
      </c>
      <c r="U79" s="10">
        <v>0</v>
      </c>
      <c r="V79" s="10">
        <v>0</v>
      </c>
      <c r="W79" s="10">
        <v>7.0000000000000005E-8</v>
      </c>
      <c r="X79" s="10">
        <v>3.0199999999999999E-6</v>
      </c>
      <c r="Y79" s="10">
        <v>1.4699999999999999E-6</v>
      </c>
      <c r="Z79" s="10">
        <v>3.3000000000000002E-7</v>
      </c>
      <c r="AA79" s="10">
        <v>0</v>
      </c>
      <c r="AB79" s="10">
        <v>3.2000000000000001E-7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1.09323755</v>
      </c>
      <c r="E80" s="10">
        <v>1.04052448</v>
      </c>
      <c r="F80" s="10">
        <v>1.0017595500000001</v>
      </c>
      <c r="G80" s="10">
        <v>1.0032444300000001</v>
      </c>
      <c r="H80" s="10">
        <v>1.00771148</v>
      </c>
      <c r="I80" s="10">
        <v>1.00003343</v>
      </c>
      <c r="J80" s="10">
        <v>1.00077091</v>
      </c>
      <c r="K80" s="10">
        <v>1.00000014</v>
      </c>
      <c r="L80" s="10">
        <v>1.00041201</v>
      </c>
      <c r="M80" s="10">
        <v>1.0044046499999999</v>
      </c>
      <c r="N80" s="10">
        <v>1.00051881</v>
      </c>
      <c r="O80" s="10">
        <v>1.0029360599999999</v>
      </c>
      <c r="P80" s="10">
        <v>1.00711365</v>
      </c>
      <c r="Q80" s="10">
        <v>1.0000058199999999</v>
      </c>
      <c r="R80" s="10">
        <v>1.00000698</v>
      </c>
      <c r="S80" s="10">
        <v>1.0000034600000001</v>
      </c>
      <c r="T80" s="10">
        <v>1.0041547900000001</v>
      </c>
      <c r="U80" s="10">
        <v>1.0003281900000001</v>
      </c>
      <c r="V80" s="10">
        <v>1</v>
      </c>
      <c r="W80" s="10">
        <v>1.00000015</v>
      </c>
      <c r="X80" s="10">
        <v>1.00001921</v>
      </c>
      <c r="Y80" s="10">
        <v>1.00119699</v>
      </c>
      <c r="Z80" s="10">
        <v>1.0000009999999999</v>
      </c>
      <c r="AA80" s="10">
        <v>1.0000851799999999</v>
      </c>
      <c r="AB80" s="10">
        <v>1.00000114</v>
      </c>
      <c r="AC80" s="10">
        <v>1.0000777599999999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1.09323755</v>
      </c>
      <c r="D81" s="10">
        <v>1.04052448</v>
      </c>
      <c r="E81" s="10">
        <v>1.0017595500000001</v>
      </c>
      <c r="F81" s="10">
        <v>1.0032444300000001</v>
      </c>
      <c r="G81" s="10">
        <v>1.00771148</v>
      </c>
      <c r="H81" s="10">
        <v>1.00003343</v>
      </c>
      <c r="I81" s="10">
        <v>1.00077091</v>
      </c>
      <c r="J81" s="10">
        <v>1.00000014</v>
      </c>
      <c r="K81" s="10">
        <v>1.00041201</v>
      </c>
      <c r="L81" s="10">
        <v>1.0044046499999999</v>
      </c>
      <c r="M81" s="10">
        <v>1.00051881</v>
      </c>
      <c r="N81" s="10">
        <v>1.0029360599999999</v>
      </c>
      <c r="O81" s="10">
        <v>1.00711365</v>
      </c>
      <c r="P81" s="10">
        <v>1.0000058199999999</v>
      </c>
      <c r="Q81" s="10">
        <v>1.00000698</v>
      </c>
      <c r="R81" s="10">
        <v>1.0000034600000001</v>
      </c>
      <c r="S81" s="10">
        <v>1.0041547900000001</v>
      </c>
      <c r="T81" s="10">
        <v>1.0003281900000001</v>
      </c>
      <c r="U81" s="10">
        <v>1</v>
      </c>
      <c r="V81" s="10">
        <v>1.00000015</v>
      </c>
      <c r="W81" s="10">
        <v>1.00001921</v>
      </c>
      <c r="X81" s="10">
        <v>1.00119699</v>
      </c>
      <c r="Y81" s="10">
        <v>1.0000009999999999</v>
      </c>
      <c r="Z81" s="10">
        <v>1.0000851799999999</v>
      </c>
      <c r="AA81" s="10">
        <v>1.00000114</v>
      </c>
      <c r="AB81" s="10">
        <v>1.0000777599999999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A928B-975C-42B9-86F0-3B57B178976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2.8999999999999998E-7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26186.82225152</v>
      </c>
      <c r="D5" s="10">
        <v>26658.845963799999</v>
      </c>
      <c r="E5" s="10">
        <v>27145.192687260002</v>
      </c>
      <c r="F5" s="10">
        <v>27645.989708379999</v>
      </c>
      <c r="G5" s="10">
        <v>28161.373072999999</v>
      </c>
      <c r="H5" s="10">
        <v>28691.60215662</v>
      </c>
      <c r="I5" s="10">
        <v>29236.478821799999</v>
      </c>
      <c r="J5" s="10">
        <v>29796.507853710002</v>
      </c>
      <c r="K5" s="10">
        <v>30371.69351624</v>
      </c>
      <c r="L5" s="10">
        <v>30962.37538397</v>
      </c>
      <c r="M5" s="10">
        <v>31568.559569780002</v>
      </c>
      <c r="N5" s="10">
        <v>32190.304715710001</v>
      </c>
      <c r="O5" s="10">
        <v>32828.374021850002</v>
      </c>
      <c r="P5" s="10">
        <v>33482.467880620003</v>
      </c>
      <c r="Q5" s="10">
        <v>34151.046390269999</v>
      </c>
      <c r="R5" s="10">
        <v>34839.948177769998</v>
      </c>
      <c r="S5" s="10">
        <v>35542.330453609997</v>
      </c>
      <c r="T5" s="10">
        <v>36264.671903560004</v>
      </c>
      <c r="U5" s="10">
        <v>37002.455976129997</v>
      </c>
      <c r="V5" s="10">
        <v>37758.772953389998</v>
      </c>
      <c r="W5" s="10">
        <v>38532.388676100003</v>
      </c>
      <c r="X5" s="10">
        <v>39324.213805129999</v>
      </c>
      <c r="Y5" s="10">
        <v>40143.459086169998</v>
      </c>
      <c r="Z5" s="10">
        <v>40962.310042259996</v>
      </c>
      <c r="AA5" s="10">
        <v>41807.94083919</v>
      </c>
      <c r="AB5" s="10">
        <v>42675.236394630003</v>
      </c>
      <c r="AC5" s="10">
        <v>43562.641981610002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92909042.834999993</v>
      </c>
      <c r="D6" s="10">
        <v>95461839.251699701</v>
      </c>
      <c r="E6" s="10">
        <v>98065691.596733496</v>
      </c>
      <c r="F6" s="10">
        <v>100721620.98866799</v>
      </c>
      <c r="G6" s="10">
        <v>103430668.96844099</v>
      </c>
      <c r="H6" s="10">
        <v>106193897.907811</v>
      </c>
      <c r="I6" s="10">
        <v>109012391.425933</v>
      </c>
      <c r="J6" s="10">
        <v>111887254.813289</v>
      </c>
      <c r="K6" s="10">
        <v>114819615.455752</v>
      </c>
      <c r="L6" s="10">
        <v>117810623.339719</v>
      </c>
      <c r="M6" s="10">
        <v>120861451.36535101</v>
      </c>
      <c r="N6" s="10">
        <v>123973295.902696</v>
      </c>
      <c r="O6" s="10">
        <v>127147377.424064</v>
      </c>
      <c r="P6" s="10">
        <v>130384940.540628</v>
      </c>
      <c r="Q6" s="10">
        <v>133687254.44654299</v>
      </c>
      <c r="R6" s="10">
        <v>137055615.571013</v>
      </c>
      <c r="S6" s="10">
        <v>140491343.07144299</v>
      </c>
      <c r="T6" s="10">
        <v>143995785.85208201</v>
      </c>
      <c r="U6" s="10">
        <v>147570317.01329201</v>
      </c>
      <c r="V6" s="10">
        <v>151216339.04103699</v>
      </c>
      <c r="W6" s="10">
        <v>154935281.37358099</v>
      </c>
      <c r="X6" s="10">
        <v>158728602.579555</v>
      </c>
      <c r="Y6" s="10">
        <v>162597790.19238499</v>
      </c>
      <c r="Z6" s="10">
        <v>166544361.34382501</v>
      </c>
      <c r="AA6" s="10">
        <v>170569863.59983</v>
      </c>
      <c r="AB6" s="10">
        <v>174675876.51025599</v>
      </c>
      <c r="AC6" s="10">
        <v>178864009.80873999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9946.5299502899998</v>
      </c>
      <c r="D8" s="10">
        <v>9908.0944257400006</v>
      </c>
      <c r="E8" s="10">
        <v>9875.7112709800003</v>
      </c>
      <c r="F8" s="10">
        <v>9849.3157165899993</v>
      </c>
      <c r="G8" s="10">
        <v>9828.8471104700002</v>
      </c>
      <c r="H8" s="10">
        <v>9814.2705490200005</v>
      </c>
      <c r="I8" s="10">
        <v>9805.4666908399995</v>
      </c>
      <c r="J8" s="10">
        <v>9802.4529440900005</v>
      </c>
      <c r="K8" s="10">
        <v>9805.1661256200005</v>
      </c>
      <c r="L8" s="10">
        <v>9813.5636145099998</v>
      </c>
      <c r="M8" s="10">
        <v>9827.5920058600004</v>
      </c>
      <c r="N8" s="10">
        <v>9847.2427043600001</v>
      </c>
      <c r="O8" s="10">
        <v>9872.4879090400009</v>
      </c>
      <c r="P8" s="10">
        <v>9903.24508762</v>
      </c>
      <c r="Q8" s="10">
        <v>9939.6597188100004</v>
      </c>
      <c r="R8" s="10">
        <v>9981.7367737299992</v>
      </c>
      <c r="S8" s="10">
        <v>10029.06006991</v>
      </c>
      <c r="T8" s="10">
        <v>10081.990429269999</v>
      </c>
      <c r="U8" s="10">
        <v>10140.15019835</v>
      </c>
      <c r="V8" s="10">
        <v>10203.79960203</v>
      </c>
      <c r="W8" s="10">
        <v>10272.804485340001</v>
      </c>
      <c r="X8" s="10">
        <v>10347.253166259999</v>
      </c>
      <c r="Y8" s="10">
        <v>10428.860595919999</v>
      </c>
      <c r="Z8" s="10">
        <v>10512.523384280001</v>
      </c>
      <c r="AA8" s="10">
        <v>10603.668377530001</v>
      </c>
      <c r="AB8" s="10">
        <v>10700.584673699999</v>
      </c>
      <c r="AC8" s="10">
        <v>10802.8048994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1757.5513110100001</v>
      </c>
      <c r="D9" s="10">
        <v>1834.1411065699999</v>
      </c>
      <c r="E9" s="10">
        <v>1911.55646692</v>
      </c>
      <c r="F9" s="10">
        <v>1989.8353578399999</v>
      </c>
      <c r="G9" s="10">
        <v>2069.01575951</v>
      </c>
      <c r="H9" s="10">
        <v>2149.1357665999999</v>
      </c>
      <c r="I9" s="10">
        <v>2230.2336071499999</v>
      </c>
      <c r="J9" s="10">
        <v>2312.3476405000001</v>
      </c>
      <c r="K9" s="10">
        <v>2395.5163912899998</v>
      </c>
      <c r="L9" s="10">
        <v>2479.7785990100001</v>
      </c>
      <c r="M9" s="10">
        <v>2565.17318488</v>
      </c>
      <c r="N9" s="10">
        <v>2651.7393440999999</v>
      </c>
      <c r="O9" s="10">
        <v>2739.51651623</v>
      </c>
      <c r="P9" s="10">
        <v>2828.5444788700001</v>
      </c>
      <c r="Q9" s="10">
        <v>2918.86316317</v>
      </c>
      <c r="R9" s="10">
        <v>3010.5129817500001</v>
      </c>
      <c r="S9" s="10">
        <v>3103.5346385799999</v>
      </c>
      <c r="T9" s="10">
        <v>3197.969259</v>
      </c>
      <c r="U9" s="10">
        <v>3293.8583246600001</v>
      </c>
      <c r="V9" s="10">
        <v>3391.2436912500002</v>
      </c>
      <c r="W9" s="10">
        <v>3490.1676908200002</v>
      </c>
      <c r="X9" s="10">
        <v>3590.6731456399998</v>
      </c>
      <c r="Y9" s="10">
        <v>3692.8033515100001</v>
      </c>
      <c r="Z9" s="10">
        <v>3796.6022230399999</v>
      </c>
      <c r="AA9" s="10">
        <v>3902.1138426100001</v>
      </c>
      <c r="AB9" s="10">
        <v>4009.3831668799999</v>
      </c>
      <c r="AC9" s="10">
        <v>4118.4558830799997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9.5699999999999999E-6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11704.081261290001</v>
      </c>
      <c r="D12" s="10">
        <v>11742.23553231</v>
      </c>
      <c r="E12" s="10">
        <v>11787.2677379</v>
      </c>
      <c r="F12" s="10">
        <v>11839.151074429999</v>
      </c>
      <c r="G12" s="10">
        <v>11897.86286997</v>
      </c>
      <c r="H12" s="10">
        <v>11963.40631561</v>
      </c>
      <c r="I12" s="10">
        <v>12035.700297990001</v>
      </c>
      <c r="J12" s="10">
        <v>12114.800584590001</v>
      </c>
      <c r="K12" s="10">
        <v>12200.682516909999</v>
      </c>
      <c r="L12" s="10">
        <v>12293.342213530001</v>
      </c>
      <c r="M12" s="10">
        <v>12392.76519074</v>
      </c>
      <c r="N12" s="10">
        <v>12498.98204846</v>
      </c>
      <c r="O12" s="10">
        <v>12612.004425270001</v>
      </c>
      <c r="P12" s="10">
        <v>12731.789566490001</v>
      </c>
      <c r="Q12" s="10">
        <v>12858.52288198</v>
      </c>
      <c r="R12" s="10">
        <v>12992.24975547</v>
      </c>
      <c r="S12" s="10">
        <v>13132.59470849</v>
      </c>
      <c r="T12" s="10">
        <v>13279.959688270001</v>
      </c>
      <c r="U12" s="10">
        <v>13434.008523009999</v>
      </c>
      <c r="V12" s="10">
        <v>13595.043293279999</v>
      </c>
      <c r="W12" s="10">
        <v>13762.972176159999</v>
      </c>
      <c r="X12" s="10">
        <v>13937.926311900001</v>
      </c>
      <c r="Y12" s="10">
        <v>14121.66394744</v>
      </c>
      <c r="Z12" s="10">
        <v>14309.12560732</v>
      </c>
      <c r="AA12" s="10">
        <v>14505.782220139999</v>
      </c>
      <c r="AB12" s="10">
        <v>14709.967850159999</v>
      </c>
      <c r="AC12" s="10">
        <v>14921.260782490001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11704.081261290001</v>
      </c>
      <c r="D13" s="10">
        <v>11742.23553231</v>
      </c>
      <c r="E13" s="10">
        <v>11787.2677379</v>
      </c>
      <c r="F13" s="10">
        <v>11839.151074429999</v>
      </c>
      <c r="G13" s="10">
        <v>11897.86286997</v>
      </c>
      <c r="H13" s="10">
        <v>11963.40631561</v>
      </c>
      <c r="I13" s="10">
        <v>12035.700297990001</v>
      </c>
      <c r="J13" s="10">
        <v>12114.800584590001</v>
      </c>
      <c r="K13" s="10">
        <v>12200.682516909999</v>
      </c>
      <c r="L13" s="10">
        <v>12293.342213530001</v>
      </c>
      <c r="M13" s="10">
        <v>12392.76519074</v>
      </c>
      <c r="N13" s="10">
        <v>12498.98204846</v>
      </c>
      <c r="O13" s="10">
        <v>12612.004425270001</v>
      </c>
      <c r="P13" s="10">
        <v>12731.789566490001</v>
      </c>
      <c r="Q13" s="10">
        <v>12858.52288198</v>
      </c>
      <c r="R13" s="10">
        <v>12992.24975547</v>
      </c>
      <c r="S13" s="10">
        <v>13132.59470849</v>
      </c>
      <c r="T13" s="10">
        <v>13279.959688270001</v>
      </c>
      <c r="U13" s="10">
        <v>13434.008523009999</v>
      </c>
      <c r="V13" s="10">
        <v>13595.043293279999</v>
      </c>
      <c r="W13" s="10">
        <v>13762.972176159999</v>
      </c>
      <c r="X13" s="10">
        <v>13937.926311900001</v>
      </c>
      <c r="Y13" s="10">
        <v>14121.66394744</v>
      </c>
      <c r="Z13" s="10">
        <v>14309.12560732</v>
      </c>
      <c r="AA13" s="10">
        <v>14505.782220139999</v>
      </c>
      <c r="AB13" s="10">
        <v>14709.967850159999</v>
      </c>
      <c r="AC13" s="10">
        <v>14921.260782490001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1.0566E-4</v>
      </c>
      <c r="E25" s="10">
        <v>2.1E-7</v>
      </c>
      <c r="F25" s="10">
        <v>2.2999999999999999E-7</v>
      </c>
      <c r="G25" s="10">
        <v>2.3999999999999998E-7</v>
      </c>
      <c r="H25" s="10">
        <v>8.0000000000000002E-8</v>
      </c>
      <c r="I25" s="10">
        <v>2.9999999999999997E-8</v>
      </c>
      <c r="J25" s="10">
        <v>2.9999999999999997E-8</v>
      </c>
      <c r="K25" s="10">
        <v>2.9999999999999997E-8</v>
      </c>
      <c r="L25" s="10">
        <v>1E-8</v>
      </c>
      <c r="M25" s="10">
        <v>1E-8</v>
      </c>
      <c r="N25" s="10">
        <v>1E-8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1.0566E-4</v>
      </c>
      <c r="D26" s="10">
        <v>2.1E-7</v>
      </c>
      <c r="E26" s="10">
        <v>2.2999999999999999E-7</v>
      </c>
      <c r="F26" s="10">
        <v>2.3999999999999998E-7</v>
      </c>
      <c r="G26" s="10">
        <v>8.0000000000000002E-8</v>
      </c>
      <c r="H26" s="10">
        <v>2.9999999999999997E-8</v>
      </c>
      <c r="I26" s="10">
        <v>2.9999999999999997E-8</v>
      </c>
      <c r="J26" s="10">
        <v>2.9999999999999997E-8</v>
      </c>
      <c r="K26" s="10">
        <v>1E-8</v>
      </c>
      <c r="L26" s="10">
        <v>1E-8</v>
      </c>
      <c r="M26" s="10">
        <v>1E-8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2030.4</v>
      </c>
      <c r="D28" s="10">
        <v>1949.184</v>
      </c>
      <c r="E28" s="10">
        <v>1871.2166400000001</v>
      </c>
      <c r="F28" s="10">
        <v>1796.3679744000001</v>
      </c>
      <c r="G28" s="10">
        <v>1724.51325542</v>
      </c>
      <c r="H28" s="10">
        <v>1655.5327332700001</v>
      </c>
      <c r="I28" s="10">
        <v>1589.3114239399999</v>
      </c>
      <c r="J28" s="10">
        <v>1525.73900179</v>
      </c>
      <c r="K28" s="10">
        <v>1464.70944171</v>
      </c>
      <c r="L28" s="10">
        <v>1406.1212613299999</v>
      </c>
      <c r="M28" s="10">
        <v>1349.8764756200001</v>
      </c>
      <c r="N28" s="10">
        <v>1295.8814166</v>
      </c>
      <c r="O28" s="10">
        <v>1244.04617644</v>
      </c>
      <c r="P28" s="10">
        <v>1194.2843356799999</v>
      </c>
      <c r="Q28" s="10">
        <v>1146.5129865599999</v>
      </c>
      <c r="R28" s="10">
        <v>1100.6524671</v>
      </c>
      <c r="S28" s="10">
        <v>1056.6263684200001</v>
      </c>
      <c r="T28" s="10">
        <v>1014.36131368</v>
      </c>
      <c r="U28" s="10">
        <v>973.78686113000003</v>
      </c>
      <c r="V28" s="10">
        <v>934.83538668999995</v>
      </c>
      <c r="W28" s="10">
        <v>897.44197122000003</v>
      </c>
      <c r="X28" s="10">
        <v>861.54433500000005</v>
      </c>
      <c r="Y28" s="10">
        <v>827.08256159999996</v>
      </c>
      <c r="Z28" s="10">
        <v>793.99926332999996</v>
      </c>
      <c r="AA28" s="10">
        <v>762.23933967999994</v>
      </c>
      <c r="AB28" s="10">
        <v>731.74976609999999</v>
      </c>
      <c r="AC28" s="10">
        <v>702.47982180999998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4278141.97647525</v>
      </c>
      <c r="D29" s="10">
        <v>4107016.2841116199</v>
      </c>
      <c r="E29" s="10">
        <v>3942735.5900603998</v>
      </c>
      <c r="F29" s="10">
        <v>3785026.12337959</v>
      </c>
      <c r="G29" s="10">
        <v>3633624.8032065099</v>
      </c>
      <c r="H29" s="10">
        <v>3488279.8280635602</v>
      </c>
      <c r="I29" s="10">
        <v>3348748.61372473</v>
      </c>
      <c r="J29" s="10">
        <v>3214798.7425122699</v>
      </c>
      <c r="K29" s="10">
        <v>3086206.7889644699</v>
      </c>
      <c r="L29" s="10">
        <v>2962758.93309406</v>
      </c>
      <c r="M29" s="10">
        <v>2844248.7121962099</v>
      </c>
      <c r="N29" s="10">
        <v>2730478.7368819602</v>
      </c>
      <c r="O29" s="10">
        <v>2621259.6221737098</v>
      </c>
      <c r="P29" s="10">
        <v>2516409.25057184</v>
      </c>
      <c r="Q29" s="10">
        <v>2415752.9317636602</v>
      </c>
      <c r="R29" s="10">
        <v>2319122.7237443598</v>
      </c>
      <c r="S29" s="10">
        <v>2226357.8072866802</v>
      </c>
      <c r="T29" s="10">
        <v>2137302.6673549302</v>
      </c>
      <c r="U29" s="10">
        <v>2051810.50144313</v>
      </c>
      <c r="V29" s="10">
        <v>1969738.0143867501</v>
      </c>
      <c r="W29" s="10">
        <v>1890948.14039154</v>
      </c>
      <c r="X29" s="10">
        <v>1815310.3045952199</v>
      </c>
      <c r="Y29" s="10">
        <v>1742697.7184852101</v>
      </c>
      <c r="Z29" s="10">
        <v>1672989.81858337</v>
      </c>
      <c r="AA29" s="10">
        <v>1606070.3246339301</v>
      </c>
      <c r="AB29" s="10">
        <v>1541827.444778</v>
      </c>
      <c r="AC29" s="10">
        <v>1480154.44465459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4278141.97647525</v>
      </c>
      <c r="D30" s="10">
        <v>4107016.2841116199</v>
      </c>
      <c r="E30" s="10">
        <v>3942735.5900603998</v>
      </c>
      <c r="F30" s="10">
        <v>3785026.12337959</v>
      </c>
      <c r="G30" s="10">
        <v>3633624.8032065099</v>
      </c>
      <c r="H30" s="10">
        <v>3488279.8280635602</v>
      </c>
      <c r="I30" s="10">
        <v>3348748.61372473</v>
      </c>
      <c r="J30" s="10">
        <v>3214798.7425122699</v>
      </c>
      <c r="K30" s="10">
        <v>3086206.7889644699</v>
      </c>
      <c r="L30" s="10">
        <v>2962758.93309406</v>
      </c>
      <c r="M30" s="10">
        <v>2844248.7121962099</v>
      </c>
      <c r="N30" s="10">
        <v>2730478.7368819602</v>
      </c>
      <c r="O30" s="10">
        <v>2621259.6221737098</v>
      </c>
      <c r="P30" s="10">
        <v>2516409.25057184</v>
      </c>
      <c r="Q30" s="10">
        <v>2415752.9317636602</v>
      </c>
      <c r="R30" s="10">
        <v>2319122.7237443598</v>
      </c>
      <c r="S30" s="10">
        <v>2226357.8072866802</v>
      </c>
      <c r="T30" s="10">
        <v>2137302.6673549302</v>
      </c>
      <c r="U30" s="10">
        <v>2051810.50144313</v>
      </c>
      <c r="V30" s="10">
        <v>1969738.0143867501</v>
      </c>
      <c r="W30" s="10">
        <v>1890948.14039154</v>
      </c>
      <c r="X30" s="10">
        <v>1815310.3045952199</v>
      </c>
      <c r="Y30" s="10">
        <v>1742697.7184852101</v>
      </c>
      <c r="Z30" s="10">
        <v>1672989.81858337</v>
      </c>
      <c r="AA30" s="10">
        <v>1606070.3246339301</v>
      </c>
      <c r="AB30" s="10">
        <v>1541827.444778</v>
      </c>
      <c r="AC30" s="10">
        <v>1480154.44465459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614.12726735000001</v>
      </c>
      <c r="D31" s="10">
        <v>589.56217664999997</v>
      </c>
      <c r="E31" s="10">
        <v>565.97968959000002</v>
      </c>
      <c r="F31" s="10">
        <v>543.34050200000001</v>
      </c>
      <c r="G31" s="10">
        <v>521.60688191999998</v>
      </c>
      <c r="H31" s="10">
        <v>500.74260908000002</v>
      </c>
      <c r="I31" s="10">
        <v>480.71290471999998</v>
      </c>
      <c r="J31" s="10">
        <v>461.48439905999999</v>
      </c>
      <c r="K31" s="10">
        <v>443.0250231</v>
      </c>
      <c r="L31" s="10">
        <v>425.30408184999999</v>
      </c>
      <c r="M31" s="10">
        <v>408.29193815999997</v>
      </c>
      <c r="N31" s="10">
        <v>391.96026062999999</v>
      </c>
      <c r="O31" s="10">
        <v>376.28185518999999</v>
      </c>
      <c r="P31" s="10">
        <v>361.23058288999999</v>
      </c>
      <c r="Q31" s="10">
        <v>346.78136692999999</v>
      </c>
      <c r="R31" s="10">
        <v>332.91011225</v>
      </c>
      <c r="S31" s="10">
        <v>319.59370775999997</v>
      </c>
      <c r="T31" s="10">
        <v>306.80995945000001</v>
      </c>
      <c r="U31" s="10">
        <v>294.53756106999998</v>
      </c>
      <c r="V31" s="10">
        <v>282.75605862999998</v>
      </c>
      <c r="W31" s="10">
        <v>271.44581628999998</v>
      </c>
      <c r="X31" s="10">
        <v>260.58799653</v>
      </c>
      <c r="Y31" s="10">
        <v>250.16447667</v>
      </c>
      <c r="Z31" s="10">
        <v>240.15789887</v>
      </c>
      <c r="AA31" s="10">
        <v>230.55159710000001</v>
      </c>
      <c r="AB31" s="10">
        <v>221.32953320999999</v>
      </c>
      <c r="AC31" s="10">
        <v>212.47636589999999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1.7112570000000001E-2</v>
      </c>
      <c r="D33" s="10">
        <v>1.6428069999999999E-2</v>
      </c>
      <c r="E33" s="10">
        <v>1.5770940000000001E-2</v>
      </c>
      <c r="F33" s="10">
        <v>1.51401E-2</v>
      </c>
      <c r="G33" s="10">
        <v>1.4534500000000001E-2</v>
      </c>
      <c r="H33" s="10">
        <v>1.3953119999999999E-2</v>
      </c>
      <c r="I33" s="10">
        <v>1.3394990000000001E-2</v>
      </c>
      <c r="J33" s="10">
        <v>1.285919E-2</v>
      </c>
      <c r="K33" s="10">
        <v>1.2344829999999999E-2</v>
      </c>
      <c r="L33" s="10">
        <v>1.185104E-2</v>
      </c>
      <c r="M33" s="10">
        <v>1.137699E-2</v>
      </c>
      <c r="N33" s="10">
        <v>1.092191E-2</v>
      </c>
      <c r="O33" s="10">
        <v>1.0485039999999999E-2</v>
      </c>
      <c r="P33" s="10">
        <v>1.0065640000000001E-2</v>
      </c>
      <c r="Q33" s="10">
        <v>9.6630099999999997E-3</v>
      </c>
      <c r="R33" s="10">
        <v>9.2764900000000001E-3</v>
      </c>
      <c r="S33" s="10">
        <v>8.9054300000000006E-3</v>
      </c>
      <c r="T33" s="10">
        <v>8.5492099999999998E-3</v>
      </c>
      <c r="U33" s="10">
        <v>8.2072399999999993E-3</v>
      </c>
      <c r="V33" s="10">
        <v>7.8789499999999991E-3</v>
      </c>
      <c r="W33" s="10">
        <v>7.5637899999999999E-3</v>
      </c>
      <c r="X33" s="10">
        <v>7.2612400000000004E-3</v>
      </c>
      <c r="Y33" s="10">
        <v>6.9707900000000001E-3</v>
      </c>
      <c r="Z33" s="10">
        <v>6.6919600000000003E-3</v>
      </c>
      <c r="AA33" s="10">
        <v>6.4242800000000001E-3</v>
      </c>
      <c r="AB33" s="10">
        <v>6.1673099999999996E-3</v>
      </c>
      <c r="AC33" s="10">
        <v>5.9206199999999997E-3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614.12726735000001</v>
      </c>
      <c r="D34" s="10">
        <v>589.56217664999997</v>
      </c>
      <c r="E34" s="10">
        <v>565.97968959000002</v>
      </c>
      <c r="F34" s="10">
        <v>543.34050200000001</v>
      </c>
      <c r="G34" s="10">
        <v>521.60688191999998</v>
      </c>
      <c r="H34" s="10">
        <v>500.74260908000002</v>
      </c>
      <c r="I34" s="10">
        <v>480.71290471999998</v>
      </c>
      <c r="J34" s="10">
        <v>461.48439905999999</v>
      </c>
      <c r="K34" s="10">
        <v>443.0250231</v>
      </c>
      <c r="L34" s="10">
        <v>425.30408184999999</v>
      </c>
      <c r="M34" s="10">
        <v>408.29193815999997</v>
      </c>
      <c r="N34" s="10">
        <v>391.96026062999999</v>
      </c>
      <c r="O34" s="10">
        <v>376.28185518999999</v>
      </c>
      <c r="P34" s="10">
        <v>361.23058288999999</v>
      </c>
      <c r="Q34" s="10">
        <v>346.78136692999999</v>
      </c>
      <c r="R34" s="10">
        <v>332.91011225</v>
      </c>
      <c r="S34" s="10">
        <v>319.59370775999997</v>
      </c>
      <c r="T34" s="10">
        <v>306.80995945000001</v>
      </c>
      <c r="U34" s="10">
        <v>294.53756106999998</v>
      </c>
      <c r="V34" s="10">
        <v>282.75605862999998</v>
      </c>
      <c r="W34" s="10">
        <v>271.44581628999998</v>
      </c>
      <c r="X34" s="10">
        <v>260.58799653</v>
      </c>
      <c r="Y34" s="10">
        <v>250.16447667</v>
      </c>
      <c r="Z34" s="10">
        <v>240.15789887</v>
      </c>
      <c r="AA34" s="10">
        <v>230.55159710000001</v>
      </c>
      <c r="AB34" s="10">
        <v>221.32953320999999</v>
      </c>
      <c r="AC34" s="10">
        <v>212.47636589999999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0.99999828999999996</v>
      </c>
      <c r="E36" s="10">
        <v>1</v>
      </c>
      <c r="F36" s="10">
        <v>0.99999998999999995</v>
      </c>
      <c r="G36" s="10">
        <v>0.99999998999999995</v>
      </c>
      <c r="H36" s="10">
        <v>0.99999992000000004</v>
      </c>
      <c r="I36" s="10">
        <v>1</v>
      </c>
      <c r="J36" s="10">
        <v>0.99999998999999995</v>
      </c>
      <c r="K36" s="10">
        <v>1.0000000200000001</v>
      </c>
      <c r="L36" s="10">
        <v>1</v>
      </c>
      <c r="M36" s="10">
        <v>1.00000014</v>
      </c>
      <c r="N36" s="10">
        <v>1.0000000499999999</v>
      </c>
      <c r="O36" s="10">
        <v>0.99999998999999995</v>
      </c>
      <c r="P36" s="10">
        <v>1.0000000099999999</v>
      </c>
      <c r="Q36" s="10">
        <v>1.0000000099999999</v>
      </c>
      <c r="R36" s="10">
        <v>1.0000000200000001</v>
      </c>
      <c r="S36" s="10">
        <v>0.99999996000000002</v>
      </c>
      <c r="T36" s="10">
        <v>1</v>
      </c>
      <c r="U36" s="10">
        <v>0.99999961000000004</v>
      </c>
      <c r="V36" s="10">
        <v>0.99999996999999996</v>
      </c>
      <c r="W36" s="10">
        <v>0.99999996999999996</v>
      </c>
      <c r="X36" s="10">
        <v>0.99999981000000004</v>
      </c>
      <c r="Y36" s="10">
        <v>1.0000000499999999</v>
      </c>
      <c r="Z36" s="10">
        <v>0.99999990000000005</v>
      </c>
      <c r="AA36" s="10">
        <v>1.0000000099999999</v>
      </c>
      <c r="AB36" s="10">
        <v>1.0000000600000001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0.99999828999999996</v>
      </c>
      <c r="D37" s="10">
        <v>1</v>
      </c>
      <c r="E37" s="10">
        <v>0.99999998999999995</v>
      </c>
      <c r="F37" s="10">
        <v>0.99999998999999995</v>
      </c>
      <c r="G37" s="10">
        <v>0.99999992000000004</v>
      </c>
      <c r="H37" s="10">
        <v>1</v>
      </c>
      <c r="I37" s="10">
        <v>0.99999998999999995</v>
      </c>
      <c r="J37" s="10">
        <v>1.0000000200000001</v>
      </c>
      <c r="K37" s="10">
        <v>1</v>
      </c>
      <c r="L37" s="10">
        <v>1.00000014</v>
      </c>
      <c r="M37" s="10">
        <v>1.0000000499999999</v>
      </c>
      <c r="N37" s="10">
        <v>0.99999998999999995</v>
      </c>
      <c r="O37" s="10">
        <v>1.0000000099999999</v>
      </c>
      <c r="P37" s="10">
        <v>1.0000000099999999</v>
      </c>
      <c r="Q37" s="10">
        <v>1.0000000200000001</v>
      </c>
      <c r="R37" s="10">
        <v>0.99999996000000002</v>
      </c>
      <c r="S37" s="10">
        <v>1</v>
      </c>
      <c r="T37" s="10">
        <v>0.99999961000000004</v>
      </c>
      <c r="U37" s="10">
        <v>0.99999996999999996</v>
      </c>
      <c r="V37" s="10">
        <v>0.99999996999999996</v>
      </c>
      <c r="W37" s="10">
        <v>0.99999981000000004</v>
      </c>
      <c r="X37" s="10">
        <v>1.0000000499999999</v>
      </c>
      <c r="Y37" s="10">
        <v>0.99999990000000005</v>
      </c>
      <c r="Z37" s="10">
        <v>1.0000000099999999</v>
      </c>
      <c r="AA37" s="10">
        <v>1.0000000600000001</v>
      </c>
      <c r="AB37" s="10">
        <v>0.99999996000000002</v>
      </c>
      <c r="AC37" s="10">
        <v>1.00000007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1.6715964699999999</v>
      </c>
      <c r="E38" s="10">
        <v>1.7109808799999999</v>
      </c>
      <c r="F38" s="10">
        <v>1.7529028</v>
      </c>
      <c r="G38" s="10">
        <v>1.797525</v>
      </c>
      <c r="H38" s="10">
        <v>1.84502064</v>
      </c>
      <c r="I38" s="10">
        <v>1.89557742</v>
      </c>
      <c r="J38" s="10">
        <v>1.94938057</v>
      </c>
      <c r="K38" s="10">
        <v>2.0066489199999999</v>
      </c>
      <c r="L38" s="10">
        <v>2.0675989499999998</v>
      </c>
      <c r="M38" s="10">
        <v>2.1324718300000001</v>
      </c>
      <c r="N38" s="10">
        <v>2.2015123399999998</v>
      </c>
      <c r="O38" s="10">
        <v>2.2749815799999999</v>
      </c>
      <c r="P38" s="10">
        <v>2.3531849399999998</v>
      </c>
      <c r="Q38" s="10">
        <v>2.4364043500000001</v>
      </c>
      <c r="R38" s="10">
        <v>2.5248824000000001</v>
      </c>
      <c r="S38" s="10">
        <v>2.61920749</v>
      </c>
      <c r="T38" s="10">
        <v>2.7194249199999998</v>
      </c>
      <c r="U38" s="10">
        <v>2.8262114899999999</v>
      </c>
      <c r="V38" s="10">
        <v>2.9397477400000001</v>
      </c>
      <c r="W38" s="10">
        <v>3.0606111500000002</v>
      </c>
      <c r="X38" s="10">
        <v>3.18918744</v>
      </c>
      <c r="Y38" s="10">
        <v>3.3260033999999998</v>
      </c>
      <c r="Z38" s="10">
        <v>3.4721297899999999</v>
      </c>
      <c r="AA38" s="10">
        <v>3.6264048</v>
      </c>
      <c r="AB38" s="10">
        <v>3.7910537199999998</v>
      </c>
      <c r="AC38" s="10">
        <v>3.96639432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</v>
      </c>
      <c r="D39" s="10">
        <v>5211.3262500000001</v>
      </c>
      <c r="E39" s="10">
        <v>5081.0430957500002</v>
      </c>
      <c r="F39" s="10">
        <v>4954.0170183600003</v>
      </c>
      <c r="G39" s="10">
        <v>4830.1665952000003</v>
      </c>
      <c r="H39" s="10">
        <v>4709.4124303199997</v>
      </c>
      <c r="I39" s="10">
        <v>4591.6771195600004</v>
      </c>
      <c r="J39" s="10">
        <v>4476.8851915699997</v>
      </c>
      <c r="K39" s="10">
        <v>4364.9630617800003</v>
      </c>
      <c r="L39" s="10">
        <v>4255.8389852399996</v>
      </c>
      <c r="M39" s="10">
        <v>4149.4430106099999</v>
      </c>
      <c r="N39" s="10">
        <v>4045.7069353400002</v>
      </c>
      <c r="O39" s="10">
        <v>3944.5642619599998</v>
      </c>
      <c r="P39" s="10">
        <v>3845.9501554100002</v>
      </c>
      <c r="Q39" s="10">
        <v>3749.8014015200001</v>
      </c>
      <c r="R39" s="10">
        <v>3656.0563733700001</v>
      </c>
      <c r="S39" s="10">
        <v>3564.6549640399999</v>
      </c>
      <c r="T39" s="10">
        <v>3475.5385899399998</v>
      </c>
      <c r="U39" s="10">
        <v>3388.6501251899999</v>
      </c>
      <c r="V39" s="10">
        <v>3303.9338720599999</v>
      </c>
      <c r="W39" s="10">
        <v>3221.33553493</v>
      </c>
      <c r="X39" s="10">
        <v>3140.80214656</v>
      </c>
      <c r="Y39" s="10">
        <v>3062.2820929</v>
      </c>
      <c r="Z39" s="10">
        <v>2985.7250405700001</v>
      </c>
      <c r="AA39" s="10">
        <v>2911.0819145599999</v>
      </c>
      <c r="AB39" s="10">
        <v>2838.3048666999998</v>
      </c>
      <c r="AC39" s="10">
        <v>2767.3472450300001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28344483.550930399</v>
      </c>
      <c r="D40" s="10">
        <v>27635869.407978699</v>
      </c>
      <c r="E40" s="10">
        <v>26944972.6833882</v>
      </c>
      <c r="F40" s="10">
        <v>26271347.576834701</v>
      </c>
      <c r="G40" s="10">
        <v>25614563.899620902</v>
      </c>
      <c r="H40" s="10">
        <v>24974199.758622799</v>
      </c>
      <c r="I40" s="10">
        <v>24349844.469472799</v>
      </c>
      <c r="J40" s="10">
        <v>23741097.805868998</v>
      </c>
      <c r="K40" s="10">
        <v>23147570.3562475</v>
      </c>
      <c r="L40" s="10">
        <v>22568879.812227599</v>
      </c>
      <c r="M40" s="10">
        <v>22004657.7942595</v>
      </c>
      <c r="N40" s="10">
        <v>21454541.319677901</v>
      </c>
      <c r="O40" s="10">
        <v>20918177.624966901</v>
      </c>
      <c r="P40" s="10">
        <v>20395219.358243398</v>
      </c>
      <c r="Q40" s="10">
        <v>19885338.013367102</v>
      </c>
      <c r="R40" s="10">
        <v>19388204.5995575</v>
      </c>
      <c r="S40" s="10">
        <v>18903499.438182302</v>
      </c>
      <c r="T40" s="10">
        <v>18430911.894655399</v>
      </c>
      <c r="U40" s="10">
        <v>17970135.486114901</v>
      </c>
      <c r="V40" s="10">
        <v>17520879.912641801</v>
      </c>
      <c r="W40" s="10">
        <v>17082857.966132998</v>
      </c>
      <c r="X40" s="10">
        <v>16655786.275944401</v>
      </c>
      <c r="Y40" s="10">
        <v>16239391.522042301</v>
      </c>
      <c r="Z40" s="10">
        <v>15833397.1376305</v>
      </c>
      <c r="AA40" s="10">
        <v>15437559.3841724</v>
      </c>
      <c r="AB40" s="10">
        <v>15051619.295531999</v>
      </c>
      <c r="AC40" s="10">
        <v>14675311.0244695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28344483.550930399</v>
      </c>
      <c r="D41" s="10">
        <v>27635869.407978699</v>
      </c>
      <c r="E41" s="10">
        <v>26944972.6833882</v>
      </c>
      <c r="F41" s="10">
        <v>26271347.576834701</v>
      </c>
      <c r="G41" s="10">
        <v>25614563.899620902</v>
      </c>
      <c r="H41" s="10">
        <v>24974199.758622799</v>
      </c>
      <c r="I41" s="10">
        <v>24349844.469472799</v>
      </c>
      <c r="J41" s="10">
        <v>23741097.805868998</v>
      </c>
      <c r="K41" s="10">
        <v>23147570.3562475</v>
      </c>
      <c r="L41" s="10">
        <v>22568879.812227599</v>
      </c>
      <c r="M41" s="10">
        <v>22004657.7942595</v>
      </c>
      <c r="N41" s="10">
        <v>21454541.319677901</v>
      </c>
      <c r="O41" s="10">
        <v>20918177.624966901</v>
      </c>
      <c r="P41" s="10">
        <v>20395219.358243398</v>
      </c>
      <c r="Q41" s="10">
        <v>19885338.013367102</v>
      </c>
      <c r="R41" s="10">
        <v>19388204.5995575</v>
      </c>
      <c r="S41" s="10">
        <v>18903499.438182302</v>
      </c>
      <c r="T41" s="10">
        <v>18430911.894655399</v>
      </c>
      <c r="U41" s="10">
        <v>17970135.486114901</v>
      </c>
      <c r="V41" s="10">
        <v>17520879.912641801</v>
      </c>
      <c r="W41" s="10">
        <v>17082857.966132998</v>
      </c>
      <c r="X41" s="10">
        <v>16655786.275944401</v>
      </c>
      <c r="Y41" s="10">
        <v>16239391.522042301</v>
      </c>
      <c r="Z41" s="10">
        <v>15833397.1376305</v>
      </c>
      <c r="AA41" s="10">
        <v>15437559.3841724</v>
      </c>
      <c r="AB41" s="10">
        <v>15051619.295531999</v>
      </c>
      <c r="AC41" s="10">
        <v>14675311.0244695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6051.5959149999999</v>
      </c>
      <c r="D42" s="10">
        <v>5900.30599635</v>
      </c>
      <c r="E42" s="10">
        <v>5752.79834871</v>
      </c>
      <c r="F42" s="10">
        <v>5608.9783820100001</v>
      </c>
      <c r="G42" s="10">
        <v>5468.7539250700002</v>
      </c>
      <c r="H42" s="10">
        <v>5332.0350765000003</v>
      </c>
      <c r="I42" s="10">
        <v>5198.7341966000004</v>
      </c>
      <c r="J42" s="10">
        <v>5068.7658361100002</v>
      </c>
      <c r="K42" s="10">
        <v>4942.0466901600003</v>
      </c>
      <c r="L42" s="10">
        <v>4818.4955099099998</v>
      </c>
      <c r="M42" s="10">
        <v>4698.0331219399995</v>
      </c>
      <c r="N42" s="10">
        <v>4580.5822935899996</v>
      </c>
      <c r="O42" s="10">
        <v>4466.0677346100001</v>
      </c>
      <c r="P42" s="10">
        <v>4354.4160025700003</v>
      </c>
      <c r="Q42" s="10">
        <v>4245.5555937999998</v>
      </c>
      <c r="R42" s="10">
        <v>4139.4167117500001</v>
      </c>
      <c r="S42" s="10">
        <v>4035.9312934899999</v>
      </c>
      <c r="T42" s="10">
        <v>3935.03301057</v>
      </c>
      <c r="U42" s="10">
        <v>3836.6571488</v>
      </c>
      <c r="V42" s="10">
        <v>3740.7406979699999</v>
      </c>
      <c r="W42" s="10">
        <v>3647.2221914800002</v>
      </c>
      <c r="X42" s="10">
        <v>3556.0416342499998</v>
      </c>
      <c r="Y42" s="10">
        <v>3467.1405924199998</v>
      </c>
      <c r="Z42" s="10">
        <v>3380.4619805900002</v>
      </c>
      <c r="AA42" s="10">
        <v>3295.95040251</v>
      </c>
      <c r="AB42" s="10">
        <v>3213.5516312899999</v>
      </c>
      <c r="AC42" s="10">
        <v>3133.21266066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8.5033449999999997E-2</v>
      </c>
      <c r="D44" s="10">
        <v>8.2907610000000007E-2</v>
      </c>
      <c r="E44" s="10">
        <v>8.0834920000000005E-2</v>
      </c>
      <c r="F44" s="10">
        <v>7.8814040000000002E-2</v>
      </c>
      <c r="G44" s="10">
        <v>7.6843690000000006E-2</v>
      </c>
      <c r="H44" s="10">
        <v>7.4922600000000006E-2</v>
      </c>
      <c r="I44" s="10">
        <v>7.3049530000000001E-2</v>
      </c>
      <c r="J44" s="10">
        <v>7.1223289999999995E-2</v>
      </c>
      <c r="K44" s="10">
        <v>6.9442710000000005E-2</v>
      </c>
      <c r="L44" s="10">
        <v>6.7706639999999998E-2</v>
      </c>
      <c r="M44" s="10">
        <v>6.6013970000000005E-2</v>
      </c>
      <c r="N44" s="10">
        <v>6.4363619999999996E-2</v>
      </c>
      <c r="O44" s="10">
        <v>6.2754530000000003E-2</v>
      </c>
      <c r="P44" s="10">
        <v>6.1185660000000003E-2</v>
      </c>
      <c r="Q44" s="10">
        <v>5.9656010000000002E-2</v>
      </c>
      <c r="R44" s="10">
        <v>5.8164609999999999E-2</v>
      </c>
      <c r="S44" s="10">
        <v>5.6710499999999997E-2</v>
      </c>
      <c r="T44" s="10">
        <v>5.529274E-2</v>
      </c>
      <c r="U44" s="10">
        <v>5.3910409999999999E-2</v>
      </c>
      <c r="V44" s="10">
        <v>5.2562640000000001E-2</v>
      </c>
      <c r="W44" s="10">
        <v>5.124857E-2</v>
      </c>
      <c r="X44" s="10">
        <v>4.9967360000000002E-2</v>
      </c>
      <c r="Y44" s="10">
        <v>4.8718169999999998E-2</v>
      </c>
      <c r="Z44" s="10">
        <v>4.7500189999999998E-2</v>
      </c>
      <c r="AA44" s="10">
        <v>4.6312680000000002E-2</v>
      </c>
      <c r="AB44" s="10">
        <v>4.5154859999999998E-2</v>
      </c>
      <c r="AC44" s="10">
        <v>4.4025929999999998E-2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5765.0331863000001</v>
      </c>
      <c r="D45" s="10">
        <v>5620.9073566400002</v>
      </c>
      <c r="E45" s="10">
        <v>5480.3846748799997</v>
      </c>
      <c r="F45" s="10">
        <v>5343.3750580100004</v>
      </c>
      <c r="G45" s="10">
        <v>5209.7906840400001</v>
      </c>
      <c r="H45" s="10">
        <v>5079.5459169400001</v>
      </c>
      <c r="I45" s="10">
        <v>4952.5572690199997</v>
      </c>
      <c r="J45" s="10">
        <v>4828.7433372900005</v>
      </c>
      <c r="K45" s="10">
        <v>4708.0247538599997</v>
      </c>
      <c r="L45" s="10">
        <v>4590.3241350099997</v>
      </c>
      <c r="M45" s="10">
        <v>4475.5660316399999</v>
      </c>
      <c r="N45" s="10">
        <v>4363.6768808500001</v>
      </c>
      <c r="O45" s="10">
        <v>4254.5849588199999</v>
      </c>
      <c r="P45" s="10">
        <v>4148.2203348499997</v>
      </c>
      <c r="Q45" s="10">
        <v>4044.51482648</v>
      </c>
      <c r="R45" s="10">
        <v>3943.4019632499999</v>
      </c>
      <c r="S45" s="10">
        <v>3844.81691417</v>
      </c>
      <c r="T45" s="10">
        <v>3748.6964913100001</v>
      </c>
      <c r="U45" s="10">
        <v>3654.9790790299999</v>
      </c>
      <c r="V45" s="10">
        <v>3563.6046020600002</v>
      </c>
      <c r="W45" s="10">
        <v>3474.51449744</v>
      </c>
      <c r="X45" s="10">
        <v>3387.6516350000002</v>
      </c>
      <c r="Y45" s="10">
        <v>3302.9603441300001</v>
      </c>
      <c r="Z45" s="10">
        <v>3220.38633553</v>
      </c>
      <c r="AA45" s="10">
        <v>3139.8766771400001</v>
      </c>
      <c r="AB45" s="10">
        <v>3061.3797602099999</v>
      </c>
      <c r="AC45" s="10">
        <v>2984.8452662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286.56272869999998</v>
      </c>
      <c r="D46" s="10">
        <v>279.39863971</v>
      </c>
      <c r="E46" s="10">
        <v>272.41367382999999</v>
      </c>
      <c r="F46" s="10">
        <v>265.60332399999999</v>
      </c>
      <c r="G46" s="10">
        <v>258.96324103000001</v>
      </c>
      <c r="H46" s="10">
        <v>252.48915955999999</v>
      </c>
      <c r="I46" s="10">
        <v>246.17692758999999</v>
      </c>
      <c r="J46" s="10">
        <v>240.02249882000001</v>
      </c>
      <c r="K46" s="10">
        <v>234.02193629999999</v>
      </c>
      <c r="L46" s="10">
        <v>228.17137489999999</v>
      </c>
      <c r="M46" s="10">
        <v>222.4670903</v>
      </c>
      <c r="N46" s="10">
        <v>216.90541274</v>
      </c>
      <c r="O46" s="10">
        <v>211.48277579000001</v>
      </c>
      <c r="P46" s="10">
        <v>206.19566771000001</v>
      </c>
      <c r="Q46" s="10">
        <v>201.04076731999999</v>
      </c>
      <c r="R46" s="10">
        <v>196.0147485</v>
      </c>
      <c r="S46" s="10">
        <v>191.11437932000001</v>
      </c>
      <c r="T46" s="10">
        <v>186.33651925000001</v>
      </c>
      <c r="U46" s="10">
        <v>181.67806976</v>
      </c>
      <c r="V46" s="10">
        <v>177.13609592</v>
      </c>
      <c r="W46" s="10">
        <v>172.70769404000001</v>
      </c>
      <c r="X46" s="10">
        <v>168.38999924999999</v>
      </c>
      <c r="Y46" s="10">
        <v>164.18024829000001</v>
      </c>
      <c r="Z46" s="10">
        <v>160.07564506</v>
      </c>
      <c r="AA46" s="10">
        <v>156.07372537000001</v>
      </c>
      <c r="AB46" s="10">
        <v>152.17187107999999</v>
      </c>
      <c r="AC46" s="10">
        <v>148.36739446000001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0.99999985000000002</v>
      </c>
      <c r="E47" s="10">
        <v>0.99999992999999998</v>
      </c>
      <c r="F47" s="10">
        <v>1</v>
      </c>
      <c r="G47" s="10">
        <v>0.99999996999999996</v>
      </c>
      <c r="H47" s="10">
        <v>1</v>
      </c>
      <c r="I47" s="10">
        <v>1</v>
      </c>
      <c r="J47" s="10">
        <v>0.99999998999999995</v>
      </c>
      <c r="K47" s="10">
        <v>0.99999998000000001</v>
      </c>
      <c r="L47" s="10">
        <v>1</v>
      </c>
      <c r="M47" s="10">
        <v>0.99999994000000003</v>
      </c>
      <c r="N47" s="10">
        <v>1</v>
      </c>
      <c r="O47" s="10">
        <v>1</v>
      </c>
      <c r="P47" s="10">
        <v>0.99999998999999995</v>
      </c>
      <c r="Q47" s="10">
        <v>0.99999981000000004</v>
      </c>
      <c r="R47" s="10">
        <v>0.99999996000000002</v>
      </c>
      <c r="S47" s="10">
        <v>1</v>
      </c>
      <c r="T47" s="10">
        <v>1</v>
      </c>
      <c r="U47" s="10">
        <v>1</v>
      </c>
      <c r="V47" s="10">
        <v>0.99999979999999999</v>
      </c>
      <c r="W47" s="10">
        <v>0.99999987999999995</v>
      </c>
      <c r="X47" s="10">
        <v>1</v>
      </c>
      <c r="Y47" s="10">
        <v>0.99999998999999995</v>
      </c>
      <c r="Z47" s="10">
        <v>0.99999998999999995</v>
      </c>
      <c r="AA47" s="10">
        <v>0.99999939000000004</v>
      </c>
      <c r="AB47" s="10">
        <v>0.99999981999999998</v>
      </c>
      <c r="AC47" s="10">
        <v>0.99999992999999998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0.99999985000000002</v>
      </c>
      <c r="D48" s="10">
        <v>0.99999992999999998</v>
      </c>
      <c r="E48" s="10">
        <v>1</v>
      </c>
      <c r="F48" s="10">
        <v>0.99999996999999996</v>
      </c>
      <c r="G48" s="10">
        <v>1</v>
      </c>
      <c r="H48" s="10">
        <v>1</v>
      </c>
      <c r="I48" s="10">
        <v>0.99999998999999995</v>
      </c>
      <c r="J48" s="10">
        <v>0.99999998000000001</v>
      </c>
      <c r="K48" s="10">
        <v>1</v>
      </c>
      <c r="L48" s="10">
        <v>0.99999994000000003</v>
      </c>
      <c r="M48" s="10">
        <v>1</v>
      </c>
      <c r="N48" s="10">
        <v>1</v>
      </c>
      <c r="O48" s="10">
        <v>0.99999998999999995</v>
      </c>
      <c r="P48" s="10">
        <v>0.99999981000000004</v>
      </c>
      <c r="Q48" s="10">
        <v>0.99999996000000002</v>
      </c>
      <c r="R48" s="10">
        <v>1</v>
      </c>
      <c r="S48" s="10">
        <v>1</v>
      </c>
      <c r="T48" s="10">
        <v>1</v>
      </c>
      <c r="U48" s="10">
        <v>0.99999979999999999</v>
      </c>
      <c r="V48" s="10">
        <v>0.99999987999999995</v>
      </c>
      <c r="W48" s="10">
        <v>1</v>
      </c>
      <c r="X48" s="10">
        <v>0.99999998999999995</v>
      </c>
      <c r="Y48" s="10">
        <v>0.99999998999999995</v>
      </c>
      <c r="Z48" s="10">
        <v>0.99999939000000004</v>
      </c>
      <c r="AA48" s="10">
        <v>0.99999981999999998</v>
      </c>
      <c r="AB48" s="10">
        <v>0.99999992999999998</v>
      </c>
      <c r="AC48" s="10">
        <v>0.99999879000000003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1.2902109900000001</v>
      </c>
      <c r="E49" s="10">
        <v>1.3021349799999999</v>
      </c>
      <c r="F49" s="10">
        <v>1.31464827</v>
      </c>
      <c r="G49" s="10">
        <v>1.3277786499999999</v>
      </c>
      <c r="H49" s="10">
        <v>1.34155522</v>
      </c>
      <c r="I49" s="10">
        <v>1.3560097799999999</v>
      </c>
      <c r="J49" s="10">
        <v>1.3711701300000001</v>
      </c>
      <c r="K49" s="10">
        <v>1.38707369</v>
      </c>
      <c r="L49" s="10">
        <v>1.40375344</v>
      </c>
      <c r="M49" s="10">
        <v>1.42124805</v>
      </c>
      <c r="N49" s="10">
        <v>1.43959356</v>
      </c>
      <c r="O49" s="10">
        <v>1.45882819</v>
      </c>
      <c r="P49" s="10">
        <v>1.47900159</v>
      </c>
      <c r="Q49" s="10">
        <v>1.5001507999999999</v>
      </c>
      <c r="R49" s="10">
        <v>1.5222958600000001</v>
      </c>
      <c r="S49" s="10">
        <v>1.54556746</v>
      </c>
      <c r="T49" s="10">
        <v>1.5699107999999999</v>
      </c>
      <c r="U49" s="10">
        <v>1.59547371</v>
      </c>
      <c r="V49" s="10">
        <v>1.6222373299999999</v>
      </c>
      <c r="W49" s="10">
        <v>1.6503044499999999</v>
      </c>
      <c r="X49" s="10">
        <v>1.67971114</v>
      </c>
      <c r="Y49" s="10">
        <v>1.71053122</v>
      </c>
      <c r="Z49" s="10">
        <v>1.7429919199999999</v>
      </c>
      <c r="AA49" s="10">
        <v>1.776656</v>
      </c>
      <c r="AB49" s="10">
        <v>1.8120784599999999</v>
      </c>
      <c r="AC49" s="10">
        <v>1.84924095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18811.472251520001</v>
      </c>
      <c r="D50" s="10">
        <v>19498.335713799999</v>
      </c>
      <c r="E50" s="10">
        <v>20192.93295151</v>
      </c>
      <c r="F50" s="10">
        <v>20895.60471562</v>
      </c>
      <c r="G50" s="10">
        <v>21606.693222379999</v>
      </c>
      <c r="H50" s="10">
        <v>22326.656993029999</v>
      </c>
      <c r="I50" s="10">
        <v>23055.4902783</v>
      </c>
      <c r="J50" s="10">
        <v>23793.883660349999</v>
      </c>
      <c r="K50" s="10">
        <v>24542.021012739999</v>
      </c>
      <c r="L50" s="10">
        <v>25300.415137399999</v>
      </c>
      <c r="M50" s="10">
        <v>26069.24008354</v>
      </c>
      <c r="N50" s="10">
        <v>26848.716363759999</v>
      </c>
      <c r="O50" s="10">
        <v>27639.76358345</v>
      </c>
      <c r="P50" s="10">
        <v>28442.233389519999</v>
      </c>
      <c r="Q50" s="10">
        <v>29254.732002180001</v>
      </c>
      <c r="R50" s="10">
        <v>30083.239337290001</v>
      </c>
      <c r="S50" s="10">
        <v>30921.049121150001</v>
      </c>
      <c r="T50" s="10">
        <v>31774.77199994</v>
      </c>
      <c r="U50" s="10">
        <v>32640.01898981</v>
      </c>
      <c r="V50" s="10">
        <v>33520.003694649997</v>
      </c>
      <c r="W50" s="10">
        <v>34413.611169939999</v>
      </c>
      <c r="X50" s="10">
        <v>35321.867323569997</v>
      </c>
      <c r="Y50" s="10">
        <v>36254.094431680001</v>
      </c>
      <c r="Z50" s="10">
        <v>37182.585738349997</v>
      </c>
      <c r="AA50" s="10">
        <v>38134.61958495</v>
      </c>
      <c r="AB50" s="10">
        <v>39105.181761840002</v>
      </c>
      <c r="AC50" s="10">
        <v>40092.81491478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60286417.307594299</v>
      </c>
      <c r="D51" s="10">
        <v>63718953.559609301</v>
      </c>
      <c r="E51" s="10">
        <v>67177983.323284894</v>
      </c>
      <c r="F51" s="10">
        <v>70665247.2884541</v>
      </c>
      <c r="G51" s="10">
        <v>74182480.265613794</v>
      </c>
      <c r="H51" s="10">
        <v>77731418.321124598</v>
      </c>
      <c r="I51" s="10">
        <v>81313798.342735901</v>
      </c>
      <c r="J51" s="10">
        <v>84931358.264908195</v>
      </c>
      <c r="K51" s="10">
        <v>88585838.3105409</v>
      </c>
      <c r="L51" s="10">
        <v>92278984.594397902</v>
      </c>
      <c r="M51" s="10">
        <v>96012544.858896106</v>
      </c>
      <c r="N51" s="10">
        <v>99788275.846136302</v>
      </c>
      <c r="O51" s="10">
        <v>103607940.17692301</v>
      </c>
      <c r="P51" s="10">
        <v>107473311.931812</v>
      </c>
      <c r="Q51" s="10">
        <v>111386163.501412</v>
      </c>
      <c r="R51" s="10">
        <v>115348288.247711</v>
      </c>
      <c r="S51" s="10">
        <v>119361485.825974</v>
      </c>
      <c r="T51" s="10">
        <v>123427571.29007199</v>
      </c>
      <c r="U51" s="10">
        <v>127548371.02573401</v>
      </c>
      <c r="V51" s="10">
        <v>131725721.11400899</v>
      </c>
      <c r="W51" s="10">
        <v>135961475.267057</v>
      </c>
      <c r="X51" s="10">
        <v>140257505.999015</v>
      </c>
      <c r="Y51" s="10">
        <v>144615700.951857</v>
      </c>
      <c r="Z51" s="10">
        <v>149037974.387611</v>
      </c>
      <c r="AA51" s="10">
        <v>153526233.89102399</v>
      </c>
      <c r="AB51" s="10">
        <v>158082429.76994601</v>
      </c>
      <c r="AC51" s="10">
        <v>162708544.339616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60286417.307594299</v>
      </c>
      <c r="D52" s="10">
        <v>63718953.559609301</v>
      </c>
      <c r="E52" s="10">
        <v>67177983.323284894</v>
      </c>
      <c r="F52" s="10">
        <v>70665247.2884541</v>
      </c>
      <c r="G52" s="10">
        <v>74182480.265613794</v>
      </c>
      <c r="H52" s="10">
        <v>77731418.321124598</v>
      </c>
      <c r="I52" s="10">
        <v>81313798.342735901</v>
      </c>
      <c r="J52" s="10">
        <v>84931358.264908195</v>
      </c>
      <c r="K52" s="10">
        <v>88585838.3105409</v>
      </c>
      <c r="L52" s="10">
        <v>92278984.594397902</v>
      </c>
      <c r="M52" s="10">
        <v>96012544.858896106</v>
      </c>
      <c r="N52" s="10">
        <v>99788275.846136302</v>
      </c>
      <c r="O52" s="10">
        <v>103607940.17692301</v>
      </c>
      <c r="P52" s="10">
        <v>107473311.931812</v>
      </c>
      <c r="Q52" s="10">
        <v>111386163.501412</v>
      </c>
      <c r="R52" s="10">
        <v>115348288.247711</v>
      </c>
      <c r="S52" s="10">
        <v>119361485.825974</v>
      </c>
      <c r="T52" s="10">
        <v>123427571.29007199</v>
      </c>
      <c r="U52" s="10">
        <v>127548371.02573401</v>
      </c>
      <c r="V52" s="10">
        <v>131725721.11400899</v>
      </c>
      <c r="W52" s="10">
        <v>135961475.267057</v>
      </c>
      <c r="X52" s="10">
        <v>140257505.999015</v>
      </c>
      <c r="Y52" s="10">
        <v>144615700.951857</v>
      </c>
      <c r="Z52" s="10">
        <v>149037974.387611</v>
      </c>
      <c r="AA52" s="10">
        <v>153526233.89102399</v>
      </c>
      <c r="AB52" s="10">
        <v>158082429.76994601</v>
      </c>
      <c r="AC52" s="10">
        <v>162708544.339616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5038.3580789500002</v>
      </c>
      <c r="D53" s="10">
        <v>5252.3673593000003</v>
      </c>
      <c r="E53" s="10">
        <v>5468.4896988399996</v>
      </c>
      <c r="F53" s="10">
        <v>5686.8321897300002</v>
      </c>
      <c r="G53" s="10">
        <v>5907.5020585399998</v>
      </c>
      <c r="H53" s="10">
        <v>6130.6286183399998</v>
      </c>
      <c r="I53" s="10">
        <v>6356.2531588900001</v>
      </c>
      <c r="J53" s="10">
        <v>6584.5490464000004</v>
      </c>
      <c r="K53" s="10">
        <v>6815.5936117299998</v>
      </c>
      <c r="L53" s="10">
        <v>7049.5267067900004</v>
      </c>
      <c r="M53" s="10">
        <v>7286.4239828399996</v>
      </c>
      <c r="N53" s="10">
        <v>7526.37012194</v>
      </c>
      <c r="O53" s="10">
        <v>7769.5825241499997</v>
      </c>
      <c r="P53" s="10">
        <v>8016.07634366</v>
      </c>
      <c r="Q53" s="10">
        <v>8265.6305132100006</v>
      </c>
      <c r="R53" s="10">
        <v>8519.4228099699994</v>
      </c>
      <c r="S53" s="10">
        <v>8776.2253813799998</v>
      </c>
      <c r="T53" s="10">
        <v>9037.3361442900004</v>
      </c>
      <c r="U53" s="10">
        <v>9301.9673445099997</v>
      </c>
      <c r="V53" s="10">
        <v>9570.7732037500009</v>
      </c>
      <c r="W53" s="10">
        <v>9843.5875167699996</v>
      </c>
      <c r="X53" s="10">
        <v>10120.650524000001</v>
      </c>
      <c r="Y53" s="10">
        <v>10403.776141480001</v>
      </c>
      <c r="Z53" s="10">
        <v>10687.756824120001</v>
      </c>
      <c r="AA53" s="10">
        <v>10977.812126409999</v>
      </c>
      <c r="AB53" s="10">
        <v>11273.038751280001</v>
      </c>
      <c r="AC53" s="10">
        <v>11573.208697530001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29.540344480000002</v>
      </c>
      <c r="D55" s="10">
        <v>31.22228724</v>
      </c>
      <c r="E55" s="10">
        <v>32.917211829999999</v>
      </c>
      <c r="F55" s="10">
        <v>34.62597117</v>
      </c>
      <c r="G55" s="10">
        <v>36.349415329999999</v>
      </c>
      <c r="H55" s="10">
        <v>38.088394979999997</v>
      </c>
      <c r="I55" s="10">
        <v>39.843761190000002</v>
      </c>
      <c r="J55" s="10">
        <v>41.616365549999998</v>
      </c>
      <c r="K55" s="10">
        <v>43.407060770000001</v>
      </c>
      <c r="L55" s="10">
        <v>45.21670245</v>
      </c>
      <c r="M55" s="10">
        <v>47.046146980000003</v>
      </c>
      <c r="N55" s="10">
        <v>48.896255160000003</v>
      </c>
      <c r="O55" s="10">
        <v>50.767890690000002</v>
      </c>
      <c r="P55" s="10">
        <v>52.661922850000003</v>
      </c>
      <c r="Q55" s="10">
        <v>54.579220120000002</v>
      </c>
      <c r="R55" s="10">
        <v>56.520661240000003</v>
      </c>
      <c r="S55" s="10">
        <v>58.487128050000003</v>
      </c>
      <c r="T55" s="10">
        <v>60.479509929999999</v>
      </c>
      <c r="U55" s="10">
        <v>62.498701799999999</v>
      </c>
      <c r="V55" s="10">
        <v>64.545603349999993</v>
      </c>
      <c r="W55" s="10">
        <v>66.621122880000001</v>
      </c>
      <c r="X55" s="10">
        <v>68.726177939999999</v>
      </c>
      <c r="Y55" s="10">
        <v>70.861693470000006</v>
      </c>
      <c r="Z55" s="10">
        <v>73.028607449999996</v>
      </c>
      <c r="AA55" s="10">
        <v>75.227854609999994</v>
      </c>
      <c r="AB55" s="10">
        <v>77.460390590000003</v>
      </c>
      <c r="AC55" s="10">
        <v>79.72718673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3567.3694966500002</v>
      </c>
      <c r="D56" s="10">
        <v>3697.6248924500001</v>
      </c>
      <c r="E56" s="10">
        <v>3829.3469057500001</v>
      </c>
      <c r="F56" s="10">
        <v>3962.6001558900002</v>
      </c>
      <c r="G56" s="10">
        <v>4097.4495400599999</v>
      </c>
      <c r="H56" s="10">
        <v>4233.9820112999996</v>
      </c>
      <c r="I56" s="10">
        <v>4372.1964793300003</v>
      </c>
      <c r="J56" s="10">
        <v>4512.2239047399999</v>
      </c>
      <c r="K56" s="10">
        <v>4654.0991569600001</v>
      </c>
      <c r="L56" s="10">
        <v>4797.9194826900002</v>
      </c>
      <c r="M56" s="10">
        <v>4943.7178882799999</v>
      </c>
      <c r="N56" s="10">
        <v>5091.5361912999997</v>
      </c>
      <c r="O56" s="10">
        <v>5241.5487838299996</v>
      </c>
      <c r="P56" s="10">
        <v>5393.7275325199998</v>
      </c>
      <c r="Q56" s="10">
        <v>5547.8081237699998</v>
      </c>
      <c r="R56" s="10">
        <v>5704.9245767299999</v>
      </c>
      <c r="S56" s="10">
        <v>5863.80512722</v>
      </c>
      <c r="T56" s="10">
        <v>6025.7034048100004</v>
      </c>
      <c r="U56" s="10">
        <v>6189.7870914799996</v>
      </c>
      <c r="V56" s="10">
        <v>6356.6656085699997</v>
      </c>
      <c r="W56" s="10">
        <v>6526.1275202500001</v>
      </c>
      <c r="X56" s="10">
        <v>6698.3673776200003</v>
      </c>
      <c r="Y56" s="10">
        <v>6875.1530382499996</v>
      </c>
      <c r="Z56" s="10">
        <v>7051.2302490700004</v>
      </c>
      <c r="AA56" s="10">
        <v>7231.7720194699996</v>
      </c>
      <c r="AB56" s="10">
        <v>7415.8274649000005</v>
      </c>
      <c r="AC56" s="10">
        <v>7603.1202156500003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1470.9885823100001</v>
      </c>
      <c r="D57" s="10">
        <v>1554.74246685</v>
      </c>
      <c r="E57" s="10">
        <v>1639.1427930899999</v>
      </c>
      <c r="F57" s="10">
        <v>1724.23203384</v>
      </c>
      <c r="G57" s="10">
        <v>1810.0525184799999</v>
      </c>
      <c r="H57" s="10">
        <v>1896.6466070399999</v>
      </c>
      <c r="I57" s="10">
        <v>1984.05667956</v>
      </c>
      <c r="J57" s="10">
        <v>2072.3251416600001</v>
      </c>
      <c r="K57" s="10">
        <v>2161.4944547800001</v>
      </c>
      <c r="L57" s="10">
        <v>2251.6072241000002</v>
      </c>
      <c r="M57" s="10">
        <v>2342.7060945600001</v>
      </c>
      <c r="N57" s="10">
        <v>2434.8339306500002</v>
      </c>
      <c r="O57" s="10">
        <v>2528.0337403200001</v>
      </c>
      <c r="P57" s="10">
        <v>2622.3488111400002</v>
      </c>
      <c r="Q57" s="10">
        <v>2717.8223894299999</v>
      </c>
      <c r="R57" s="10">
        <v>2814.49823324</v>
      </c>
      <c r="S57" s="10">
        <v>2912.4202541499999</v>
      </c>
      <c r="T57" s="10">
        <v>3011.6327394800001</v>
      </c>
      <c r="U57" s="10">
        <v>3112.1802530300001</v>
      </c>
      <c r="V57" s="10">
        <v>3214.1075951799999</v>
      </c>
      <c r="W57" s="10">
        <v>3317.45999652</v>
      </c>
      <c r="X57" s="10">
        <v>3422.2831463799998</v>
      </c>
      <c r="Y57" s="10">
        <v>3528.6231032300002</v>
      </c>
      <c r="Z57" s="10">
        <v>3636.5265750600001</v>
      </c>
      <c r="AA57" s="10">
        <v>3746.04010694</v>
      </c>
      <c r="AB57" s="10">
        <v>3857.2112863900002</v>
      </c>
      <c r="AC57" s="10">
        <v>3970.0884818899999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1.08070172</v>
      </c>
      <c r="E58" s="10">
        <v>1.0797010499999999</v>
      </c>
      <c r="F58" s="10">
        <v>1.07877439</v>
      </c>
      <c r="G58" s="10">
        <v>1.07791448</v>
      </c>
      <c r="H58" s="10">
        <v>1.0771151400000001</v>
      </c>
      <c r="I58" s="10">
        <v>1.0763763900000001</v>
      </c>
      <c r="J58" s="10">
        <v>1.0756709200000001</v>
      </c>
      <c r="K58" s="10">
        <v>1.07502791</v>
      </c>
      <c r="L58" s="10">
        <v>1.07441919</v>
      </c>
      <c r="M58" s="10">
        <v>1.0738561099999999</v>
      </c>
      <c r="N58" s="10">
        <v>1.07332067</v>
      </c>
      <c r="O58" s="10">
        <v>1.07281274</v>
      </c>
      <c r="P58" s="10">
        <v>1.0723574300000001</v>
      </c>
      <c r="Q58" s="10">
        <v>1.07190955</v>
      </c>
      <c r="R58" s="10">
        <v>1.0714235700000001</v>
      </c>
      <c r="S58" s="10">
        <v>1.07116714</v>
      </c>
      <c r="T58" s="10">
        <v>1.07067679</v>
      </c>
      <c r="U58" s="10">
        <v>1.0704268400000001</v>
      </c>
      <c r="V58" s="10">
        <v>1.0700319</v>
      </c>
      <c r="W58" s="10">
        <v>1.0697503100000001</v>
      </c>
      <c r="X58" s="10">
        <v>1.0694363899999999</v>
      </c>
      <c r="Y58" s="10">
        <v>1.0691587</v>
      </c>
      <c r="Z58" s="10">
        <v>1.0691587</v>
      </c>
      <c r="AA58" s="10">
        <v>1.06834444</v>
      </c>
      <c r="AB58" s="10">
        <v>1.0683378100000001</v>
      </c>
      <c r="AC58" s="10">
        <v>1.0681780700000001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1.08070172</v>
      </c>
      <c r="D59" s="10">
        <v>1.0797010499999999</v>
      </c>
      <c r="E59" s="10">
        <v>1.07877439</v>
      </c>
      <c r="F59" s="10">
        <v>1.07791448</v>
      </c>
      <c r="G59" s="10">
        <v>1.0771151400000001</v>
      </c>
      <c r="H59" s="10">
        <v>1.0763763900000001</v>
      </c>
      <c r="I59" s="10">
        <v>1.0756709200000001</v>
      </c>
      <c r="J59" s="10">
        <v>1.07502791</v>
      </c>
      <c r="K59" s="10">
        <v>1.07441919</v>
      </c>
      <c r="L59" s="10">
        <v>1.0738561099999999</v>
      </c>
      <c r="M59" s="10">
        <v>1.07332067</v>
      </c>
      <c r="N59" s="10">
        <v>1.07281274</v>
      </c>
      <c r="O59" s="10">
        <v>1.0723574300000001</v>
      </c>
      <c r="P59" s="10">
        <v>1.07190955</v>
      </c>
      <c r="Q59" s="10">
        <v>1.0714235700000001</v>
      </c>
      <c r="R59" s="10">
        <v>1.07116714</v>
      </c>
      <c r="S59" s="10">
        <v>1.07067679</v>
      </c>
      <c r="T59" s="10">
        <v>1.0704268400000001</v>
      </c>
      <c r="U59" s="10">
        <v>1.0700319</v>
      </c>
      <c r="V59" s="10">
        <v>1.0697503100000001</v>
      </c>
      <c r="W59" s="10">
        <v>1.0694363899999999</v>
      </c>
      <c r="X59" s="10">
        <v>1.0691587</v>
      </c>
      <c r="Y59" s="10">
        <v>1.0691587</v>
      </c>
      <c r="Z59" s="10">
        <v>1.06834444</v>
      </c>
      <c r="AA59" s="10">
        <v>1.0683378100000001</v>
      </c>
      <c r="AB59" s="10">
        <v>1.0681780700000001</v>
      </c>
      <c r="AC59" s="10">
        <v>1.0679748099999999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1.15597634</v>
      </c>
      <c r="E60" s="10">
        <v>1.153551</v>
      </c>
      <c r="F60" s="10">
        <v>1.15130972</v>
      </c>
      <c r="G60" s="10">
        <v>1.1492351199999999</v>
      </c>
      <c r="H60" s="10">
        <v>1.1473118600000001</v>
      </c>
      <c r="I60" s="10">
        <v>1.14552622</v>
      </c>
      <c r="J60" s="10">
        <v>1.14386655</v>
      </c>
      <c r="K60" s="10">
        <v>1.1423216599999999</v>
      </c>
      <c r="L60" s="10">
        <v>1.1408821099999999</v>
      </c>
      <c r="M60" s="10">
        <v>1.1395390999999999</v>
      </c>
      <c r="N60" s="10">
        <v>1.1382850200000001</v>
      </c>
      <c r="O60" s="10">
        <v>1.1371129499999999</v>
      </c>
      <c r="P60" s="10">
        <v>1.13601614</v>
      </c>
      <c r="Q60" s="10">
        <v>1.13498922</v>
      </c>
      <c r="R60" s="10">
        <v>1.13402793</v>
      </c>
      <c r="S60" s="10">
        <v>1.1331243900000001</v>
      </c>
      <c r="T60" s="10">
        <v>1.13227809</v>
      </c>
      <c r="U60" s="10">
        <v>1.13148198</v>
      </c>
      <c r="V60" s="10">
        <v>1.13073464</v>
      </c>
      <c r="W60" s="10">
        <v>1.1300315299999999</v>
      </c>
      <c r="X60" s="10">
        <v>1.12937021</v>
      </c>
      <c r="Y60" s="10">
        <v>1.12874762</v>
      </c>
      <c r="Z60" s="10">
        <v>1.1281586100000001</v>
      </c>
      <c r="AA60" s="10">
        <v>1.1276089</v>
      </c>
      <c r="AB60" s="10">
        <v>1.1270884699999999</v>
      </c>
      <c r="AC60" s="10">
        <v>1.1265970000000001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</v>
      </c>
      <c r="E72" s="10">
        <v>2.8600000000000001E-6</v>
      </c>
      <c r="F72" s="10">
        <v>2.5799999999999999E-6</v>
      </c>
      <c r="G72" s="10">
        <v>1.6719999999999999E-5</v>
      </c>
      <c r="H72" s="10">
        <v>4.4029999999999997E-5</v>
      </c>
      <c r="I72" s="10">
        <v>1.4227E-4</v>
      </c>
      <c r="J72" s="10">
        <v>4.9064800000000004E-3</v>
      </c>
      <c r="K72" s="10">
        <v>6.4736000000000002E-2</v>
      </c>
      <c r="L72" s="10">
        <v>5.9928389999999998E-2</v>
      </c>
      <c r="M72" s="10">
        <v>6.0805070000000003E-2</v>
      </c>
      <c r="N72" s="10">
        <v>0.26122119999999999</v>
      </c>
      <c r="O72" s="10">
        <v>0.27229035000000001</v>
      </c>
      <c r="P72" s="10">
        <v>0.25092533</v>
      </c>
      <c r="Q72" s="10">
        <v>2.0913846500000002</v>
      </c>
      <c r="R72" s="10">
        <v>1.88322535</v>
      </c>
      <c r="S72" s="10">
        <v>3.1793199300000001</v>
      </c>
      <c r="T72" s="10">
        <v>2.9392781100000001</v>
      </c>
      <c r="U72" s="10">
        <v>3.1874008100000002</v>
      </c>
      <c r="V72" s="10">
        <v>2.9120121999999999</v>
      </c>
      <c r="W72" s="10">
        <v>2.69857631</v>
      </c>
      <c r="X72" s="10">
        <v>2.4331276399999999</v>
      </c>
      <c r="Y72" s="10">
        <v>2.1943164999999998</v>
      </c>
      <c r="Z72" s="10">
        <v>2.82001276</v>
      </c>
      <c r="AA72" s="10">
        <v>5.5281220900000001</v>
      </c>
      <c r="AB72" s="10">
        <v>7.7114984800000004</v>
      </c>
      <c r="AC72" s="10">
        <v>8.8981553400000006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0</v>
      </c>
      <c r="F73" s="10">
        <v>2.9999999999999997E-8</v>
      </c>
      <c r="G73" s="10">
        <v>0</v>
      </c>
      <c r="H73" s="10">
        <v>0</v>
      </c>
      <c r="I73" s="10">
        <v>3.3800000000000002E-5</v>
      </c>
      <c r="J73" s="10">
        <v>1.1970399999999999E-3</v>
      </c>
      <c r="K73" s="10">
        <v>1.502349E-2</v>
      </c>
      <c r="L73" s="10">
        <v>4.7246000000000001E-4</v>
      </c>
      <c r="M73" s="10">
        <v>1.6438799999999999E-3</v>
      </c>
      <c r="N73" s="10">
        <v>5.1639240000000003E-2</v>
      </c>
      <c r="O73" s="10">
        <v>9.3572700000000009E-3</v>
      </c>
      <c r="P73" s="10">
        <v>1.4620099999999999E-3</v>
      </c>
      <c r="Q73" s="10">
        <v>0.46638928000000002</v>
      </c>
      <c r="R73" s="10">
        <v>1.7793E-4</v>
      </c>
      <c r="S73" s="10">
        <v>0.37117146000000001</v>
      </c>
      <c r="T73" s="10">
        <v>1.9383790000000001E-2</v>
      </c>
      <c r="U73" s="10">
        <v>0.13560362000000001</v>
      </c>
      <c r="V73" s="10">
        <v>1.083693E-2</v>
      </c>
      <c r="W73" s="10">
        <v>1.9330159999999999E-2</v>
      </c>
      <c r="X73" s="10">
        <v>1.21488E-3</v>
      </c>
      <c r="Y73" s="10">
        <v>0</v>
      </c>
      <c r="Z73" s="10">
        <v>0.21240743000000001</v>
      </c>
      <c r="AA73" s="10">
        <v>0.74752717000000002</v>
      </c>
      <c r="AB73" s="10">
        <v>0.68404768000000005</v>
      </c>
      <c r="AC73" s="10">
        <v>0.48944969999999999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0</v>
      </c>
      <c r="F74" s="10">
        <v>2.9999999999999997E-8</v>
      </c>
      <c r="G74" s="10">
        <v>0</v>
      </c>
      <c r="H74" s="10">
        <v>0</v>
      </c>
      <c r="I74" s="10">
        <v>3.3800000000000002E-5</v>
      </c>
      <c r="J74" s="10">
        <v>1.1970399999999999E-3</v>
      </c>
      <c r="K74" s="10">
        <v>1.502349E-2</v>
      </c>
      <c r="L74" s="10">
        <v>4.7246000000000001E-4</v>
      </c>
      <c r="M74" s="10">
        <v>1.6438799999999999E-3</v>
      </c>
      <c r="N74" s="10">
        <v>5.1639240000000003E-2</v>
      </c>
      <c r="O74" s="10">
        <v>9.3572700000000009E-3</v>
      </c>
      <c r="P74" s="10">
        <v>1.4620099999999999E-3</v>
      </c>
      <c r="Q74" s="10">
        <v>0.46638928000000002</v>
      </c>
      <c r="R74" s="10">
        <v>1.7793E-4</v>
      </c>
      <c r="S74" s="10">
        <v>0.37117146000000001</v>
      </c>
      <c r="T74" s="10">
        <v>1.9383790000000001E-2</v>
      </c>
      <c r="U74" s="10">
        <v>0.13560362000000001</v>
      </c>
      <c r="V74" s="10">
        <v>1.083693E-2</v>
      </c>
      <c r="W74" s="10">
        <v>1.9330159999999999E-2</v>
      </c>
      <c r="X74" s="10">
        <v>1.21488E-3</v>
      </c>
      <c r="Y74" s="10">
        <v>0</v>
      </c>
      <c r="Z74" s="10">
        <v>0.21240743000000001</v>
      </c>
      <c r="AA74" s="10">
        <v>0.74752717000000002</v>
      </c>
      <c r="AB74" s="10">
        <v>0.68404768000000005</v>
      </c>
      <c r="AC74" s="10">
        <v>0.48944969999999999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</v>
      </c>
      <c r="E75" s="10">
        <v>7.6000000000000003E-7</v>
      </c>
      <c r="F75" s="10">
        <v>6.7999999999999995E-7</v>
      </c>
      <c r="G75" s="10">
        <v>4.4399999999999998E-6</v>
      </c>
      <c r="H75" s="10">
        <v>1.169E-5</v>
      </c>
      <c r="I75" s="10">
        <v>3.7780000000000001E-5</v>
      </c>
      <c r="J75" s="10">
        <v>1.3030100000000001E-3</v>
      </c>
      <c r="K75" s="10">
        <v>1.7191919999999999E-2</v>
      </c>
      <c r="L75" s="10">
        <v>1.5914979999999999E-2</v>
      </c>
      <c r="M75" s="10">
        <v>1.6147809999999999E-2</v>
      </c>
      <c r="N75" s="10">
        <v>6.9372299999999998E-2</v>
      </c>
      <c r="O75" s="10">
        <v>7.2311319999999998E-2</v>
      </c>
      <c r="P75" s="10">
        <v>6.6637370000000001E-2</v>
      </c>
      <c r="Q75" s="10">
        <v>0.55540805000000004</v>
      </c>
      <c r="R75" s="10">
        <v>0.5001215</v>
      </c>
      <c r="S75" s="10">
        <v>0.84432585999999998</v>
      </c>
      <c r="T75" s="10">
        <v>0.78057396000000001</v>
      </c>
      <c r="U75" s="10">
        <v>0.84646863000000006</v>
      </c>
      <c r="V75" s="10">
        <v>0.77333293000000003</v>
      </c>
      <c r="W75" s="10">
        <v>0.71665162999999998</v>
      </c>
      <c r="X75" s="10">
        <v>0.64615712000000003</v>
      </c>
      <c r="Y75" s="10">
        <v>0.58273686999999996</v>
      </c>
      <c r="Z75" s="10">
        <v>0.74890374000000004</v>
      </c>
      <c r="AA75" s="10">
        <v>1.4680941300000001</v>
      </c>
      <c r="AB75" s="10">
        <v>2.0479248000000001</v>
      </c>
      <c r="AC75" s="10">
        <v>2.36305839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0</v>
      </c>
      <c r="P77" s="10">
        <v>0</v>
      </c>
      <c r="Q77" s="10">
        <v>4.9999999999999998E-8</v>
      </c>
      <c r="R77" s="10">
        <v>0</v>
      </c>
      <c r="S77" s="10">
        <v>4.0000000000000001E-8</v>
      </c>
      <c r="T77" s="10">
        <v>0</v>
      </c>
      <c r="U77" s="10">
        <v>2E-8</v>
      </c>
      <c r="V77" s="10">
        <v>0</v>
      </c>
      <c r="W77" s="10">
        <v>0</v>
      </c>
      <c r="X77" s="10">
        <v>0</v>
      </c>
      <c r="Y77" s="10">
        <v>0</v>
      </c>
      <c r="Z77" s="10">
        <v>2E-8</v>
      </c>
      <c r="AA77" s="10">
        <v>8.0000000000000002E-8</v>
      </c>
      <c r="AB77" s="10">
        <v>8.0000000000000002E-8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</v>
      </c>
      <c r="E78" s="10">
        <v>7.6000000000000003E-7</v>
      </c>
      <c r="F78" s="10">
        <v>6.7999999999999995E-7</v>
      </c>
      <c r="G78" s="10">
        <v>4.4399999999999998E-6</v>
      </c>
      <c r="H78" s="10">
        <v>1.169E-5</v>
      </c>
      <c r="I78" s="10">
        <v>3.7780000000000001E-5</v>
      </c>
      <c r="J78" s="10">
        <v>1.3029999999999999E-3</v>
      </c>
      <c r="K78" s="10">
        <v>1.7191709999999999E-2</v>
      </c>
      <c r="L78" s="10">
        <v>1.5914970000000001E-2</v>
      </c>
      <c r="M78" s="10">
        <v>1.6147789999999999E-2</v>
      </c>
      <c r="N78" s="10">
        <v>6.9371589999999997E-2</v>
      </c>
      <c r="O78" s="10">
        <v>7.2311189999999997E-2</v>
      </c>
      <c r="P78" s="10">
        <v>6.6637349999999998E-2</v>
      </c>
      <c r="Q78" s="10">
        <v>0.55540162999999998</v>
      </c>
      <c r="R78" s="10">
        <v>0.5001215</v>
      </c>
      <c r="S78" s="10">
        <v>0.84432074999999995</v>
      </c>
      <c r="T78" s="10">
        <v>0.78057368999999999</v>
      </c>
      <c r="U78" s="10">
        <v>0.84646675999999998</v>
      </c>
      <c r="V78" s="10">
        <v>0.77333278000000005</v>
      </c>
      <c r="W78" s="10">
        <v>0.71665137000000001</v>
      </c>
      <c r="X78" s="10">
        <v>0.64615710000000004</v>
      </c>
      <c r="Y78" s="10">
        <v>0.58273686999999996</v>
      </c>
      <c r="Z78" s="10">
        <v>0.74890080999999997</v>
      </c>
      <c r="AA78" s="10">
        <v>1.4680838300000001</v>
      </c>
      <c r="AB78" s="10">
        <v>2.0479153800000001</v>
      </c>
      <c r="AC78" s="10">
        <v>2.3630516500000001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2E-8</v>
      </c>
      <c r="K79" s="10">
        <v>2.1E-7</v>
      </c>
      <c r="L79" s="10">
        <v>1E-8</v>
      </c>
      <c r="M79" s="10">
        <v>2E-8</v>
      </c>
      <c r="N79" s="10">
        <v>7.0999999999999998E-7</v>
      </c>
      <c r="O79" s="10">
        <v>1.3E-7</v>
      </c>
      <c r="P79" s="10">
        <v>2E-8</v>
      </c>
      <c r="Q79" s="10">
        <v>6.4200000000000004E-6</v>
      </c>
      <c r="R79" s="10">
        <v>0</v>
      </c>
      <c r="S79" s="10">
        <v>5.1100000000000002E-6</v>
      </c>
      <c r="T79" s="10">
        <v>2.7000000000000001E-7</v>
      </c>
      <c r="U79" s="10">
        <v>1.8700000000000001E-6</v>
      </c>
      <c r="V79" s="10">
        <v>1.4999999999999999E-7</v>
      </c>
      <c r="W79" s="10">
        <v>2.7000000000000001E-7</v>
      </c>
      <c r="X79" s="10">
        <v>2E-8</v>
      </c>
      <c r="Y79" s="10">
        <v>0</v>
      </c>
      <c r="Z79" s="10">
        <v>2.92E-6</v>
      </c>
      <c r="AA79" s="10">
        <v>1.029E-5</v>
      </c>
      <c r="AB79" s="10">
        <v>9.4199999999999996E-6</v>
      </c>
      <c r="AC79" s="10">
        <v>6.7399999999999998E-6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1.0000000200000001</v>
      </c>
      <c r="I80" s="10">
        <v>1.00000003</v>
      </c>
      <c r="J80" s="10">
        <v>1.00000011</v>
      </c>
      <c r="K80" s="10">
        <v>1.0000048800000001</v>
      </c>
      <c r="L80" s="10">
        <v>1.0000604</v>
      </c>
      <c r="M80" s="10">
        <v>1.00000164</v>
      </c>
      <c r="N80" s="10">
        <v>1.00000662</v>
      </c>
      <c r="O80" s="10">
        <v>1.0001952000000001</v>
      </c>
      <c r="P80" s="10">
        <v>1.0000344800000001</v>
      </c>
      <c r="Q80" s="10">
        <v>1.00000533</v>
      </c>
      <c r="R80" s="10">
        <v>1.0016631499999999</v>
      </c>
      <c r="S80" s="10">
        <v>1.0000008600000001</v>
      </c>
      <c r="T80" s="10">
        <v>1.00127195</v>
      </c>
      <c r="U80" s="10">
        <v>1.00006543</v>
      </c>
      <c r="V80" s="10">
        <v>1.0004462700000001</v>
      </c>
      <c r="W80" s="10">
        <v>1.0000349799999999</v>
      </c>
      <c r="X80" s="10">
        <v>1.0000614999999999</v>
      </c>
      <c r="Y80" s="10">
        <v>1.0000034200000001</v>
      </c>
      <c r="Z80" s="10">
        <v>1.0000034200000001</v>
      </c>
      <c r="AA80" s="10">
        <v>1.0006287700000001</v>
      </c>
      <c r="AB80" s="10">
        <v>1.0021802399999999</v>
      </c>
      <c r="AC80" s="10">
        <v>1.0019547200000001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1.0000000200000001</v>
      </c>
      <c r="H81" s="10">
        <v>1.00000003</v>
      </c>
      <c r="I81" s="10">
        <v>1.00000011</v>
      </c>
      <c r="J81" s="10">
        <v>1.0000048800000001</v>
      </c>
      <c r="K81" s="10">
        <v>1.0000604</v>
      </c>
      <c r="L81" s="10">
        <v>1.00000164</v>
      </c>
      <c r="M81" s="10">
        <v>1.00000662</v>
      </c>
      <c r="N81" s="10">
        <v>1.0001952000000001</v>
      </c>
      <c r="O81" s="10">
        <v>1.0000344800000001</v>
      </c>
      <c r="P81" s="10">
        <v>1.00000533</v>
      </c>
      <c r="Q81" s="10">
        <v>1.0016631499999999</v>
      </c>
      <c r="R81" s="10">
        <v>1.0000008600000001</v>
      </c>
      <c r="S81" s="10">
        <v>1.00127195</v>
      </c>
      <c r="T81" s="10">
        <v>1.00006543</v>
      </c>
      <c r="U81" s="10">
        <v>1.0004462700000001</v>
      </c>
      <c r="V81" s="10">
        <v>1.0000349799999999</v>
      </c>
      <c r="W81" s="10">
        <v>1.0000614999999999</v>
      </c>
      <c r="X81" s="10">
        <v>1.0000034200000001</v>
      </c>
      <c r="Y81" s="10">
        <v>1.0000034200000001</v>
      </c>
      <c r="Z81" s="10">
        <v>1.0006287700000001</v>
      </c>
      <c r="AA81" s="10">
        <v>1.0021802399999999</v>
      </c>
      <c r="AB81" s="10">
        <v>1.0019547200000001</v>
      </c>
      <c r="AC81" s="10">
        <v>1.00137023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7EB48-A11B-4197-84F8-754948416B7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55663.647495930003</v>
      </c>
      <c r="D5" s="10">
        <v>56223.500798720001</v>
      </c>
      <c r="E5" s="10">
        <v>56829.401817229998</v>
      </c>
      <c r="F5" s="10">
        <v>57481.551154840003</v>
      </c>
      <c r="G5" s="10">
        <v>58178.714637730001</v>
      </c>
      <c r="H5" s="10">
        <v>58915.763840619999</v>
      </c>
      <c r="I5" s="10">
        <v>59730.549597019999</v>
      </c>
      <c r="J5" s="10">
        <v>60627.730429880001</v>
      </c>
      <c r="K5" s="10">
        <v>61756.998075279997</v>
      </c>
      <c r="L5" s="10">
        <v>62949.629392160001</v>
      </c>
      <c r="M5" s="10">
        <v>64166.223586350003</v>
      </c>
      <c r="N5" s="10">
        <v>65434.072616340003</v>
      </c>
      <c r="O5" s="10">
        <v>66720.664161930006</v>
      </c>
      <c r="P5" s="10">
        <v>68097.395734739999</v>
      </c>
      <c r="Q5" s="10">
        <v>69481.087152859996</v>
      </c>
      <c r="R5" s="10">
        <v>70904.740250799994</v>
      </c>
      <c r="S5" s="10">
        <v>72366.807118790006</v>
      </c>
      <c r="T5" s="10">
        <v>73857.792448260006</v>
      </c>
      <c r="U5" s="10">
        <v>75410.162577080002</v>
      </c>
      <c r="V5" s="10">
        <v>76979.404978990002</v>
      </c>
      <c r="W5" s="10">
        <v>78608.958572870004</v>
      </c>
      <c r="X5" s="10">
        <v>80259.587359690006</v>
      </c>
      <c r="Y5" s="10">
        <v>81954.033368970006</v>
      </c>
      <c r="Z5" s="10">
        <v>83713.805403360006</v>
      </c>
      <c r="AA5" s="10">
        <v>85500.551133849993</v>
      </c>
      <c r="AB5" s="10">
        <v>87322.962493729996</v>
      </c>
      <c r="AC5" s="10">
        <v>89202.063499609998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241589551.19191101</v>
      </c>
      <c r="D6" s="10">
        <v>249131704.93252799</v>
      </c>
      <c r="E6" s="10">
        <v>256824693.79481101</v>
      </c>
      <c r="F6" s="10">
        <v>264671542.27423701</v>
      </c>
      <c r="G6" s="10">
        <v>272675327.35168999</v>
      </c>
      <c r="H6" s="10">
        <v>280839186.31311601</v>
      </c>
      <c r="I6" s="10">
        <v>289166329.28992999</v>
      </c>
      <c r="J6" s="10">
        <v>297660010.77336103</v>
      </c>
      <c r="K6" s="10">
        <v>306323562.59554702</v>
      </c>
      <c r="L6" s="10">
        <v>315160392.49586201</v>
      </c>
      <c r="M6" s="10">
        <v>324173955.37249601</v>
      </c>
      <c r="N6" s="10">
        <v>333367789.46926999</v>
      </c>
      <c r="O6" s="10">
        <v>342745494.88993299</v>
      </c>
      <c r="P6" s="10">
        <v>352310764.12540197</v>
      </c>
      <c r="Q6" s="10">
        <v>362067334.59927601</v>
      </c>
      <c r="R6" s="10">
        <v>372019036.89474398</v>
      </c>
      <c r="S6" s="10">
        <v>382169773.03652501</v>
      </c>
      <c r="T6" s="10">
        <v>392523521.48603201</v>
      </c>
      <c r="U6" s="10">
        <v>403084349.19550103</v>
      </c>
      <c r="V6" s="10">
        <v>413856388.93329298</v>
      </c>
      <c r="W6" s="10">
        <v>424843874.05115002</v>
      </c>
      <c r="X6" s="10">
        <v>436051104.33955902</v>
      </c>
      <c r="Y6" s="10">
        <v>447482479.82787102</v>
      </c>
      <c r="Z6" s="10">
        <v>459142488.42230999</v>
      </c>
      <c r="AA6" s="10">
        <v>471035693.21684301</v>
      </c>
      <c r="AB6" s="10">
        <v>483166760.55222201</v>
      </c>
      <c r="AC6" s="10">
        <v>495540452.35869497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19051.675595000001</v>
      </c>
      <c r="D8" s="10">
        <v>18921.696243040002</v>
      </c>
      <c r="E8" s="10">
        <v>18807.609727710002</v>
      </c>
      <c r="F8" s="10">
        <v>18709.390148539998</v>
      </c>
      <c r="G8" s="10">
        <v>18626.96095954</v>
      </c>
      <c r="H8" s="10">
        <v>18561.00677353</v>
      </c>
      <c r="I8" s="10">
        <v>18511.48666219</v>
      </c>
      <c r="J8" s="10">
        <v>18483.279114329998</v>
      </c>
      <c r="K8" s="10">
        <v>18509.016542869998</v>
      </c>
      <c r="L8" s="10">
        <v>18547.608370490001</v>
      </c>
      <c r="M8" s="10">
        <v>18596.180265539999</v>
      </c>
      <c r="N8" s="10">
        <v>18659.76818445</v>
      </c>
      <c r="O8" s="10">
        <v>18737.743618109998</v>
      </c>
      <c r="P8" s="10">
        <v>18833.410912179999</v>
      </c>
      <c r="Q8" s="10">
        <v>18934.26268249</v>
      </c>
      <c r="R8" s="10">
        <v>19046.699132369999</v>
      </c>
      <c r="S8" s="10">
        <v>19170.554116449999</v>
      </c>
      <c r="T8" s="10">
        <v>19306.478316709999</v>
      </c>
      <c r="U8" s="10">
        <v>19456.03862693</v>
      </c>
      <c r="V8" s="10">
        <v>19615.121434109999</v>
      </c>
      <c r="W8" s="10">
        <v>19787.116152989998</v>
      </c>
      <c r="X8" s="10">
        <v>19969.328458920001</v>
      </c>
      <c r="Y8" s="10">
        <v>20165.226856270001</v>
      </c>
      <c r="Z8" s="10">
        <v>20372.74947522</v>
      </c>
      <c r="AA8" s="10">
        <v>20588.99153127</v>
      </c>
      <c r="AB8" s="10">
        <v>20817.178313730001</v>
      </c>
      <c r="AC8" s="10">
        <v>21058.086263969999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4242.5930276500003</v>
      </c>
      <c r="D9" s="10">
        <v>4487.2935015900002</v>
      </c>
      <c r="E9" s="10">
        <v>4733.4088333399995</v>
      </c>
      <c r="F9" s="10">
        <v>4981.0903716599996</v>
      </c>
      <c r="G9" s="10">
        <v>5230.5019125500003</v>
      </c>
      <c r="H9" s="10">
        <v>5481.8420369200003</v>
      </c>
      <c r="I9" s="10">
        <v>5735.0392292500001</v>
      </c>
      <c r="J9" s="10">
        <v>5990.5187382000004</v>
      </c>
      <c r="K9" s="10">
        <v>6247.9292114</v>
      </c>
      <c r="L9" s="10">
        <v>6508.2783439799996</v>
      </c>
      <c r="M9" s="10">
        <v>6771.2388574300003</v>
      </c>
      <c r="N9" s="10">
        <v>7037.0387578299997</v>
      </c>
      <c r="O9" s="10">
        <v>7305.7937753300002</v>
      </c>
      <c r="P9" s="10">
        <v>7575.5909704699998</v>
      </c>
      <c r="Q9" s="10">
        <v>7850.7408234300001</v>
      </c>
      <c r="R9" s="10">
        <v>8129.2728945299996</v>
      </c>
      <c r="S9" s="10">
        <v>8411.3394865900009</v>
      </c>
      <c r="T9" s="10">
        <v>8697.0656619900001</v>
      </c>
      <c r="U9" s="10">
        <v>8985.92465868</v>
      </c>
      <c r="V9" s="10">
        <v>9279.4802707599993</v>
      </c>
      <c r="W9" s="10">
        <v>9576.8941976299993</v>
      </c>
      <c r="X9" s="10">
        <v>9878.8557985999996</v>
      </c>
      <c r="Y9" s="10">
        <v>10185.182618090001</v>
      </c>
      <c r="Z9" s="10">
        <v>10495.905745849999</v>
      </c>
      <c r="AA9" s="10">
        <v>10811.552804340001</v>
      </c>
      <c r="AB9" s="10">
        <v>11132.002575500001</v>
      </c>
      <c r="AC9" s="10">
        <v>11457.26026501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23294.268622650001</v>
      </c>
      <c r="D12" s="10">
        <v>23408.989744629998</v>
      </c>
      <c r="E12" s="10">
        <v>23541.018561050001</v>
      </c>
      <c r="F12" s="10">
        <v>23690.48052021</v>
      </c>
      <c r="G12" s="10">
        <v>23857.46287209</v>
      </c>
      <c r="H12" s="10">
        <v>24042.848810449999</v>
      </c>
      <c r="I12" s="10">
        <v>24246.52589144</v>
      </c>
      <c r="J12" s="10">
        <v>24473.797852539999</v>
      </c>
      <c r="K12" s="10">
        <v>24756.94575427</v>
      </c>
      <c r="L12" s="10">
        <v>25055.886714460001</v>
      </c>
      <c r="M12" s="10">
        <v>25367.419122970001</v>
      </c>
      <c r="N12" s="10">
        <v>25696.80694228</v>
      </c>
      <c r="O12" s="10">
        <v>26043.537393440001</v>
      </c>
      <c r="P12" s="10">
        <v>26409.001882650002</v>
      </c>
      <c r="Q12" s="10">
        <v>26785.003505920002</v>
      </c>
      <c r="R12" s="10">
        <v>27175.97202691</v>
      </c>
      <c r="S12" s="10">
        <v>27581.89360304</v>
      </c>
      <c r="T12" s="10">
        <v>28003.5439787</v>
      </c>
      <c r="U12" s="10">
        <v>28441.96328561</v>
      </c>
      <c r="V12" s="10">
        <v>28894.601704870001</v>
      </c>
      <c r="W12" s="10">
        <v>29364.01035063</v>
      </c>
      <c r="X12" s="10">
        <v>29848.184257519999</v>
      </c>
      <c r="Y12" s="10">
        <v>30350.40947436</v>
      </c>
      <c r="Z12" s="10">
        <v>30868.65522108</v>
      </c>
      <c r="AA12" s="10">
        <v>31400.54433561</v>
      </c>
      <c r="AB12" s="10">
        <v>31949.18088923</v>
      </c>
      <c r="AC12" s="10">
        <v>32515.34652897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23294.268622650001</v>
      </c>
      <c r="D13" s="10">
        <v>23408.989744629998</v>
      </c>
      <c r="E13" s="10">
        <v>23541.018561050001</v>
      </c>
      <c r="F13" s="10">
        <v>23690.48052021</v>
      </c>
      <c r="G13" s="10">
        <v>23857.46287209</v>
      </c>
      <c r="H13" s="10">
        <v>24042.848810449999</v>
      </c>
      <c r="I13" s="10">
        <v>24246.52589144</v>
      </c>
      <c r="J13" s="10">
        <v>24473.797852539999</v>
      </c>
      <c r="K13" s="10">
        <v>24756.94575427</v>
      </c>
      <c r="L13" s="10">
        <v>25055.886714460001</v>
      </c>
      <c r="M13" s="10">
        <v>25367.419122970001</v>
      </c>
      <c r="N13" s="10">
        <v>25696.80694228</v>
      </c>
      <c r="O13" s="10">
        <v>26043.537393440001</v>
      </c>
      <c r="P13" s="10">
        <v>26409.001882650002</v>
      </c>
      <c r="Q13" s="10">
        <v>26785.003505920002</v>
      </c>
      <c r="R13" s="10">
        <v>27175.97202691</v>
      </c>
      <c r="S13" s="10">
        <v>27581.89360304</v>
      </c>
      <c r="T13" s="10">
        <v>28003.5439787</v>
      </c>
      <c r="U13" s="10">
        <v>28441.96328561</v>
      </c>
      <c r="V13" s="10">
        <v>28894.601704870001</v>
      </c>
      <c r="W13" s="10">
        <v>29364.01035063</v>
      </c>
      <c r="X13" s="10">
        <v>29848.184257519999</v>
      </c>
      <c r="Y13" s="10">
        <v>30350.40947436</v>
      </c>
      <c r="Z13" s="10">
        <v>30868.65522108</v>
      </c>
      <c r="AA13" s="10">
        <v>31400.54433561</v>
      </c>
      <c r="AB13" s="10">
        <v>31949.18088923</v>
      </c>
      <c r="AC13" s="10">
        <v>32515.34652897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7322.0133098200004</v>
      </c>
      <c r="D17" s="10">
        <v>7078.1478671100003</v>
      </c>
      <c r="E17" s="10">
        <v>6842.2096048800004</v>
      </c>
      <c r="F17" s="10">
        <v>6614.1359513799998</v>
      </c>
      <c r="G17" s="10">
        <v>6393.6648196799997</v>
      </c>
      <c r="H17" s="10">
        <v>6180.5428309600002</v>
      </c>
      <c r="I17" s="10">
        <v>5974.5248063999998</v>
      </c>
      <c r="J17" s="10">
        <v>5775.3742011499999</v>
      </c>
      <c r="K17" s="10">
        <v>5582.8617769700004</v>
      </c>
      <c r="L17" s="10">
        <v>5396.7756615199996</v>
      </c>
      <c r="M17" s="10">
        <v>5218.47069723</v>
      </c>
      <c r="N17" s="10">
        <v>5044.8252998300004</v>
      </c>
      <c r="O17" s="10">
        <v>4876.6644564999997</v>
      </c>
      <c r="P17" s="10">
        <v>4761.58617538</v>
      </c>
      <c r="Q17" s="10">
        <v>4602.8666362000004</v>
      </c>
      <c r="R17" s="10">
        <v>4449.4522414100002</v>
      </c>
      <c r="S17" s="10">
        <v>4301.1372161500003</v>
      </c>
      <c r="T17" s="10">
        <v>4158.0744984399998</v>
      </c>
      <c r="U17" s="10">
        <v>4035.4176670000002</v>
      </c>
      <c r="V17" s="10">
        <v>3900.9037447699998</v>
      </c>
      <c r="W17" s="10">
        <v>3777.0315870099998</v>
      </c>
      <c r="X17" s="10">
        <v>3651.1307400999999</v>
      </c>
      <c r="Y17" s="10">
        <v>3530.42264217</v>
      </c>
      <c r="Z17" s="10">
        <v>3417.6483735299998</v>
      </c>
      <c r="AA17" s="10">
        <v>3303.72678197</v>
      </c>
      <c r="AB17" s="10">
        <v>3195.2569878099998</v>
      </c>
      <c r="AC17" s="10">
        <v>3088.7484353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12937785.2603893</v>
      </c>
      <c r="D18" s="10">
        <v>12506882.092552301</v>
      </c>
      <c r="E18" s="10">
        <v>12089985.8528457</v>
      </c>
      <c r="F18" s="10">
        <v>11686986.274428001</v>
      </c>
      <c r="G18" s="10">
        <v>11297420.183094</v>
      </c>
      <c r="H18" s="10">
        <v>10920839.814140299</v>
      </c>
      <c r="I18" s="10">
        <v>10556811.943680899</v>
      </c>
      <c r="J18" s="10">
        <v>10204918.6038372</v>
      </c>
      <c r="K18" s="10">
        <v>9864754.7372958101</v>
      </c>
      <c r="L18" s="10">
        <v>9535945.9717720393</v>
      </c>
      <c r="M18" s="10">
        <v>9220886.2745479904</v>
      </c>
      <c r="N18" s="10">
        <v>8914059.8967688996</v>
      </c>
      <c r="O18" s="10">
        <v>8616924.5493297502</v>
      </c>
      <c r="P18" s="10">
        <v>8413584.56674085</v>
      </c>
      <c r="Q18" s="10">
        <v>8133131.6644351203</v>
      </c>
      <c r="R18" s="10">
        <v>7862052.8844846496</v>
      </c>
      <c r="S18" s="10">
        <v>7599984.5423830198</v>
      </c>
      <c r="T18" s="10">
        <v>7347196.8751831604</v>
      </c>
      <c r="U18" s="10">
        <v>7130465.8163592899</v>
      </c>
      <c r="V18" s="10">
        <v>6892783.5768480599</v>
      </c>
      <c r="W18" s="10">
        <v>6673905.0731788902</v>
      </c>
      <c r="X18" s="10">
        <v>6451441.9347196296</v>
      </c>
      <c r="Y18" s="10">
        <v>6238154.2328320397</v>
      </c>
      <c r="Z18" s="10">
        <v>6038885.3767809803</v>
      </c>
      <c r="AA18" s="10">
        <v>5837589.23446499</v>
      </c>
      <c r="AB18" s="10">
        <v>5645926.25976854</v>
      </c>
      <c r="AC18" s="10">
        <v>5457728.7420761697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12937785.2603893</v>
      </c>
      <c r="D19" s="10">
        <v>12506882.092552301</v>
      </c>
      <c r="E19" s="10">
        <v>12089985.8528457</v>
      </c>
      <c r="F19" s="10">
        <v>11686986.274428001</v>
      </c>
      <c r="G19" s="10">
        <v>11297420.183094</v>
      </c>
      <c r="H19" s="10">
        <v>10920839.814140299</v>
      </c>
      <c r="I19" s="10">
        <v>10556811.943680899</v>
      </c>
      <c r="J19" s="10">
        <v>10204918.6038372</v>
      </c>
      <c r="K19" s="10">
        <v>9864754.7372958101</v>
      </c>
      <c r="L19" s="10">
        <v>9535945.9717720393</v>
      </c>
      <c r="M19" s="10">
        <v>9220886.2745479904</v>
      </c>
      <c r="N19" s="10">
        <v>8914059.8967688996</v>
      </c>
      <c r="O19" s="10">
        <v>8616924.5493297502</v>
      </c>
      <c r="P19" s="10">
        <v>8413584.56674085</v>
      </c>
      <c r="Q19" s="10">
        <v>8133131.6644351203</v>
      </c>
      <c r="R19" s="10">
        <v>7862052.8844846496</v>
      </c>
      <c r="S19" s="10">
        <v>7599984.5423830198</v>
      </c>
      <c r="T19" s="10">
        <v>7347196.8751831604</v>
      </c>
      <c r="U19" s="10">
        <v>7130465.8163592899</v>
      </c>
      <c r="V19" s="10">
        <v>6892783.5768480599</v>
      </c>
      <c r="W19" s="10">
        <v>6673905.0731788902</v>
      </c>
      <c r="X19" s="10">
        <v>6451441.9347196296</v>
      </c>
      <c r="Y19" s="10">
        <v>6238154.2328320397</v>
      </c>
      <c r="Z19" s="10">
        <v>6038885.3767809803</v>
      </c>
      <c r="AA19" s="10">
        <v>5837589.23446499</v>
      </c>
      <c r="AB19" s="10">
        <v>5645926.25976854</v>
      </c>
      <c r="AC19" s="10">
        <v>5457728.7420761697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1494.8465140999999</v>
      </c>
      <c r="D20" s="10">
        <v>1445.0594689899999</v>
      </c>
      <c r="E20" s="10">
        <v>1396.8908200200001</v>
      </c>
      <c r="F20" s="10">
        <v>1350.32779269</v>
      </c>
      <c r="G20" s="10">
        <v>1305.31687988</v>
      </c>
      <c r="H20" s="10">
        <v>1261.8063523200001</v>
      </c>
      <c r="I20" s="10">
        <v>1219.74615483</v>
      </c>
      <c r="J20" s="10">
        <v>1179.0879949099999</v>
      </c>
      <c r="K20" s="10">
        <v>1139.7850717900001</v>
      </c>
      <c r="L20" s="10">
        <v>1101.79413006</v>
      </c>
      <c r="M20" s="10">
        <v>1065.39177144</v>
      </c>
      <c r="N20" s="10">
        <v>1029.94069999</v>
      </c>
      <c r="O20" s="10">
        <v>995.60934333</v>
      </c>
      <c r="P20" s="10">
        <v>972.11520857000005</v>
      </c>
      <c r="Q20" s="10">
        <v>939.71136829</v>
      </c>
      <c r="R20" s="10">
        <v>908.39061489000005</v>
      </c>
      <c r="S20" s="10">
        <v>878.11093782</v>
      </c>
      <c r="T20" s="10">
        <v>848.90356058999998</v>
      </c>
      <c r="U20" s="10">
        <v>823.86220527</v>
      </c>
      <c r="V20" s="10">
        <v>796.40013176000002</v>
      </c>
      <c r="W20" s="10">
        <v>771.11065803999998</v>
      </c>
      <c r="X20" s="10">
        <v>745.40701148999995</v>
      </c>
      <c r="Y20" s="10">
        <v>720.76350542</v>
      </c>
      <c r="Z20" s="10">
        <v>697.73975290999999</v>
      </c>
      <c r="AA20" s="10">
        <v>674.48176540999998</v>
      </c>
      <c r="AB20" s="10">
        <v>652.33680516000004</v>
      </c>
      <c r="AC20" s="10">
        <v>630.5922478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6.4688930000000006E-2</v>
      </c>
      <c r="D22" s="10">
        <v>6.2534409999999999E-2</v>
      </c>
      <c r="E22" s="10">
        <v>6.0449929999999999E-2</v>
      </c>
      <c r="F22" s="10">
        <v>5.8434930000000003E-2</v>
      </c>
      <c r="G22" s="10">
        <v>5.6487099999999998E-2</v>
      </c>
      <c r="H22" s="10">
        <v>5.4604199999999999E-2</v>
      </c>
      <c r="I22" s="10">
        <v>5.2784060000000001E-2</v>
      </c>
      <c r="J22" s="10">
        <v>5.1024590000000002E-2</v>
      </c>
      <c r="K22" s="10">
        <v>4.9323770000000003E-2</v>
      </c>
      <c r="L22" s="10">
        <v>4.7679729999999997E-2</v>
      </c>
      <c r="M22" s="10">
        <v>4.6104430000000002E-2</v>
      </c>
      <c r="N22" s="10">
        <v>4.45703E-2</v>
      </c>
      <c r="O22" s="10">
        <v>4.3084619999999997E-2</v>
      </c>
      <c r="P22" s="10">
        <v>4.2067920000000002E-2</v>
      </c>
      <c r="Q22" s="10">
        <v>4.0665659999999999E-2</v>
      </c>
      <c r="R22" s="10">
        <v>3.931026E-2</v>
      </c>
      <c r="S22" s="10">
        <v>3.799992E-2</v>
      </c>
      <c r="T22" s="10">
        <v>3.6735980000000001E-2</v>
      </c>
      <c r="U22" s="10">
        <v>3.5652330000000003E-2</v>
      </c>
      <c r="V22" s="10">
        <v>3.4463920000000002E-2</v>
      </c>
      <c r="W22" s="10">
        <v>3.3369530000000001E-2</v>
      </c>
      <c r="X22" s="10">
        <v>3.2257210000000001E-2</v>
      </c>
      <c r="Y22" s="10">
        <v>3.119077E-2</v>
      </c>
      <c r="Z22" s="10">
        <v>3.0194430000000001E-2</v>
      </c>
      <c r="AA22" s="10">
        <v>2.9187950000000001E-2</v>
      </c>
      <c r="AB22" s="10">
        <v>2.8229629999999999E-2</v>
      </c>
      <c r="AC22" s="10">
        <v>2.7288639999999999E-2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1494.8465140999999</v>
      </c>
      <c r="D23" s="10">
        <v>1445.0594689899999</v>
      </c>
      <c r="E23" s="10">
        <v>1396.8908200200001</v>
      </c>
      <c r="F23" s="10">
        <v>1350.32779269</v>
      </c>
      <c r="G23" s="10">
        <v>1305.31687988</v>
      </c>
      <c r="H23" s="10">
        <v>1261.8063523200001</v>
      </c>
      <c r="I23" s="10">
        <v>1219.74615483</v>
      </c>
      <c r="J23" s="10">
        <v>1179.0879949099999</v>
      </c>
      <c r="K23" s="10">
        <v>1139.7850717900001</v>
      </c>
      <c r="L23" s="10">
        <v>1101.79413006</v>
      </c>
      <c r="M23" s="10">
        <v>1065.39177144</v>
      </c>
      <c r="N23" s="10">
        <v>1029.94069999</v>
      </c>
      <c r="O23" s="10">
        <v>995.60934333</v>
      </c>
      <c r="P23" s="10">
        <v>972.11520857000005</v>
      </c>
      <c r="Q23" s="10">
        <v>939.71136829</v>
      </c>
      <c r="R23" s="10">
        <v>908.39061489000005</v>
      </c>
      <c r="S23" s="10">
        <v>878.11093782</v>
      </c>
      <c r="T23" s="10">
        <v>848.90356058999998</v>
      </c>
      <c r="U23" s="10">
        <v>823.86220527</v>
      </c>
      <c r="V23" s="10">
        <v>796.40013176000002</v>
      </c>
      <c r="W23" s="10">
        <v>771.11065803999998</v>
      </c>
      <c r="X23" s="10">
        <v>745.40701148999995</v>
      </c>
      <c r="Y23" s="10">
        <v>720.76350542</v>
      </c>
      <c r="Z23" s="10">
        <v>697.73975290999999</v>
      </c>
      <c r="AA23" s="10">
        <v>674.48176540999998</v>
      </c>
      <c r="AB23" s="10">
        <v>652.33680516000004</v>
      </c>
      <c r="AC23" s="10">
        <v>630.5922478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1.05186731</v>
      </c>
      <c r="E25" s="10">
        <v>1.00002849</v>
      </c>
      <c r="F25" s="10">
        <v>0.99999998999999995</v>
      </c>
      <c r="G25" s="10">
        <v>1</v>
      </c>
      <c r="H25" s="10">
        <v>1.0000000099999999</v>
      </c>
      <c r="I25" s="10">
        <v>1.00000003</v>
      </c>
      <c r="J25" s="10">
        <v>1.0000000099999999</v>
      </c>
      <c r="K25" s="10">
        <v>1.00000004</v>
      </c>
      <c r="L25" s="10">
        <v>1.0000000099999999</v>
      </c>
      <c r="M25" s="10">
        <v>1.00000172</v>
      </c>
      <c r="N25" s="10">
        <v>1.00030431</v>
      </c>
      <c r="O25" s="10">
        <v>1.0000601899999999</v>
      </c>
      <c r="P25" s="10">
        <v>1</v>
      </c>
      <c r="Q25" s="10">
        <v>1.0100712999999999</v>
      </c>
      <c r="R25" s="10">
        <v>0.99999998999999995</v>
      </c>
      <c r="S25" s="10">
        <v>1.0000032599999999</v>
      </c>
      <c r="T25" s="10">
        <v>1.0000000099999999</v>
      </c>
      <c r="U25" s="10">
        <v>1.0000742</v>
      </c>
      <c r="V25" s="10">
        <v>1.0039670999999999</v>
      </c>
      <c r="W25" s="10">
        <v>0.99999998999999995</v>
      </c>
      <c r="X25" s="10">
        <v>1.00163303</v>
      </c>
      <c r="Y25" s="10">
        <v>1.0000000600000001</v>
      </c>
      <c r="Z25" s="10">
        <v>1.00028227</v>
      </c>
      <c r="AA25" s="10">
        <v>1.0014377000000001</v>
      </c>
      <c r="AB25" s="10">
        <v>1.0000000099999999</v>
      </c>
      <c r="AC25" s="10">
        <v>1.0005180499999999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1.05186731</v>
      </c>
      <c r="D26" s="10">
        <v>1.00002849</v>
      </c>
      <c r="E26" s="10">
        <v>0.99999998999999995</v>
      </c>
      <c r="F26" s="10">
        <v>1</v>
      </c>
      <c r="G26" s="10">
        <v>1.0000000099999999</v>
      </c>
      <c r="H26" s="10">
        <v>1.00000003</v>
      </c>
      <c r="I26" s="10">
        <v>1.0000000099999999</v>
      </c>
      <c r="J26" s="10">
        <v>1.00000004</v>
      </c>
      <c r="K26" s="10">
        <v>1.0000000099999999</v>
      </c>
      <c r="L26" s="10">
        <v>1.00000172</v>
      </c>
      <c r="M26" s="10">
        <v>1.00030431</v>
      </c>
      <c r="N26" s="10">
        <v>1.0000601899999999</v>
      </c>
      <c r="O26" s="10">
        <v>1</v>
      </c>
      <c r="P26" s="10">
        <v>1.0100712999999999</v>
      </c>
      <c r="Q26" s="10">
        <v>0.99999998999999995</v>
      </c>
      <c r="R26" s="10">
        <v>1.0000032599999999</v>
      </c>
      <c r="S26" s="10">
        <v>1.0000000099999999</v>
      </c>
      <c r="T26" s="10">
        <v>1.0000742</v>
      </c>
      <c r="U26" s="10">
        <v>1.0039670999999999</v>
      </c>
      <c r="V26" s="10">
        <v>0.99999998999999995</v>
      </c>
      <c r="W26" s="10">
        <v>1.00163303</v>
      </c>
      <c r="X26" s="10">
        <v>1.0000000600000001</v>
      </c>
      <c r="Y26" s="10">
        <v>1.00028227</v>
      </c>
      <c r="Z26" s="10">
        <v>1.0014377000000001</v>
      </c>
      <c r="AA26" s="10">
        <v>1.0000000099999999</v>
      </c>
      <c r="AB26" s="10">
        <v>1.0005180499999999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1.28949259</v>
      </c>
      <c r="E27" s="10">
        <v>1.30158138</v>
      </c>
      <c r="F27" s="10">
        <v>1.31443022</v>
      </c>
      <c r="G27" s="10">
        <v>1.3280782499999999</v>
      </c>
      <c r="H27" s="10">
        <v>1.3425670000000001</v>
      </c>
      <c r="I27" s="10">
        <v>1.35791741</v>
      </c>
      <c r="J27" s="10">
        <v>1.37440417</v>
      </c>
      <c r="K27" s="10">
        <v>1.39213187</v>
      </c>
      <c r="L27" s="10">
        <v>1.4121344300000001</v>
      </c>
      <c r="M27" s="10">
        <v>1.43348951</v>
      </c>
      <c r="N27" s="10">
        <v>1.45588198</v>
      </c>
      <c r="O27" s="10">
        <v>1.4797942100000001</v>
      </c>
      <c r="P27" s="10">
        <v>1.50500159</v>
      </c>
      <c r="Q27" s="10">
        <v>1.52697265</v>
      </c>
      <c r="R27" s="10">
        <v>1.55511102</v>
      </c>
      <c r="S27" s="10">
        <v>1.5849036700000001</v>
      </c>
      <c r="T27" s="10">
        <v>1.61643318</v>
      </c>
      <c r="U27" s="10">
        <v>1.6496652599999999</v>
      </c>
      <c r="V27" s="10">
        <v>1.68244079</v>
      </c>
      <c r="W27" s="10">
        <v>1.7195439299999999</v>
      </c>
      <c r="X27" s="10">
        <v>1.75778039</v>
      </c>
      <c r="Y27" s="10">
        <v>1.7992471400000001</v>
      </c>
      <c r="Z27" s="10">
        <v>1.8429042600000001</v>
      </c>
      <c r="AA27" s="10">
        <v>1.88831116</v>
      </c>
      <c r="AB27" s="10">
        <v>1.9374247899999999</v>
      </c>
      <c r="AC27" s="10">
        <v>1.9887870999999999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13159.680044610001</v>
      </c>
      <c r="D28" s="10">
        <v>12633.29284283</v>
      </c>
      <c r="E28" s="10">
        <v>12127.96112912</v>
      </c>
      <c r="F28" s="10">
        <v>11642.842690830001</v>
      </c>
      <c r="G28" s="10">
        <v>11177.1289832</v>
      </c>
      <c r="H28" s="10">
        <v>10730.043823870001</v>
      </c>
      <c r="I28" s="10">
        <v>10304.68493953</v>
      </c>
      <c r="J28" s="10">
        <v>9892.9677269500007</v>
      </c>
      <c r="K28" s="10">
        <v>9502.5836396399991</v>
      </c>
      <c r="L28" s="10">
        <v>9122.7754102899999</v>
      </c>
      <c r="M28" s="10">
        <v>8757.8643938799996</v>
      </c>
      <c r="N28" s="10">
        <v>8407.5498591899996</v>
      </c>
      <c r="O28" s="10">
        <v>8071.2506568099998</v>
      </c>
      <c r="P28" s="10">
        <v>7748.4023645799998</v>
      </c>
      <c r="Q28" s="10">
        <v>7438.46628014</v>
      </c>
      <c r="R28" s="10">
        <v>7140.9277088700001</v>
      </c>
      <c r="S28" s="10">
        <v>6855.2906055200001</v>
      </c>
      <c r="T28" s="10">
        <v>6581.0789813000001</v>
      </c>
      <c r="U28" s="10">
        <v>6318.1967998199998</v>
      </c>
      <c r="V28" s="10">
        <v>6065.5276245100004</v>
      </c>
      <c r="W28" s="10">
        <v>5822.90651953</v>
      </c>
      <c r="X28" s="10">
        <v>5589.9902587500001</v>
      </c>
      <c r="Y28" s="10">
        <v>5366.3907700099999</v>
      </c>
      <c r="Z28" s="10">
        <v>5151.7443257799996</v>
      </c>
      <c r="AA28" s="10">
        <v>4945.9166847899996</v>
      </c>
      <c r="AB28" s="10">
        <v>4748.0800677400002</v>
      </c>
      <c r="AC28" s="10">
        <v>4561.4745160599996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45751678.235104099</v>
      </c>
      <c r="D29" s="10">
        <v>43921610.649734803</v>
      </c>
      <c r="E29" s="10">
        <v>42164746.021160699</v>
      </c>
      <c r="F29" s="10">
        <v>40478156.204228297</v>
      </c>
      <c r="G29" s="10">
        <v>38858857.052508101</v>
      </c>
      <c r="H29" s="10">
        <v>37302621.169761501</v>
      </c>
      <c r="I29" s="10">
        <v>35823875.920985602</v>
      </c>
      <c r="J29" s="10">
        <v>34392555.465837099</v>
      </c>
      <c r="K29" s="10">
        <v>33035398.872751702</v>
      </c>
      <c r="L29" s="10">
        <v>31715008.879086901</v>
      </c>
      <c r="M29" s="10">
        <v>30446408.5002441</v>
      </c>
      <c r="N29" s="10">
        <v>29228552.3029828</v>
      </c>
      <c r="O29" s="10">
        <v>28059419.917127699</v>
      </c>
      <c r="P29" s="10">
        <v>26937049.148763198</v>
      </c>
      <c r="Q29" s="10">
        <v>25859567.218100499</v>
      </c>
      <c r="R29" s="10">
        <v>24825184.807267498</v>
      </c>
      <c r="S29" s="10">
        <v>23832177.432370398</v>
      </c>
      <c r="T29" s="10">
        <v>22878890.208552599</v>
      </c>
      <c r="U29" s="10">
        <v>21964989.526772</v>
      </c>
      <c r="V29" s="10">
        <v>21086594.002667502</v>
      </c>
      <c r="W29" s="10">
        <v>20243130.2171265</v>
      </c>
      <c r="X29" s="10">
        <v>19433391.457507901</v>
      </c>
      <c r="Y29" s="10">
        <v>18656056.2219746</v>
      </c>
      <c r="Z29" s="10">
        <v>17909845.909845799</v>
      </c>
      <c r="AA29" s="10">
        <v>17194293.836413801</v>
      </c>
      <c r="AB29" s="10">
        <v>16506522.2579685</v>
      </c>
      <c r="AC29" s="10">
        <v>15857795.057037801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45751678.235104099</v>
      </c>
      <c r="D30" s="10">
        <v>43921610.649734803</v>
      </c>
      <c r="E30" s="10">
        <v>42164746.021160699</v>
      </c>
      <c r="F30" s="10">
        <v>40478156.204228297</v>
      </c>
      <c r="G30" s="10">
        <v>38858857.052508101</v>
      </c>
      <c r="H30" s="10">
        <v>37302621.169761501</v>
      </c>
      <c r="I30" s="10">
        <v>35823875.920985602</v>
      </c>
      <c r="J30" s="10">
        <v>34392555.465837099</v>
      </c>
      <c r="K30" s="10">
        <v>33035398.872751702</v>
      </c>
      <c r="L30" s="10">
        <v>31715008.879086901</v>
      </c>
      <c r="M30" s="10">
        <v>30446408.5002441</v>
      </c>
      <c r="N30" s="10">
        <v>29228552.3029828</v>
      </c>
      <c r="O30" s="10">
        <v>28059419.917127699</v>
      </c>
      <c r="P30" s="10">
        <v>26937049.148763198</v>
      </c>
      <c r="Q30" s="10">
        <v>25859567.218100499</v>
      </c>
      <c r="R30" s="10">
        <v>24825184.807267498</v>
      </c>
      <c r="S30" s="10">
        <v>23832177.432370398</v>
      </c>
      <c r="T30" s="10">
        <v>22878890.208552599</v>
      </c>
      <c r="U30" s="10">
        <v>21964989.526772</v>
      </c>
      <c r="V30" s="10">
        <v>21086594.002667502</v>
      </c>
      <c r="W30" s="10">
        <v>20243130.2171265</v>
      </c>
      <c r="X30" s="10">
        <v>19433391.457507901</v>
      </c>
      <c r="Y30" s="10">
        <v>18656056.2219746</v>
      </c>
      <c r="Z30" s="10">
        <v>17909845.909845799</v>
      </c>
      <c r="AA30" s="10">
        <v>17194293.836413801</v>
      </c>
      <c r="AB30" s="10">
        <v>16506522.2579685</v>
      </c>
      <c r="AC30" s="10">
        <v>15857795.057037801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3980.3577349000002</v>
      </c>
      <c r="D31" s="10">
        <v>3821.1434255099998</v>
      </c>
      <c r="E31" s="10">
        <v>3668.2976884899999</v>
      </c>
      <c r="F31" s="10">
        <v>3521.5657830300001</v>
      </c>
      <c r="G31" s="10">
        <v>3380.7031517099999</v>
      </c>
      <c r="H31" s="10">
        <v>3245.4750256399998</v>
      </c>
      <c r="I31" s="10">
        <v>3116.8183622800002</v>
      </c>
      <c r="J31" s="10">
        <v>2992.2878428399999</v>
      </c>
      <c r="K31" s="10">
        <v>2874.2098716199998</v>
      </c>
      <c r="L31" s="10">
        <v>2759.33073943</v>
      </c>
      <c r="M31" s="10">
        <v>2648.95750985</v>
      </c>
      <c r="N31" s="10">
        <v>2542.9992218799998</v>
      </c>
      <c r="O31" s="10">
        <v>2441.2800974900001</v>
      </c>
      <c r="P31" s="10">
        <v>2343.6294180700002</v>
      </c>
      <c r="Q31" s="10">
        <v>2249.88424442</v>
      </c>
      <c r="R31" s="10">
        <v>2159.8888988200001</v>
      </c>
      <c r="S31" s="10">
        <v>2073.4933443800001</v>
      </c>
      <c r="T31" s="10">
        <v>1990.5536106100001</v>
      </c>
      <c r="U31" s="10">
        <v>1911.0406497399999</v>
      </c>
      <c r="V31" s="10">
        <v>1834.61677751</v>
      </c>
      <c r="W31" s="10">
        <v>1761.2321064099999</v>
      </c>
      <c r="X31" s="10">
        <v>1690.7828221499999</v>
      </c>
      <c r="Y31" s="10">
        <v>1623.15154605</v>
      </c>
      <c r="Z31" s="10">
        <v>1558.2282628299999</v>
      </c>
      <c r="AA31" s="10">
        <v>1495.9723690599999</v>
      </c>
      <c r="AB31" s="10">
        <v>1436.1334895299999</v>
      </c>
      <c r="AC31" s="10">
        <v>1379.69162708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0.18300670999999999</v>
      </c>
      <c r="D33" s="10">
        <v>0.17568644</v>
      </c>
      <c r="E33" s="10">
        <v>0.16865897999999999</v>
      </c>
      <c r="F33" s="10">
        <v>0.16191262000000001</v>
      </c>
      <c r="G33" s="10">
        <v>0.15543543000000001</v>
      </c>
      <c r="H33" s="10">
        <v>0.14921048000000001</v>
      </c>
      <c r="I33" s="10">
        <v>0.14329549999999999</v>
      </c>
      <c r="J33" s="10">
        <v>0.13757021999999999</v>
      </c>
      <c r="K33" s="10">
        <v>0.1321416</v>
      </c>
      <c r="L33" s="10">
        <v>0.12686004000000001</v>
      </c>
      <c r="M33" s="10">
        <v>0.12178563000000001</v>
      </c>
      <c r="N33" s="10">
        <v>0.11691421</v>
      </c>
      <c r="O33" s="10">
        <v>0.11223768000000001</v>
      </c>
      <c r="P33" s="10">
        <v>0.1077482</v>
      </c>
      <c r="Q33" s="10">
        <v>0.10343827</v>
      </c>
      <c r="R33" s="10">
        <v>9.9300739999999998E-2</v>
      </c>
      <c r="S33" s="10">
        <v>9.5328709999999997E-2</v>
      </c>
      <c r="T33" s="10">
        <v>9.1515559999999996E-2</v>
      </c>
      <c r="U33" s="10">
        <v>8.7859960000000001E-2</v>
      </c>
      <c r="V33" s="10">
        <v>8.4346379999999999E-2</v>
      </c>
      <c r="W33" s="10">
        <v>8.0972520000000006E-2</v>
      </c>
      <c r="X33" s="10">
        <v>7.7733570000000002E-2</v>
      </c>
      <c r="Y33" s="10">
        <v>7.4624220000000005E-2</v>
      </c>
      <c r="Z33" s="10">
        <v>7.1639380000000003E-2</v>
      </c>
      <c r="AA33" s="10">
        <v>6.8777179999999993E-2</v>
      </c>
      <c r="AB33" s="10">
        <v>6.6026089999999996E-2</v>
      </c>
      <c r="AC33" s="10">
        <v>6.3431180000000004E-2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3980.3577349000002</v>
      </c>
      <c r="D34" s="10">
        <v>3821.1434255099998</v>
      </c>
      <c r="E34" s="10">
        <v>3668.2976884899999</v>
      </c>
      <c r="F34" s="10">
        <v>3521.5657830300001</v>
      </c>
      <c r="G34" s="10">
        <v>3380.7031517099999</v>
      </c>
      <c r="H34" s="10">
        <v>3245.4750256399998</v>
      </c>
      <c r="I34" s="10">
        <v>3116.8183622800002</v>
      </c>
      <c r="J34" s="10">
        <v>2992.2878428399999</v>
      </c>
      <c r="K34" s="10">
        <v>2874.2098716199998</v>
      </c>
      <c r="L34" s="10">
        <v>2759.33073943</v>
      </c>
      <c r="M34" s="10">
        <v>2648.95750985</v>
      </c>
      <c r="N34" s="10">
        <v>2542.9992218799998</v>
      </c>
      <c r="O34" s="10">
        <v>2441.2800974900001</v>
      </c>
      <c r="P34" s="10">
        <v>2343.6294180700002</v>
      </c>
      <c r="Q34" s="10">
        <v>2249.88424442</v>
      </c>
      <c r="R34" s="10">
        <v>2159.8888988200001</v>
      </c>
      <c r="S34" s="10">
        <v>2073.4933443800001</v>
      </c>
      <c r="T34" s="10">
        <v>1990.5536106100001</v>
      </c>
      <c r="U34" s="10">
        <v>1911.0406497399999</v>
      </c>
      <c r="V34" s="10">
        <v>1834.61677751</v>
      </c>
      <c r="W34" s="10">
        <v>1761.2321064099999</v>
      </c>
      <c r="X34" s="10">
        <v>1690.7828221499999</v>
      </c>
      <c r="Y34" s="10">
        <v>1623.15154605</v>
      </c>
      <c r="Z34" s="10">
        <v>1558.2282628299999</v>
      </c>
      <c r="AA34" s="10">
        <v>1495.9723690599999</v>
      </c>
      <c r="AB34" s="10">
        <v>1436.1334895299999</v>
      </c>
      <c r="AC34" s="10">
        <v>1379.69162708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0.99999998999999995</v>
      </c>
      <c r="F36" s="10">
        <v>1</v>
      </c>
      <c r="G36" s="10">
        <v>1</v>
      </c>
      <c r="H36" s="10">
        <v>0.99999554999999996</v>
      </c>
      <c r="I36" s="10">
        <v>0.99994956000000002</v>
      </c>
      <c r="J36" s="10">
        <v>1.00037306</v>
      </c>
      <c r="K36" s="10">
        <v>1.00004753</v>
      </c>
      <c r="L36" s="10">
        <v>1.0005617</v>
      </c>
      <c r="M36" s="10">
        <v>1.0000323499999999</v>
      </c>
      <c r="N36" s="10">
        <v>1</v>
      </c>
      <c r="O36" s="10">
        <v>1</v>
      </c>
      <c r="P36" s="10">
        <v>1.0000003500000001</v>
      </c>
      <c r="Q36" s="10">
        <v>1.00000022</v>
      </c>
      <c r="R36" s="10">
        <v>1</v>
      </c>
      <c r="S36" s="10">
        <v>1.0000000099999999</v>
      </c>
      <c r="T36" s="10">
        <v>1</v>
      </c>
      <c r="U36" s="10">
        <v>0.99999998999999995</v>
      </c>
      <c r="V36" s="10">
        <v>1.00005714</v>
      </c>
      <c r="W36" s="10">
        <v>1.00000968</v>
      </c>
      <c r="X36" s="10">
        <v>1</v>
      </c>
      <c r="Y36" s="10">
        <v>0.99999930000000004</v>
      </c>
      <c r="Z36" s="10">
        <v>1.0000000200000001</v>
      </c>
      <c r="AA36" s="10">
        <v>1.0000017800000001</v>
      </c>
      <c r="AB36" s="10">
        <v>1.00004896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0.99999998999999995</v>
      </c>
      <c r="E37" s="10">
        <v>1</v>
      </c>
      <c r="F37" s="10">
        <v>1</v>
      </c>
      <c r="G37" s="10">
        <v>0.99999554999999996</v>
      </c>
      <c r="H37" s="10">
        <v>0.99994956000000002</v>
      </c>
      <c r="I37" s="10">
        <v>1.00037306</v>
      </c>
      <c r="J37" s="10">
        <v>1.00004753</v>
      </c>
      <c r="K37" s="10">
        <v>1.0005617</v>
      </c>
      <c r="L37" s="10">
        <v>1.0000323499999999</v>
      </c>
      <c r="M37" s="10">
        <v>1</v>
      </c>
      <c r="N37" s="10">
        <v>1</v>
      </c>
      <c r="O37" s="10">
        <v>1.0000003500000001</v>
      </c>
      <c r="P37" s="10">
        <v>1.00000022</v>
      </c>
      <c r="Q37" s="10">
        <v>1</v>
      </c>
      <c r="R37" s="10">
        <v>1.0000000099999999</v>
      </c>
      <c r="S37" s="10">
        <v>1</v>
      </c>
      <c r="T37" s="10">
        <v>0.99999998999999995</v>
      </c>
      <c r="U37" s="10">
        <v>1.00005714</v>
      </c>
      <c r="V37" s="10">
        <v>1.00000968</v>
      </c>
      <c r="W37" s="10">
        <v>1</v>
      </c>
      <c r="X37" s="10">
        <v>0.99999930000000004</v>
      </c>
      <c r="Y37" s="10">
        <v>1.0000000200000001</v>
      </c>
      <c r="Z37" s="10">
        <v>1.0000017800000001</v>
      </c>
      <c r="AA37" s="10">
        <v>1.00004896</v>
      </c>
      <c r="AB37" s="10">
        <v>1.0000000099999999</v>
      </c>
      <c r="AC37" s="10">
        <v>1.0007278500000001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1.23369967</v>
      </c>
      <c r="E38" s="10">
        <v>1.24484273</v>
      </c>
      <c r="F38" s="10">
        <v>1.2567351899999999</v>
      </c>
      <c r="G38" s="10">
        <v>1.26942902</v>
      </c>
      <c r="H38" s="10">
        <v>1.28297314</v>
      </c>
      <c r="I38" s="10">
        <v>1.2974006899999999</v>
      </c>
      <c r="J38" s="10">
        <v>1.3128460200000001</v>
      </c>
      <c r="K38" s="10">
        <v>1.32961518</v>
      </c>
      <c r="L38" s="10">
        <v>1.3483386500000001</v>
      </c>
      <c r="M38" s="10">
        <v>1.3686131100000001</v>
      </c>
      <c r="N38" s="10">
        <v>1.3901568500000001</v>
      </c>
      <c r="O38" s="10">
        <v>1.4131986599999999</v>
      </c>
      <c r="P38" s="10">
        <v>1.4376351599999999</v>
      </c>
      <c r="Q38" s="10">
        <v>1.46401318</v>
      </c>
      <c r="R38" s="10">
        <v>1.49191169</v>
      </c>
      <c r="S38" s="10">
        <v>1.52164693</v>
      </c>
      <c r="T38" s="10">
        <v>1.5533239299999999</v>
      </c>
      <c r="U38" s="10">
        <v>1.5869917600000001</v>
      </c>
      <c r="V38" s="10">
        <v>1.6229957500000001</v>
      </c>
      <c r="W38" s="10">
        <v>1.6611852</v>
      </c>
      <c r="X38" s="10">
        <v>1.70203985</v>
      </c>
      <c r="Y38" s="10">
        <v>1.7453763600000001</v>
      </c>
      <c r="Z38" s="10">
        <v>1.7915526399999999</v>
      </c>
      <c r="AA38" s="10">
        <v>1.84095681</v>
      </c>
      <c r="AB38" s="10">
        <v>1.8933727600000001</v>
      </c>
      <c r="AC38" s="10">
        <v>1.9491545400000001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1153.6548159199999</v>
      </c>
      <c r="D39" s="10">
        <v>1124.81344552</v>
      </c>
      <c r="E39" s="10">
        <v>1096.69313332</v>
      </c>
      <c r="F39" s="10">
        <v>1069.2758759599999</v>
      </c>
      <c r="G39" s="10">
        <v>1042.5439790600001</v>
      </c>
      <c r="H39" s="10">
        <v>1016.48037959</v>
      </c>
      <c r="I39" s="10">
        <v>991.06837010000004</v>
      </c>
      <c r="J39" s="10">
        <v>966.29166083999996</v>
      </c>
      <c r="K39" s="10">
        <v>942.13436932000002</v>
      </c>
      <c r="L39" s="10">
        <v>918.58101008999995</v>
      </c>
      <c r="M39" s="10">
        <v>895.61648484</v>
      </c>
      <c r="N39" s="10">
        <v>873.22607272000005</v>
      </c>
      <c r="O39" s="10">
        <v>851.39542089999998</v>
      </c>
      <c r="P39" s="10">
        <v>830.11053537999999</v>
      </c>
      <c r="Q39" s="10">
        <v>809.35777198999995</v>
      </c>
      <c r="R39" s="10">
        <v>789.12383018000003</v>
      </c>
      <c r="S39" s="10">
        <v>769.39573442999995</v>
      </c>
      <c r="T39" s="10">
        <v>750.16084106999995</v>
      </c>
      <c r="U39" s="10">
        <v>731.40682003999996</v>
      </c>
      <c r="V39" s="10">
        <v>713.12164954000002</v>
      </c>
      <c r="W39" s="10">
        <v>695.29360829999996</v>
      </c>
      <c r="X39" s="10">
        <v>677.91126809000002</v>
      </c>
      <c r="Y39" s="10">
        <v>660.96348638999996</v>
      </c>
      <c r="Z39" s="10">
        <v>644.43940135000003</v>
      </c>
      <c r="AA39" s="10">
        <v>628.32841631999997</v>
      </c>
      <c r="AB39" s="10">
        <v>612.62020785000004</v>
      </c>
      <c r="AC39" s="10">
        <v>597.30470264999997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8844816.4885788392</v>
      </c>
      <c r="D40" s="10">
        <v>8623695.9111790303</v>
      </c>
      <c r="E40" s="10">
        <v>8408103.6969633996</v>
      </c>
      <c r="F40" s="10">
        <v>8197901.648666</v>
      </c>
      <c r="G40" s="10">
        <v>7992868.9352016803</v>
      </c>
      <c r="H40" s="10">
        <v>7793047.13193845</v>
      </c>
      <c r="I40" s="10">
        <v>7584586.6779618496</v>
      </c>
      <c r="J40" s="10">
        <v>7394971.8853873601</v>
      </c>
      <c r="K40" s="10">
        <v>7210097.5680259196</v>
      </c>
      <c r="L40" s="10">
        <v>7029845.0027268799</v>
      </c>
      <c r="M40" s="10">
        <v>6853365.8446056396</v>
      </c>
      <c r="N40" s="10">
        <v>6682031.5835779803</v>
      </c>
      <c r="O40" s="10">
        <v>6514943.6766223097</v>
      </c>
      <c r="P40" s="10">
        <v>6352070.0534898499</v>
      </c>
      <c r="Q40" s="10">
        <v>6193268.2600066904</v>
      </c>
      <c r="R40" s="10">
        <v>6038436.5725538796</v>
      </c>
      <c r="S40" s="10">
        <v>5887475.5087938504</v>
      </c>
      <c r="T40" s="10">
        <v>5740288.5794276604</v>
      </c>
      <c r="U40" s="10">
        <v>5595889.38870457</v>
      </c>
      <c r="V40" s="10">
        <v>5455989.8275293</v>
      </c>
      <c r="W40" s="10">
        <v>5319576.1931684297</v>
      </c>
      <c r="X40" s="10">
        <v>5186138.3509719102</v>
      </c>
      <c r="Y40" s="10">
        <v>5056484.6249521403</v>
      </c>
      <c r="Z40" s="10">
        <v>4930072.5255724704</v>
      </c>
      <c r="AA40" s="10">
        <v>4806820.6151888799</v>
      </c>
      <c r="AB40" s="10">
        <v>4686650.11461569</v>
      </c>
      <c r="AC40" s="10">
        <v>4569483.7934614504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8844816.4885788392</v>
      </c>
      <c r="D41" s="10">
        <v>8623695.9111790303</v>
      </c>
      <c r="E41" s="10">
        <v>8408103.6969633996</v>
      </c>
      <c r="F41" s="10">
        <v>8197901.648666</v>
      </c>
      <c r="G41" s="10">
        <v>7992868.9352016803</v>
      </c>
      <c r="H41" s="10">
        <v>7793047.13193845</v>
      </c>
      <c r="I41" s="10">
        <v>7584586.6779618496</v>
      </c>
      <c r="J41" s="10">
        <v>7394971.8853873601</v>
      </c>
      <c r="K41" s="10">
        <v>7210097.5680259196</v>
      </c>
      <c r="L41" s="10">
        <v>7029845.0027268799</v>
      </c>
      <c r="M41" s="10">
        <v>6853365.8446056396</v>
      </c>
      <c r="N41" s="10">
        <v>6682031.5835779803</v>
      </c>
      <c r="O41" s="10">
        <v>6514943.6766223097</v>
      </c>
      <c r="P41" s="10">
        <v>6352070.0534898499</v>
      </c>
      <c r="Q41" s="10">
        <v>6193268.2600066904</v>
      </c>
      <c r="R41" s="10">
        <v>6038436.5725538796</v>
      </c>
      <c r="S41" s="10">
        <v>5887475.5087938504</v>
      </c>
      <c r="T41" s="10">
        <v>5740288.5794276604</v>
      </c>
      <c r="U41" s="10">
        <v>5595889.38870457</v>
      </c>
      <c r="V41" s="10">
        <v>5455989.8275293</v>
      </c>
      <c r="W41" s="10">
        <v>5319576.1931684297</v>
      </c>
      <c r="X41" s="10">
        <v>5186138.3509719102</v>
      </c>
      <c r="Y41" s="10">
        <v>5056484.6249521403</v>
      </c>
      <c r="Z41" s="10">
        <v>4930072.5255724704</v>
      </c>
      <c r="AA41" s="10">
        <v>4806820.6151888799</v>
      </c>
      <c r="AB41" s="10">
        <v>4686650.11461569</v>
      </c>
      <c r="AC41" s="10">
        <v>4569483.7934614504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1333.74672904</v>
      </c>
      <c r="D42" s="10">
        <v>1300.40305915</v>
      </c>
      <c r="E42" s="10">
        <v>1267.8930103499999</v>
      </c>
      <c r="F42" s="10">
        <v>1236.19576714</v>
      </c>
      <c r="G42" s="10">
        <v>1205.2900118699999</v>
      </c>
      <c r="H42" s="10">
        <v>1175.1577607700001</v>
      </c>
      <c r="I42" s="10">
        <v>1145.6409742200001</v>
      </c>
      <c r="J42" s="10">
        <v>1116.99994859</v>
      </c>
      <c r="K42" s="10">
        <v>1089.07494967</v>
      </c>
      <c r="L42" s="10">
        <v>1061.8480746600001</v>
      </c>
      <c r="M42" s="10">
        <v>1035.29446183</v>
      </c>
      <c r="N42" s="10">
        <v>1009.41209912</v>
      </c>
      <c r="O42" s="10">
        <v>984.17642138999997</v>
      </c>
      <c r="P42" s="10">
        <v>959.57201053999995</v>
      </c>
      <c r="Q42" s="10">
        <v>935.58270985000001</v>
      </c>
      <c r="R42" s="10">
        <v>912.19314498000006</v>
      </c>
      <c r="S42" s="10">
        <v>889.38831484000002</v>
      </c>
      <c r="T42" s="10">
        <v>867.15360654999995</v>
      </c>
      <c r="U42" s="10">
        <v>845.46574851000003</v>
      </c>
      <c r="V42" s="10">
        <v>824.32908126999996</v>
      </c>
      <c r="W42" s="10">
        <v>803.72071383000002</v>
      </c>
      <c r="X42" s="10">
        <v>783.62316227999997</v>
      </c>
      <c r="Y42" s="10">
        <v>764.03258052000001</v>
      </c>
      <c r="Z42" s="10">
        <v>744.93176845999994</v>
      </c>
      <c r="AA42" s="10">
        <v>726.30847327000004</v>
      </c>
      <c r="AB42" s="10">
        <v>708.15076366999995</v>
      </c>
      <c r="AC42" s="10">
        <v>690.44699389000004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2.6534450000000001E-2</v>
      </c>
      <c r="D44" s="10">
        <v>2.5871089999999999E-2</v>
      </c>
      <c r="E44" s="10">
        <v>2.522431E-2</v>
      </c>
      <c r="F44" s="10">
        <v>2.45937E-2</v>
      </c>
      <c r="G44" s="10">
        <v>2.3978610000000001E-2</v>
      </c>
      <c r="H44" s="10">
        <v>2.337914E-2</v>
      </c>
      <c r="I44" s="10">
        <v>2.2753760000000001E-2</v>
      </c>
      <c r="J44" s="10">
        <v>2.218492E-2</v>
      </c>
      <c r="K44" s="10">
        <v>2.163029E-2</v>
      </c>
      <c r="L44" s="10">
        <v>2.108954E-2</v>
      </c>
      <c r="M44" s="10">
        <v>2.0560100000000001E-2</v>
      </c>
      <c r="N44" s="10">
        <v>2.0046089999999999E-2</v>
      </c>
      <c r="O44" s="10">
        <v>1.9544829999999999E-2</v>
      </c>
      <c r="P44" s="10">
        <v>1.9056210000000001E-2</v>
      </c>
      <c r="Q44" s="10">
        <v>1.85798E-2</v>
      </c>
      <c r="R44" s="10">
        <v>1.8115309999999999E-2</v>
      </c>
      <c r="S44" s="10">
        <v>1.766243E-2</v>
      </c>
      <c r="T44" s="10">
        <v>1.7220869999999999E-2</v>
      </c>
      <c r="U44" s="10">
        <v>1.6787670000000001E-2</v>
      </c>
      <c r="V44" s="10">
        <v>1.6367969999999999E-2</v>
      </c>
      <c r="W44" s="10">
        <v>1.5958730000000001E-2</v>
      </c>
      <c r="X44" s="10">
        <v>1.555842E-2</v>
      </c>
      <c r="Y44" s="10">
        <v>1.5169449999999999E-2</v>
      </c>
      <c r="Z44" s="10">
        <v>1.479022E-2</v>
      </c>
      <c r="AA44" s="10">
        <v>1.442046E-2</v>
      </c>
      <c r="AB44" s="10">
        <v>1.405995E-2</v>
      </c>
      <c r="AC44" s="10">
        <v>1.370845E-2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1244.3256343400001</v>
      </c>
      <c r="D45" s="10">
        <v>1213.21749348</v>
      </c>
      <c r="E45" s="10">
        <v>1182.8870819700001</v>
      </c>
      <c r="F45" s="10">
        <v>1153.31498147</v>
      </c>
      <c r="G45" s="10">
        <v>1124.48210694</v>
      </c>
      <c r="H45" s="10">
        <v>1096.37005426</v>
      </c>
      <c r="I45" s="10">
        <v>1068.96080291</v>
      </c>
      <c r="J45" s="10">
        <v>1042.23678283</v>
      </c>
      <c r="K45" s="10">
        <v>1016.18086326</v>
      </c>
      <c r="L45" s="10">
        <v>990.77634167999997</v>
      </c>
      <c r="M45" s="10">
        <v>966.00693314</v>
      </c>
      <c r="N45" s="10">
        <v>941.85675980999997</v>
      </c>
      <c r="O45" s="10">
        <v>918.31034080999996</v>
      </c>
      <c r="P45" s="10">
        <v>895.35258228999999</v>
      </c>
      <c r="Q45" s="10">
        <v>872.96876773999998</v>
      </c>
      <c r="R45" s="10">
        <v>851.14455123000005</v>
      </c>
      <c r="S45" s="10">
        <v>829.86593745000005</v>
      </c>
      <c r="T45" s="10">
        <v>809.11928900999999</v>
      </c>
      <c r="U45" s="10">
        <v>788.89130679000004</v>
      </c>
      <c r="V45" s="10">
        <v>769.16902412000002</v>
      </c>
      <c r="W45" s="10">
        <v>749.93979850999995</v>
      </c>
      <c r="X45" s="10">
        <v>731.19130355000004</v>
      </c>
      <c r="Y45" s="10">
        <v>712.91152095999996</v>
      </c>
      <c r="Z45" s="10">
        <v>695.08873523</v>
      </c>
      <c r="AA45" s="10">
        <v>677.71151684999995</v>
      </c>
      <c r="AB45" s="10">
        <v>660.76873101000001</v>
      </c>
      <c r="AC45" s="10">
        <v>644.24951274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89.421094699999998</v>
      </c>
      <c r="D46" s="10">
        <v>87.185565659999995</v>
      </c>
      <c r="E46" s="10">
        <v>85.00592838</v>
      </c>
      <c r="F46" s="10">
        <v>82.880785669999995</v>
      </c>
      <c r="G46" s="10">
        <v>80.807904930000007</v>
      </c>
      <c r="H46" s="10">
        <v>78.787706499999999</v>
      </c>
      <c r="I46" s="10">
        <v>76.680171310000006</v>
      </c>
      <c r="J46" s="10">
        <v>74.763165760000007</v>
      </c>
      <c r="K46" s="10">
        <v>72.89408641</v>
      </c>
      <c r="L46" s="10">
        <v>71.071732979999993</v>
      </c>
      <c r="M46" s="10">
        <v>69.287528690000002</v>
      </c>
      <c r="N46" s="10">
        <v>67.555339309999994</v>
      </c>
      <c r="O46" s="10">
        <v>65.866080569999994</v>
      </c>
      <c r="P46" s="10">
        <v>64.219428239999999</v>
      </c>
      <c r="Q46" s="10">
        <v>62.613942110000004</v>
      </c>
      <c r="R46" s="10">
        <v>61.048593750000002</v>
      </c>
      <c r="S46" s="10">
        <v>59.522377390000003</v>
      </c>
      <c r="T46" s="10">
        <v>58.034317540000004</v>
      </c>
      <c r="U46" s="10">
        <v>56.574441720000003</v>
      </c>
      <c r="V46" s="10">
        <v>55.160057160000001</v>
      </c>
      <c r="W46" s="10">
        <v>53.780915309999997</v>
      </c>
      <c r="X46" s="10">
        <v>52.431858730000002</v>
      </c>
      <c r="Y46" s="10">
        <v>51.121059559999999</v>
      </c>
      <c r="Z46" s="10">
        <v>49.843033230000003</v>
      </c>
      <c r="AA46" s="10">
        <v>48.596956419999998</v>
      </c>
      <c r="AB46" s="10">
        <v>47.38203266</v>
      </c>
      <c r="AC46" s="10">
        <v>46.197481150000002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1.00104544</v>
      </c>
      <c r="E47" s="10">
        <v>0.99999998000000001</v>
      </c>
      <c r="F47" s="10">
        <v>1.0000000200000001</v>
      </c>
      <c r="G47" s="10">
        <v>1.00000007</v>
      </c>
      <c r="H47" s="10">
        <v>0.99998933999999995</v>
      </c>
      <c r="I47" s="10">
        <v>0.99999998999999995</v>
      </c>
      <c r="J47" s="10">
        <v>0.99820560000000003</v>
      </c>
      <c r="K47" s="10">
        <v>0.99999998000000001</v>
      </c>
      <c r="L47" s="10">
        <v>1</v>
      </c>
      <c r="M47" s="10">
        <v>0.99999998000000001</v>
      </c>
      <c r="N47" s="10">
        <v>0.99989304999999995</v>
      </c>
      <c r="O47" s="10">
        <v>0.99999998000000001</v>
      </c>
      <c r="P47" s="10">
        <v>0.9999943</v>
      </c>
      <c r="Q47" s="10">
        <v>1</v>
      </c>
      <c r="R47" s="10">
        <v>0.99999998999999995</v>
      </c>
      <c r="S47" s="10">
        <v>1</v>
      </c>
      <c r="T47" s="10">
        <v>0.99999996999999996</v>
      </c>
      <c r="U47" s="10">
        <v>0.99999998999999995</v>
      </c>
      <c r="V47" s="10">
        <v>0.99984063000000001</v>
      </c>
      <c r="W47" s="10">
        <v>0.99999956999999995</v>
      </c>
      <c r="X47" s="10">
        <v>0.99999738999999999</v>
      </c>
      <c r="Y47" s="10">
        <v>0.99991353999999999</v>
      </c>
      <c r="Z47" s="10">
        <v>0.99999994999999997</v>
      </c>
      <c r="AA47" s="10">
        <v>1</v>
      </c>
      <c r="AB47" s="10">
        <v>0.99999998000000001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1.00104544</v>
      </c>
      <c r="D48" s="10">
        <v>0.99999998000000001</v>
      </c>
      <c r="E48" s="10">
        <v>1.0000000200000001</v>
      </c>
      <c r="F48" s="10">
        <v>1.00000007</v>
      </c>
      <c r="G48" s="10">
        <v>0.99998933999999995</v>
      </c>
      <c r="H48" s="10">
        <v>0.99999998999999995</v>
      </c>
      <c r="I48" s="10">
        <v>0.99820560000000003</v>
      </c>
      <c r="J48" s="10">
        <v>0.99999998000000001</v>
      </c>
      <c r="K48" s="10">
        <v>1</v>
      </c>
      <c r="L48" s="10">
        <v>0.99999998000000001</v>
      </c>
      <c r="M48" s="10">
        <v>0.99989304999999995</v>
      </c>
      <c r="N48" s="10">
        <v>0.99999998000000001</v>
      </c>
      <c r="O48" s="10">
        <v>0.9999943</v>
      </c>
      <c r="P48" s="10">
        <v>1</v>
      </c>
      <c r="Q48" s="10">
        <v>0.99999998999999995</v>
      </c>
      <c r="R48" s="10">
        <v>1</v>
      </c>
      <c r="S48" s="10">
        <v>0.99999996999999996</v>
      </c>
      <c r="T48" s="10">
        <v>0.99999998999999995</v>
      </c>
      <c r="U48" s="10">
        <v>0.99984063000000001</v>
      </c>
      <c r="V48" s="10">
        <v>0.99999956999999995</v>
      </c>
      <c r="W48" s="10">
        <v>0.99999738999999999</v>
      </c>
      <c r="X48" s="10">
        <v>0.99991353999999999</v>
      </c>
      <c r="Y48" s="10">
        <v>0.99999994999999997</v>
      </c>
      <c r="Z48" s="10">
        <v>1</v>
      </c>
      <c r="AA48" s="10">
        <v>0.99999998000000001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3.68109039</v>
      </c>
      <c r="E49" s="10">
        <v>3.7767744400000001</v>
      </c>
      <c r="F49" s="10">
        <v>3.8779314600000001</v>
      </c>
      <c r="G49" s="10">
        <v>3.98484886</v>
      </c>
      <c r="H49" s="10">
        <v>4.0977517499999996</v>
      </c>
      <c r="I49" s="10">
        <v>4.2166593700000004</v>
      </c>
      <c r="J49" s="10">
        <v>4.34396731</v>
      </c>
      <c r="K49" s="10">
        <v>4.4804049800000003</v>
      </c>
      <c r="L49" s="10">
        <v>4.6352403799999999</v>
      </c>
      <c r="M49" s="10">
        <v>4.7995453699999997</v>
      </c>
      <c r="N49" s="10">
        <v>4.97137502</v>
      </c>
      <c r="O49" s="10">
        <v>5.1527687599999998</v>
      </c>
      <c r="P49" s="10">
        <v>5.3420809800000004</v>
      </c>
      <c r="Q49" s="10">
        <v>5.5443732600000004</v>
      </c>
      <c r="R49" s="10">
        <v>5.7546721600000001</v>
      </c>
      <c r="S49" s="10">
        <v>5.9755739400000003</v>
      </c>
      <c r="T49" s="10">
        <v>6.2074447800000003</v>
      </c>
      <c r="U49" s="10">
        <v>6.45007442</v>
      </c>
      <c r="V49" s="10">
        <v>6.7063648300000001</v>
      </c>
      <c r="W49" s="10">
        <v>6.9735331699999996</v>
      </c>
      <c r="X49" s="10">
        <v>7.2554479000000001</v>
      </c>
      <c r="Y49" s="10">
        <v>7.5496201699999999</v>
      </c>
      <c r="Z49" s="10">
        <v>7.8584348300000002</v>
      </c>
      <c r="AA49" s="10">
        <v>8.1843838699999996</v>
      </c>
      <c r="AB49" s="10">
        <v>8.5249199099999995</v>
      </c>
      <c r="AC49" s="10">
        <v>8.8814198599999994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19670.91272507</v>
      </c>
      <c r="D50" s="10">
        <v>21388.79470776</v>
      </c>
      <c r="E50" s="10">
        <v>23114.047312800001</v>
      </c>
      <c r="F50" s="10">
        <v>24848.018265480001</v>
      </c>
      <c r="G50" s="10">
        <v>26590.78044368</v>
      </c>
      <c r="H50" s="10">
        <v>28338.46530439</v>
      </c>
      <c r="I50" s="10">
        <v>30126.295766719999</v>
      </c>
      <c r="J50" s="10">
        <v>31967.47051952</v>
      </c>
      <c r="K50" s="10">
        <v>34004.426979880001</v>
      </c>
      <c r="L50" s="10">
        <v>36079.630783549997</v>
      </c>
      <c r="M50" s="10">
        <v>38148.202146850002</v>
      </c>
      <c r="N50" s="10">
        <v>40241.053256320003</v>
      </c>
      <c r="O50" s="10">
        <v>42325.620952630001</v>
      </c>
      <c r="P50" s="10">
        <v>44426.457301199996</v>
      </c>
      <c r="Q50" s="10">
        <v>46557.828090269999</v>
      </c>
      <c r="R50" s="10">
        <v>48704.482305439997</v>
      </c>
      <c r="S50" s="10">
        <v>50865.748251910001</v>
      </c>
      <c r="T50" s="10">
        <v>53032.623699440002</v>
      </c>
      <c r="U50" s="10">
        <v>55222.664231750001</v>
      </c>
      <c r="V50" s="10">
        <v>57424.936828170001</v>
      </c>
      <c r="W50" s="10">
        <v>59660.684597020001</v>
      </c>
      <c r="X50" s="10">
        <v>61903.838888259997</v>
      </c>
      <c r="Y50" s="10">
        <v>64170.458171029997</v>
      </c>
      <c r="Z50" s="10">
        <v>66479.819959860004</v>
      </c>
      <c r="AA50" s="10">
        <v>68802.929741500004</v>
      </c>
      <c r="AB50" s="10">
        <v>71142.846926309998</v>
      </c>
      <c r="AC50" s="10">
        <v>73520.98149916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90325995.904411003</v>
      </c>
      <c r="D51" s="10">
        <v>102443568.70242199</v>
      </c>
      <c r="E51" s="10">
        <v>114566823.12045699</v>
      </c>
      <c r="F51" s="10">
        <v>126703338.946696</v>
      </c>
      <c r="G51" s="10">
        <v>138861150.95943001</v>
      </c>
      <c r="H51" s="10">
        <v>151055647.28146699</v>
      </c>
      <c r="I51" s="10">
        <v>163284378.051658</v>
      </c>
      <c r="J51" s="10">
        <v>175548805.08520001</v>
      </c>
      <c r="K51" s="10">
        <v>187847487.75669399</v>
      </c>
      <c r="L51" s="10">
        <v>200222941.324772</v>
      </c>
      <c r="M51" s="10">
        <v>212663059.72265899</v>
      </c>
      <c r="N51" s="10">
        <v>225177666.46518099</v>
      </c>
      <c r="O51" s="10">
        <v>237772934.71432599</v>
      </c>
      <c r="P51" s="10">
        <v>250371321.59495699</v>
      </c>
      <c r="Q51" s="10">
        <v>263150564.213586</v>
      </c>
      <c r="R51" s="10">
        <v>276031081.589118</v>
      </c>
      <c r="S51" s="10">
        <v>289023170.72412002</v>
      </c>
      <c r="T51" s="10">
        <v>302125856.49597299</v>
      </c>
      <c r="U51" s="10">
        <v>315322386.64487499</v>
      </c>
      <c r="V51" s="10">
        <v>328677501.05326003</v>
      </c>
      <c r="W51" s="10">
        <v>342157330.06389201</v>
      </c>
      <c r="X51" s="10">
        <v>355791448.56360102</v>
      </c>
      <c r="Y51" s="10">
        <v>369572817.837614</v>
      </c>
      <c r="Z51" s="10">
        <v>383503691.86675799</v>
      </c>
      <c r="AA51" s="10">
        <v>397616010.38678998</v>
      </c>
      <c r="AB51" s="10">
        <v>411886207.065162</v>
      </c>
      <c r="AC51" s="10">
        <v>426325026.29183698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90325995.904411003</v>
      </c>
      <c r="D52" s="10">
        <v>102443568.70242199</v>
      </c>
      <c r="E52" s="10">
        <v>114566823.12045699</v>
      </c>
      <c r="F52" s="10">
        <v>126703338.946696</v>
      </c>
      <c r="G52" s="10">
        <v>138861150.95943001</v>
      </c>
      <c r="H52" s="10">
        <v>151055647.28146699</v>
      </c>
      <c r="I52" s="10">
        <v>163284378.051658</v>
      </c>
      <c r="J52" s="10">
        <v>175548805.08520001</v>
      </c>
      <c r="K52" s="10">
        <v>187847487.75669399</v>
      </c>
      <c r="L52" s="10">
        <v>200222941.324772</v>
      </c>
      <c r="M52" s="10">
        <v>212663059.72265899</v>
      </c>
      <c r="N52" s="10">
        <v>225177666.46518099</v>
      </c>
      <c r="O52" s="10">
        <v>237772934.71432599</v>
      </c>
      <c r="P52" s="10">
        <v>250371321.59495699</v>
      </c>
      <c r="Q52" s="10">
        <v>263150564.213586</v>
      </c>
      <c r="R52" s="10">
        <v>276031081.589118</v>
      </c>
      <c r="S52" s="10">
        <v>289023170.72412002</v>
      </c>
      <c r="T52" s="10">
        <v>302125856.49597299</v>
      </c>
      <c r="U52" s="10">
        <v>315322386.64487499</v>
      </c>
      <c r="V52" s="10">
        <v>328677501.05326003</v>
      </c>
      <c r="W52" s="10">
        <v>342157330.06389201</v>
      </c>
      <c r="X52" s="10">
        <v>355791448.56360102</v>
      </c>
      <c r="Y52" s="10">
        <v>369572817.837614</v>
      </c>
      <c r="Z52" s="10">
        <v>383503691.86675799</v>
      </c>
      <c r="AA52" s="10">
        <v>397616010.38678998</v>
      </c>
      <c r="AB52" s="10">
        <v>411886207.065162</v>
      </c>
      <c r="AC52" s="10">
        <v>426325026.29183698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5934.3063473900002</v>
      </c>
      <c r="D53" s="10">
        <v>6555.7507834300004</v>
      </c>
      <c r="E53" s="10">
        <v>7178.7316008799999</v>
      </c>
      <c r="F53" s="10">
        <v>7803.68932649</v>
      </c>
      <c r="G53" s="10">
        <v>8430.8338292499993</v>
      </c>
      <c r="H53" s="10">
        <v>9059.8069567000002</v>
      </c>
      <c r="I53" s="10">
        <v>9697.2285352599993</v>
      </c>
      <c r="J53" s="10">
        <v>10345.63720585</v>
      </c>
      <c r="K53" s="10">
        <v>11032.00936048</v>
      </c>
      <c r="L53" s="10">
        <v>11727.507873709999</v>
      </c>
      <c r="M53" s="10">
        <v>12423.326446229999</v>
      </c>
      <c r="N53" s="10">
        <v>13125.56689624</v>
      </c>
      <c r="O53" s="10">
        <v>13828.20463733</v>
      </c>
      <c r="P53" s="10">
        <v>14534.003627280001</v>
      </c>
      <c r="Q53" s="10">
        <v>15250.005986689999</v>
      </c>
      <c r="R53" s="10">
        <v>15971.377768140001</v>
      </c>
      <c r="S53" s="10">
        <v>16698.242839660001</v>
      </c>
      <c r="T53" s="10">
        <v>17428.870243519999</v>
      </c>
      <c r="U53" s="10">
        <v>18166.18042995</v>
      </c>
      <c r="V53" s="10">
        <v>18909.679736180002</v>
      </c>
      <c r="W53" s="10">
        <v>19662.570242590002</v>
      </c>
      <c r="X53" s="10">
        <v>20420.629970450002</v>
      </c>
      <c r="Y53" s="10">
        <v>21186.732470660001</v>
      </c>
      <c r="Z53" s="10">
        <v>21964.588489180001</v>
      </c>
      <c r="AA53" s="10">
        <v>22749.478894780001</v>
      </c>
      <c r="AB53" s="10">
        <v>23541.408849349998</v>
      </c>
      <c r="AC53" s="10">
        <v>24344.70066215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44.259737989999998</v>
      </c>
      <c r="D55" s="10">
        <v>50.197348660000003</v>
      </c>
      <c r="E55" s="10">
        <v>56.137743329999999</v>
      </c>
      <c r="F55" s="10">
        <v>62.084636080000003</v>
      </c>
      <c r="G55" s="10">
        <v>68.041963969999998</v>
      </c>
      <c r="H55" s="10">
        <v>74.017267169999997</v>
      </c>
      <c r="I55" s="10">
        <v>80.009345249999996</v>
      </c>
      <c r="J55" s="10">
        <v>86.01891449</v>
      </c>
      <c r="K55" s="10">
        <v>92.045269000000005</v>
      </c>
      <c r="L55" s="10">
        <v>98.109241249999997</v>
      </c>
      <c r="M55" s="10">
        <v>104.20489926</v>
      </c>
      <c r="N55" s="10">
        <v>110.33705657</v>
      </c>
      <c r="O55" s="10">
        <v>116.50873801</v>
      </c>
      <c r="P55" s="10">
        <v>122.68194758</v>
      </c>
      <c r="Q55" s="10">
        <v>128.94377646000001</v>
      </c>
      <c r="R55" s="10">
        <v>135.25522998</v>
      </c>
      <c r="S55" s="10">
        <v>141.62135365</v>
      </c>
      <c r="T55" s="10">
        <v>148.04166968000001</v>
      </c>
      <c r="U55" s="10">
        <v>154.50796946</v>
      </c>
      <c r="V55" s="10">
        <v>161.05197552000001</v>
      </c>
      <c r="W55" s="10">
        <v>167.65709172999999</v>
      </c>
      <c r="X55" s="10">
        <v>174.3378098</v>
      </c>
      <c r="Y55" s="10">
        <v>181.09068074000001</v>
      </c>
      <c r="Z55" s="10">
        <v>187.91680901000001</v>
      </c>
      <c r="AA55" s="10">
        <v>194.83184509</v>
      </c>
      <c r="AB55" s="10">
        <v>201.82424146</v>
      </c>
      <c r="AC55" s="10">
        <v>208.89926288000001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3730.3520473200001</v>
      </c>
      <c r="D56" s="10">
        <v>4056.1277070900001</v>
      </c>
      <c r="E56" s="10">
        <v>4383.3011167499999</v>
      </c>
      <c r="F56" s="10">
        <v>4712.1278561899999</v>
      </c>
      <c r="G56" s="10">
        <v>5042.6217458399997</v>
      </c>
      <c r="H56" s="10">
        <v>5374.0491630300003</v>
      </c>
      <c r="I56" s="10">
        <v>5713.0897107999999</v>
      </c>
      <c r="J56" s="10">
        <v>6062.2463617699996</v>
      </c>
      <c r="K56" s="10">
        <v>6448.5306592200004</v>
      </c>
      <c r="L56" s="10">
        <v>6842.0681053799999</v>
      </c>
      <c r="M56" s="10">
        <v>7234.3477890000004</v>
      </c>
      <c r="N56" s="10">
        <v>7631.2318344900004</v>
      </c>
      <c r="O56" s="10">
        <v>8026.5450302999998</v>
      </c>
      <c r="P56" s="10">
        <v>8424.9433803600004</v>
      </c>
      <c r="Q56" s="10">
        <v>8829.1322198800008</v>
      </c>
      <c r="R56" s="10">
        <v>9236.2193773700001</v>
      </c>
      <c r="S56" s="10">
        <v>9646.0774739900007</v>
      </c>
      <c r="T56" s="10">
        <v>10056.99934502</v>
      </c>
      <c r="U56" s="10">
        <v>10472.314195819999</v>
      </c>
      <c r="V56" s="10">
        <v>10889.948710479999</v>
      </c>
      <c r="W56" s="10">
        <v>11313.93138903</v>
      </c>
      <c r="X56" s="10">
        <v>11739.318625489999</v>
      </c>
      <c r="Y56" s="10">
        <v>12169.15571542</v>
      </c>
      <c r="Z56" s="10">
        <v>12607.098407629999</v>
      </c>
      <c r="AA56" s="10">
        <v>13047.64824135</v>
      </c>
      <c r="AB56" s="10">
        <v>13491.38539696</v>
      </c>
      <c r="AC56" s="10">
        <v>13942.37002063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2203.95430007</v>
      </c>
      <c r="D57" s="10">
        <v>2499.6230763399999</v>
      </c>
      <c r="E57" s="10">
        <v>2795.4304841399999</v>
      </c>
      <c r="F57" s="10">
        <v>3091.5614703000001</v>
      </c>
      <c r="G57" s="10">
        <v>3388.2120834100001</v>
      </c>
      <c r="H57" s="10">
        <v>3685.75779367</v>
      </c>
      <c r="I57" s="10">
        <v>3984.1388244599998</v>
      </c>
      <c r="J57" s="10">
        <v>4283.3908440799996</v>
      </c>
      <c r="K57" s="10">
        <v>4583.47870126</v>
      </c>
      <c r="L57" s="10">
        <v>4885.4397683200004</v>
      </c>
      <c r="M57" s="10">
        <v>5188.97865723</v>
      </c>
      <c r="N57" s="10">
        <v>5494.33506175</v>
      </c>
      <c r="O57" s="10">
        <v>5801.6596070300002</v>
      </c>
      <c r="P57" s="10">
        <v>6109.0602469200003</v>
      </c>
      <c r="Q57" s="10">
        <v>6420.8737668100002</v>
      </c>
      <c r="R57" s="10">
        <v>6735.1583907699996</v>
      </c>
      <c r="S57" s="10">
        <v>7052.16536567</v>
      </c>
      <c r="T57" s="10">
        <v>7371.8708985000003</v>
      </c>
      <c r="U57" s="10">
        <v>7693.8662341299996</v>
      </c>
      <c r="V57" s="10">
        <v>8019.7310256999999</v>
      </c>
      <c r="W57" s="10">
        <v>8348.6388535599999</v>
      </c>
      <c r="X57" s="10">
        <v>8681.3113449499997</v>
      </c>
      <c r="Y57" s="10">
        <v>9017.5767552399993</v>
      </c>
      <c r="Z57" s="10">
        <v>9357.4900815500005</v>
      </c>
      <c r="AA57" s="10">
        <v>9701.8306534399999</v>
      </c>
      <c r="AB57" s="10">
        <v>10050.02345239</v>
      </c>
      <c r="AC57" s="10">
        <v>10402.33064152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1.12387747</v>
      </c>
      <c r="E58" s="10">
        <v>1.13263654</v>
      </c>
      <c r="F58" s="10">
        <v>1.1256890799999999</v>
      </c>
      <c r="G58" s="10">
        <v>1.1198104799999999</v>
      </c>
      <c r="H58" s="10">
        <v>1.1147259</v>
      </c>
      <c r="I58" s="10">
        <v>1.1101304400000001</v>
      </c>
      <c r="J58" s="10">
        <v>1.1073838199999999</v>
      </c>
      <c r="K58" s="10">
        <v>1.10532834</v>
      </c>
      <c r="L58" s="10">
        <v>1.1080413200000001</v>
      </c>
      <c r="M58" s="10">
        <v>1.1052369399999999</v>
      </c>
      <c r="N58" s="10">
        <v>1.10138906</v>
      </c>
      <c r="O58" s="10">
        <v>1.0988136100000001</v>
      </c>
      <c r="P58" s="10">
        <v>1.0956271</v>
      </c>
      <c r="Q58" s="10">
        <v>1.09336989</v>
      </c>
      <c r="R58" s="10">
        <v>1.0916408900000001</v>
      </c>
      <c r="S58" s="10">
        <v>1.0896950700000001</v>
      </c>
      <c r="T58" s="10">
        <v>1.0878907200000001</v>
      </c>
      <c r="U58" s="10">
        <v>1.08604156</v>
      </c>
      <c r="V58" s="10">
        <v>1.0846834400000001</v>
      </c>
      <c r="W58" s="10">
        <v>1.0832082000000001</v>
      </c>
      <c r="X58" s="10">
        <v>1.08222229</v>
      </c>
      <c r="Y58" s="10">
        <v>1.0808318100000001</v>
      </c>
      <c r="Z58" s="10">
        <v>1.0798074600000001</v>
      </c>
      <c r="AA58" s="10">
        <v>1.0791540900000001</v>
      </c>
      <c r="AB58" s="10">
        <v>1.07806728</v>
      </c>
      <c r="AC58" s="10">
        <v>1.07709268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1.12387747</v>
      </c>
      <c r="D59" s="10">
        <v>1.13263654</v>
      </c>
      <c r="E59" s="10">
        <v>1.1256890799999999</v>
      </c>
      <c r="F59" s="10">
        <v>1.1198104799999999</v>
      </c>
      <c r="G59" s="10">
        <v>1.1147259</v>
      </c>
      <c r="H59" s="10">
        <v>1.1101304400000001</v>
      </c>
      <c r="I59" s="10">
        <v>1.1073838199999999</v>
      </c>
      <c r="J59" s="10">
        <v>1.10532834</v>
      </c>
      <c r="K59" s="10">
        <v>1.1080413200000001</v>
      </c>
      <c r="L59" s="10">
        <v>1.1052369399999999</v>
      </c>
      <c r="M59" s="10">
        <v>1.10138906</v>
      </c>
      <c r="N59" s="10">
        <v>1.0988136100000001</v>
      </c>
      <c r="O59" s="10">
        <v>1.0956271</v>
      </c>
      <c r="P59" s="10">
        <v>1.09336989</v>
      </c>
      <c r="Q59" s="10">
        <v>1.0916408900000001</v>
      </c>
      <c r="R59" s="10">
        <v>1.0896950700000001</v>
      </c>
      <c r="S59" s="10">
        <v>1.0878907200000001</v>
      </c>
      <c r="T59" s="10">
        <v>1.08604156</v>
      </c>
      <c r="U59" s="10">
        <v>1.0846834400000001</v>
      </c>
      <c r="V59" s="10">
        <v>1.0832082000000001</v>
      </c>
      <c r="W59" s="10">
        <v>1.08222229</v>
      </c>
      <c r="X59" s="10">
        <v>1.0808318100000001</v>
      </c>
      <c r="Y59" s="10">
        <v>1.0798074600000001</v>
      </c>
      <c r="Z59" s="10">
        <v>1.0791540900000001</v>
      </c>
      <c r="AA59" s="10">
        <v>1.07806728</v>
      </c>
      <c r="AB59" s="10">
        <v>1.07709268</v>
      </c>
      <c r="AC59" s="10">
        <v>1.0764870799999999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1.29640793</v>
      </c>
      <c r="E60" s="10">
        <v>1.27676447</v>
      </c>
      <c r="F60" s="10">
        <v>1.2601598700000001</v>
      </c>
      <c r="G60" s="10">
        <v>1.24596442</v>
      </c>
      <c r="H60" s="10">
        <v>1.23371568</v>
      </c>
      <c r="I60" s="10">
        <v>1.22307597</v>
      </c>
      <c r="J60" s="10">
        <v>1.2136663299999999</v>
      </c>
      <c r="K60" s="10">
        <v>1.2052534800000001</v>
      </c>
      <c r="L60" s="10">
        <v>1.19740018</v>
      </c>
      <c r="M60" s="10">
        <v>1.19042545</v>
      </c>
      <c r="N60" s="10">
        <v>1.18429932</v>
      </c>
      <c r="O60" s="10">
        <v>1.17883198</v>
      </c>
      <c r="P60" s="10">
        <v>1.1739786000000001</v>
      </c>
      <c r="Q60" s="10">
        <v>1.16972426</v>
      </c>
      <c r="R60" s="10">
        <v>1.1657730500000001</v>
      </c>
      <c r="S60" s="10">
        <v>1.1622033000000001</v>
      </c>
      <c r="T60" s="10">
        <v>1.1589688</v>
      </c>
      <c r="U60" s="10">
        <v>1.15603685</v>
      </c>
      <c r="V60" s="10">
        <v>1.1533877299999999</v>
      </c>
      <c r="W60" s="10">
        <v>1.1509415199999999</v>
      </c>
      <c r="X60" s="10">
        <v>1.1487025500000001</v>
      </c>
      <c r="Y60" s="10">
        <v>1.1466434400000001</v>
      </c>
      <c r="Z60" s="10">
        <v>1.1447494199999999</v>
      </c>
      <c r="AA60" s="10">
        <v>1.1430015499999999</v>
      </c>
      <c r="AB60" s="10">
        <v>1.14138509</v>
      </c>
      <c r="AC60" s="10">
        <v>1.1398948600000001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14357.386600510001</v>
      </c>
      <c r="D61" s="10">
        <v>13998.451935499999</v>
      </c>
      <c r="E61" s="10">
        <v>13648.490637110001</v>
      </c>
      <c r="F61" s="10">
        <v>13307.278371189999</v>
      </c>
      <c r="G61" s="10">
        <v>12974.59641212</v>
      </c>
      <c r="H61" s="10">
        <v>12650.231501820001</v>
      </c>
      <c r="I61" s="10">
        <v>12333.97571427</v>
      </c>
      <c r="J61" s="10">
        <v>12025.62632141</v>
      </c>
      <c r="K61" s="10">
        <v>11724.991309450001</v>
      </c>
      <c r="L61" s="10">
        <v>11431.866526719999</v>
      </c>
      <c r="M61" s="10">
        <v>11146.069863549999</v>
      </c>
      <c r="N61" s="10">
        <v>10867.418128290001</v>
      </c>
      <c r="O61" s="10">
        <v>10595.732675089999</v>
      </c>
      <c r="P61" s="10">
        <v>10330.83935821</v>
      </c>
      <c r="Q61" s="10">
        <v>10072.56837425</v>
      </c>
      <c r="R61" s="10">
        <v>9820.7541648999995</v>
      </c>
      <c r="S61" s="10">
        <v>9575.2353107800009</v>
      </c>
      <c r="T61" s="10">
        <v>9335.8544280099995</v>
      </c>
      <c r="U61" s="10">
        <v>9102.4770584599992</v>
      </c>
      <c r="V61" s="10">
        <v>8874.9151320000001</v>
      </c>
      <c r="W61" s="10">
        <v>8653.0422610099995</v>
      </c>
      <c r="X61" s="10">
        <v>8436.7162044800007</v>
      </c>
      <c r="Y61" s="10">
        <v>8225.7982993700007</v>
      </c>
      <c r="Z61" s="10">
        <v>8020.1533428499997</v>
      </c>
      <c r="AA61" s="10">
        <v>7819.6495092799996</v>
      </c>
      <c r="AB61" s="10">
        <v>7624.1583040300002</v>
      </c>
      <c r="AC61" s="10">
        <v>7433.5543464299999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83729275.303428099</v>
      </c>
      <c r="D62" s="10">
        <v>81635947.576638997</v>
      </c>
      <c r="E62" s="10">
        <v>79595035.103383407</v>
      </c>
      <c r="F62" s="10">
        <v>77605159.200219303</v>
      </c>
      <c r="G62" s="10">
        <v>75665030.221456394</v>
      </c>
      <c r="H62" s="10">
        <v>73767030.915808603</v>
      </c>
      <c r="I62" s="10">
        <v>71916676.695643604</v>
      </c>
      <c r="J62" s="10">
        <v>70118759.733099103</v>
      </c>
      <c r="K62" s="10">
        <v>68365823.660780206</v>
      </c>
      <c r="L62" s="10">
        <v>66656651.317503698</v>
      </c>
      <c r="M62" s="10">
        <v>64990235.030438498</v>
      </c>
      <c r="N62" s="10">
        <v>63365479.2207596</v>
      </c>
      <c r="O62" s="10">
        <v>61781272.032527797</v>
      </c>
      <c r="P62" s="10">
        <v>60236738.761451297</v>
      </c>
      <c r="Q62" s="10">
        <v>58730803.2431482</v>
      </c>
      <c r="R62" s="10">
        <v>57262281.041320004</v>
      </c>
      <c r="S62" s="10">
        <v>55826964.828858197</v>
      </c>
      <c r="T62" s="10">
        <v>54431289.326895498</v>
      </c>
      <c r="U62" s="10">
        <v>53070617.818790197</v>
      </c>
      <c r="V62" s="10">
        <v>51743520.472988598</v>
      </c>
      <c r="W62" s="10">
        <v>50449932.503784098</v>
      </c>
      <c r="X62" s="10">
        <v>49188684.032758303</v>
      </c>
      <c r="Y62" s="10">
        <v>47958966.910498202</v>
      </c>
      <c r="Z62" s="10">
        <v>46759992.743352599</v>
      </c>
      <c r="AA62" s="10">
        <v>45580979.143984698</v>
      </c>
      <c r="AB62" s="10">
        <v>44441454.854707599</v>
      </c>
      <c r="AC62" s="10">
        <v>43330418.474282399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83729275.303428099</v>
      </c>
      <c r="D63" s="10">
        <v>81635947.576638997</v>
      </c>
      <c r="E63" s="10">
        <v>79595035.103383407</v>
      </c>
      <c r="F63" s="10">
        <v>77605159.200219303</v>
      </c>
      <c r="G63" s="10">
        <v>75665030.221456394</v>
      </c>
      <c r="H63" s="10">
        <v>73767030.915808603</v>
      </c>
      <c r="I63" s="10">
        <v>71916676.695643604</v>
      </c>
      <c r="J63" s="10">
        <v>70118759.733099103</v>
      </c>
      <c r="K63" s="10">
        <v>68365823.660780206</v>
      </c>
      <c r="L63" s="10">
        <v>66656651.317503698</v>
      </c>
      <c r="M63" s="10">
        <v>64990235.030438498</v>
      </c>
      <c r="N63" s="10">
        <v>63365479.2207596</v>
      </c>
      <c r="O63" s="10">
        <v>61781272.032527797</v>
      </c>
      <c r="P63" s="10">
        <v>60236738.761451297</v>
      </c>
      <c r="Q63" s="10">
        <v>58730803.2431482</v>
      </c>
      <c r="R63" s="10">
        <v>57262281.041320004</v>
      </c>
      <c r="S63" s="10">
        <v>55826964.828858197</v>
      </c>
      <c r="T63" s="10">
        <v>54431289.326895498</v>
      </c>
      <c r="U63" s="10">
        <v>53070617.818790197</v>
      </c>
      <c r="V63" s="10">
        <v>51743520.472988598</v>
      </c>
      <c r="W63" s="10">
        <v>50449932.503784098</v>
      </c>
      <c r="X63" s="10">
        <v>49188684.032758303</v>
      </c>
      <c r="Y63" s="10">
        <v>47958966.910498202</v>
      </c>
      <c r="Z63" s="10">
        <v>46759992.743352599</v>
      </c>
      <c r="AA63" s="10">
        <v>45580979.143984698</v>
      </c>
      <c r="AB63" s="10">
        <v>44441454.854707599</v>
      </c>
      <c r="AC63" s="10">
        <v>43330418.474282399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10543.00219671</v>
      </c>
      <c r="D64" s="10">
        <v>10279.424910539999</v>
      </c>
      <c r="E64" s="10">
        <v>10022.43896689</v>
      </c>
      <c r="F64" s="10">
        <v>9771.8779921200003</v>
      </c>
      <c r="G64" s="10">
        <v>9527.5810424699994</v>
      </c>
      <c r="H64" s="10">
        <v>9289.2431401600006</v>
      </c>
      <c r="I64" s="10">
        <v>9056.8682274099992</v>
      </c>
      <c r="J64" s="10">
        <v>8830.4465206700006</v>
      </c>
      <c r="K64" s="10">
        <v>8609.6895035800007</v>
      </c>
      <c r="L64" s="10">
        <v>8394.4466432099998</v>
      </c>
      <c r="M64" s="10">
        <v>8184.5854770300002</v>
      </c>
      <c r="N64" s="10">
        <v>7979.9708484299999</v>
      </c>
      <c r="O64" s="10">
        <v>7780.4699427799997</v>
      </c>
      <c r="P64" s="10">
        <v>7585.9581599900002</v>
      </c>
      <c r="Q64" s="10">
        <v>7396.3088090800002</v>
      </c>
      <c r="R64" s="10">
        <v>7211.3952194800004</v>
      </c>
      <c r="S64" s="10">
        <v>7031.0228251299995</v>
      </c>
      <c r="T64" s="10">
        <v>6855.2472223499999</v>
      </c>
      <c r="U64" s="10">
        <v>6683.87998685</v>
      </c>
      <c r="V64" s="10">
        <v>6516.7752605400001</v>
      </c>
      <c r="W64" s="10">
        <v>6353.8558843999999</v>
      </c>
      <c r="X64" s="10">
        <v>6195.0094835999998</v>
      </c>
      <c r="Y64" s="10">
        <v>6040.1342460100004</v>
      </c>
      <c r="Z64" s="10">
        <v>5889.1308905699998</v>
      </c>
      <c r="AA64" s="10">
        <v>5741.6694974900001</v>
      </c>
      <c r="AB64" s="10">
        <v>5598.1277839000004</v>
      </c>
      <c r="AC64" s="10">
        <v>5458.1745890900002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68.658005750000001</v>
      </c>
      <c r="D66" s="10">
        <v>66.94147701</v>
      </c>
      <c r="E66" s="10">
        <v>65.267928780000005</v>
      </c>
      <c r="F66" s="10">
        <v>63.63623054</v>
      </c>
      <c r="G66" s="10">
        <v>62.045324780000001</v>
      </c>
      <c r="H66" s="10">
        <v>60.488965350000001</v>
      </c>
      <c r="I66" s="10">
        <v>58.971674890000003</v>
      </c>
      <c r="J66" s="10">
        <v>57.497382979999998</v>
      </c>
      <c r="K66" s="10">
        <v>56.059975399999999</v>
      </c>
      <c r="L66" s="10">
        <v>54.658454079999998</v>
      </c>
      <c r="M66" s="10">
        <v>53.291992720000003</v>
      </c>
      <c r="N66" s="10">
        <v>51.959692959999998</v>
      </c>
      <c r="O66" s="10">
        <v>50.660643069999999</v>
      </c>
      <c r="P66" s="10">
        <v>49.394125780000003</v>
      </c>
      <c r="Q66" s="10">
        <v>48.159258659999999</v>
      </c>
      <c r="R66" s="10">
        <v>46.955070450000001</v>
      </c>
      <c r="S66" s="10">
        <v>45.778111160000002</v>
      </c>
      <c r="T66" s="10">
        <v>44.633657249999999</v>
      </c>
      <c r="U66" s="10">
        <v>43.517906609999997</v>
      </c>
      <c r="V66" s="10">
        <v>42.429686789999998</v>
      </c>
      <c r="W66" s="10">
        <v>41.368944650000003</v>
      </c>
      <c r="X66" s="10">
        <v>40.334720910000001</v>
      </c>
      <c r="Y66" s="10">
        <v>39.326352870000001</v>
      </c>
      <c r="Z66" s="10">
        <v>38.343194050000001</v>
      </c>
      <c r="AA66" s="10">
        <v>37.376402900000002</v>
      </c>
      <c r="AB66" s="10">
        <v>36.441992980000002</v>
      </c>
      <c r="AC66" s="10">
        <v>35.530943149999999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8593.7846676400004</v>
      </c>
      <c r="D67" s="10">
        <v>8378.9400509499992</v>
      </c>
      <c r="E67" s="10">
        <v>8169.4665496799998</v>
      </c>
      <c r="F67" s="10">
        <v>7965.2298859399998</v>
      </c>
      <c r="G67" s="10">
        <v>7766.0991389199999</v>
      </c>
      <c r="H67" s="10">
        <v>7571.9466604400004</v>
      </c>
      <c r="I67" s="10">
        <v>7382.6479939299998</v>
      </c>
      <c r="J67" s="10">
        <v>7198.0817940799998</v>
      </c>
      <c r="K67" s="10">
        <v>7018.1331287599996</v>
      </c>
      <c r="L67" s="10">
        <v>6842.6798005399996</v>
      </c>
      <c r="M67" s="10">
        <v>6671.6128055299996</v>
      </c>
      <c r="N67" s="10">
        <v>6504.8224921700003</v>
      </c>
      <c r="O67" s="10">
        <v>6342.2019298699997</v>
      </c>
      <c r="P67" s="10">
        <v>6183.6468816200004</v>
      </c>
      <c r="Q67" s="10">
        <v>6029.0557095800004</v>
      </c>
      <c r="R67" s="10">
        <v>5878.3293168399996</v>
      </c>
      <c r="S67" s="10">
        <v>5731.3710839200003</v>
      </c>
      <c r="T67" s="10">
        <v>5588.0868068199998</v>
      </c>
      <c r="U67" s="10">
        <v>5448.3960040299999</v>
      </c>
      <c r="V67" s="10">
        <v>5312.1861039300002</v>
      </c>
      <c r="W67" s="10">
        <v>5179.3814557100004</v>
      </c>
      <c r="X67" s="10">
        <v>5049.8969193200001</v>
      </c>
      <c r="Y67" s="10">
        <v>4923.6494963300001</v>
      </c>
      <c r="Z67" s="10">
        <v>4800.5582594999996</v>
      </c>
      <c r="AA67" s="10">
        <v>4680.5443030099996</v>
      </c>
      <c r="AB67" s="10">
        <v>4563.5307148800002</v>
      </c>
      <c r="AC67" s="10">
        <v>4449.4424470100003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1949.2175290600001</v>
      </c>
      <c r="D68" s="10">
        <v>1900.4848595799999</v>
      </c>
      <c r="E68" s="10">
        <v>1852.97241721</v>
      </c>
      <c r="F68" s="10">
        <v>1806.64810618</v>
      </c>
      <c r="G68" s="10">
        <v>1761.4819035600001</v>
      </c>
      <c r="H68" s="10">
        <v>1717.29647972</v>
      </c>
      <c r="I68" s="10">
        <v>1674.22023347</v>
      </c>
      <c r="J68" s="10">
        <v>1632.3647265899999</v>
      </c>
      <c r="K68" s="10">
        <v>1591.55637482</v>
      </c>
      <c r="L68" s="10">
        <v>1551.76684267</v>
      </c>
      <c r="M68" s="10">
        <v>1512.9726715100001</v>
      </c>
      <c r="N68" s="10">
        <v>1475.1483562599999</v>
      </c>
      <c r="O68" s="10">
        <v>1438.26801292</v>
      </c>
      <c r="P68" s="10">
        <v>1402.3112783700001</v>
      </c>
      <c r="Q68" s="10">
        <v>1367.2530995</v>
      </c>
      <c r="R68" s="10">
        <v>1333.0659026400001</v>
      </c>
      <c r="S68" s="10">
        <v>1299.6517412200001</v>
      </c>
      <c r="T68" s="10">
        <v>1267.1604155299999</v>
      </c>
      <c r="U68" s="10">
        <v>1235.4839828199999</v>
      </c>
      <c r="V68" s="10">
        <v>1204.5891566099999</v>
      </c>
      <c r="W68" s="10">
        <v>1174.47442869</v>
      </c>
      <c r="X68" s="10">
        <v>1145.11256428</v>
      </c>
      <c r="Y68" s="10">
        <v>1116.48474968</v>
      </c>
      <c r="Z68" s="10">
        <v>1088.5726310699999</v>
      </c>
      <c r="AA68" s="10">
        <v>1061.12519447</v>
      </c>
      <c r="AB68" s="10">
        <v>1034.5970690199999</v>
      </c>
      <c r="AC68" s="10">
        <v>1008.73214208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1.00003563</v>
      </c>
      <c r="E69" s="10">
        <v>0.99999883000000001</v>
      </c>
      <c r="F69" s="10">
        <v>0.99999983000000003</v>
      </c>
      <c r="G69" s="10">
        <v>1</v>
      </c>
      <c r="H69" s="10">
        <v>1</v>
      </c>
      <c r="I69" s="10">
        <v>0.99991361000000001</v>
      </c>
      <c r="J69" s="10">
        <v>0.99991410000000003</v>
      </c>
      <c r="K69" s="10">
        <v>1</v>
      </c>
      <c r="L69" s="10">
        <v>1.00000048</v>
      </c>
      <c r="M69" s="10">
        <v>0.99999959999999999</v>
      </c>
      <c r="N69" s="10">
        <v>1</v>
      </c>
      <c r="O69" s="10">
        <v>1</v>
      </c>
      <c r="P69" s="10">
        <v>0.99999886000000004</v>
      </c>
      <c r="Q69" s="10">
        <v>0.99999998000000001</v>
      </c>
      <c r="R69" s="10">
        <v>0.99999970999999999</v>
      </c>
      <c r="S69" s="10">
        <v>0.99999559999999998</v>
      </c>
      <c r="T69" s="10">
        <v>0.99993266999999997</v>
      </c>
      <c r="U69" s="10">
        <v>0.99999996999999996</v>
      </c>
      <c r="V69" s="10">
        <v>1.00000209</v>
      </c>
      <c r="W69" s="10">
        <v>0.99999358999999999</v>
      </c>
      <c r="X69" s="10">
        <v>1</v>
      </c>
      <c r="Y69" s="10">
        <v>1</v>
      </c>
      <c r="Z69" s="10">
        <v>1</v>
      </c>
      <c r="AA69" s="10">
        <v>1</v>
      </c>
      <c r="AB69" s="10">
        <v>0.99978036000000003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1.00003563</v>
      </c>
      <c r="D70" s="10">
        <v>0.99999883000000001</v>
      </c>
      <c r="E70" s="10">
        <v>0.99999983000000003</v>
      </c>
      <c r="F70" s="10">
        <v>1</v>
      </c>
      <c r="G70" s="10">
        <v>1</v>
      </c>
      <c r="H70" s="10">
        <v>0.99991361000000001</v>
      </c>
      <c r="I70" s="10">
        <v>0.99991410000000003</v>
      </c>
      <c r="J70" s="10">
        <v>1</v>
      </c>
      <c r="K70" s="10">
        <v>1.00000048</v>
      </c>
      <c r="L70" s="10">
        <v>0.99999959999999999</v>
      </c>
      <c r="M70" s="10">
        <v>1</v>
      </c>
      <c r="N70" s="10">
        <v>1</v>
      </c>
      <c r="O70" s="10">
        <v>0.99999886000000004</v>
      </c>
      <c r="P70" s="10">
        <v>0.99999998000000001</v>
      </c>
      <c r="Q70" s="10">
        <v>0.99999970999999999</v>
      </c>
      <c r="R70" s="10">
        <v>0.99999559999999998</v>
      </c>
      <c r="S70" s="10">
        <v>0.99993266999999997</v>
      </c>
      <c r="T70" s="10">
        <v>0.99999996999999996</v>
      </c>
      <c r="U70" s="10">
        <v>1.00000209</v>
      </c>
      <c r="V70" s="10">
        <v>0.99999358999999999</v>
      </c>
      <c r="W70" s="10">
        <v>1</v>
      </c>
      <c r="X70" s="10">
        <v>1</v>
      </c>
      <c r="Y70" s="10">
        <v>1</v>
      </c>
      <c r="Z70" s="10">
        <v>1</v>
      </c>
      <c r="AA70" s="10">
        <v>0.99978036000000003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1.9286503100000001</v>
      </c>
      <c r="E71" s="10">
        <v>1.9613223799999999</v>
      </c>
      <c r="F71" s="10">
        <v>1.9958632700000001</v>
      </c>
      <c r="G71" s="10">
        <v>2.0323711200000001</v>
      </c>
      <c r="H71" s="10">
        <v>2.0709227100000001</v>
      </c>
      <c r="I71" s="10">
        <v>2.1115246600000002</v>
      </c>
      <c r="J71" s="10">
        <v>2.1549949599999998</v>
      </c>
      <c r="K71" s="10">
        <v>2.20158268</v>
      </c>
      <c r="L71" s="10">
        <v>2.2544518600000001</v>
      </c>
      <c r="M71" s="10">
        <v>2.3105550799999999</v>
      </c>
      <c r="N71" s="10">
        <v>2.3692276400000001</v>
      </c>
      <c r="O71" s="10">
        <v>2.4311659400000001</v>
      </c>
      <c r="P71" s="10">
        <v>2.4958080699999998</v>
      </c>
      <c r="Q71" s="10">
        <v>2.5648823300000001</v>
      </c>
      <c r="R71" s="10">
        <v>2.6366905200000001</v>
      </c>
      <c r="S71" s="10">
        <v>2.7121191599999999</v>
      </c>
      <c r="T71" s="10">
        <v>2.7912932499999998</v>
      </c>
      <c r="U71" s="10">
        <v>2.8741410200000002</v>
      </c>
      <c r="V71" s="10">
        <v>2.9616493199999998</v>
      </c>
      <c r="W71" s="10">
        <v>3.0528758300000001</v>
      </c>
      <c r="X71" s="10">
        <v>3.1491376</v>
      </c>
      <c r="Y71" s="10">
        <v>3.2495847900000001</v>
      </c>
      <c r="Z71" s="10">
        <v>3.3550317399999998</v>
      </c>
      <c r="AA71" s="10">
        <v>3.4663293400000001</v>
      </c>
      <c r="AB71" s="10">
        <v>3.5826077700000001</v>
      </c>
      <c r="AC71" s="10">
        <v>3.70433718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30.158162959999999</v>
      </c>
      <c r="D72" s="10">
        <v>27.142346669999998</v>
      </c>
      <c r="E72" s="10">
        <v>25.47938736</v>
      </c>
      <c r="F72" s="10">
        <v>25.69544788</v>
      </c>
      <c r="G72" s="10">
        <v>29.137475250000001</v>
      </c>
      <c r="H72" s="10">
        <v>42.774669959999997</v>
      </c>
      <c r="I72" s="10">
        <v>38.497471779999998</v>
      </c>
      <c r="J72" s="10">
        <v>35.163844750000003</v>
      </c>
      <c r="K72" s="10">
        <v>45.852733229999998</v>
      </c>
      <c r="L72" s="10">
        <v>41.267459909999999</v>
      </c>
      <c r="M72" s="10">
        <v>37.141197900000002</v>
      </c>
      <c r="N72" s="10">
        <v>33.577944989999999</v>
      </c>
      <c r="O72" s="10">
        <v>51.952630360000001</v>
      </c>
      <c r="P72" s="10">
        <v>51.676107999999999</v>
      </c>
      <c r="Q72" s="10">
        <v>50.873790290000002</v>
      </c>
      <c r="R72" s="10">
        <v>47.92161274</v>
      </c>
      <c r="S72" s="10">
        <v>43.813283990000002</v>
      </c>
      <c r="T72" s="10">
        <v>48.257993450000001</v>
      </c>
      <c r="U72" s="10">
        <v>43.432687719999997</v>
      </c>
      <c r="V72" s="10">
        <v>48.201441299999999</v>
      </c>
      <c r="W72" s="10">
        <v>43.381777700000001</v>
      </c>
      <c r="X72" s="10">
        <v>47.941960530000003</v>
      </c>
      <c r="Y72" s="10">
        <v>58.723800679999997</v>
      </c>
      <c r="Z72" s="10">
        <v>52.853274200000001</v>
      </c>
      <c r="AA72" s="10">
        <v>47.5712762</v>
      </c>
      <c r="AB72" s="10">
        <v>49.039234870000001</v>
      </c>
      <c r="AC72" s="10">
        <v>44.208928149999998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7.5395386799999997</v>
      </c>
      <c r="D73" s="10">
        <v>0</v>
      </c>
      <c r="E73" s="10">
        <v>0.26281802999999998</v>
      </c>
      <c r="F73" s="10">
        <v>0.69099367</v>
      </c>
      <c r="G73" s="10">
        <v>1.49929668</v>
      </c>
      <c r="H73" s="10">
        <v>4.1413404800000002</v>
      </c>
      <c r="I73" s="10">
        <v>6.512E-5</v>
      </c>
      <c r="J73" s="10">
        <v>0.12888415</v>
      </c>
      <c r="K73" s="10">
        <v>3.5511931300000001</v>
      </c>
      <c r="L73" s="10">
        <v>2.6265000000000001E-4</v>
      </c>
      <c r="M73" s="10">
        <v>0</v>
      </c>
      <c r="N73" s="10">
        <v>3.7125129999999999E-2</v>
      </c>
      <c r="O73" s="10">
        <v>5.4330415299999997</v>
      </c>
      <c r="P73" s="10">
        <v>1.2304829900000001</v>
      </c>
      <c r="Q73" s="10">
        <v>1.09017622</v>
      </c>
      <c r="R73" s="10">
        <v>0.53494768000000004</v>
      </c>
      <c r="S73" s="10">
        <v>0.16820940000000001</v>
      </c>
      <c r="T73" s="10">
        <v>2.20924823</v>
      </c>
      <c r="U73" s="10">
        <v>1.3646E-4</v>
      </c>
      <c r="V73" s="10">
        <v>2.2727066499999999</v>
      </c>
      <c r="W73" s="10">
        <v>5.4154900000000002E-3</v>
      </c>
      <c r="X73" s="10">
        <v>2.22459184</v>
      </c>
      <c r="Y73" s="10">
        <v>3.8940106399999999</v>
      </c>
      <c r="Z73" s="10">
        <v>4.6165000000000003E-4</v>
      </c>
      <c r="AA73" s="10">
        <v>8.3087999999999999E-4</v>
      </c>
      <c r="AB73" s="10">
        <v>1.5562578</v>
      </c>
      <c r="AC73" s="10">
        <v>1.8403610000000001E-2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7.5395386799999997</v>
      </c>
      <c r="D74" s="10">
        <v>0</v>
      </c>
      <c r="E74" s="10">
        <v>0.26281802999999998</v>
      </c>
      <c r="F74" s="10">
        <v>0.69099367</v>
      </c>
      <c r="G74" s="10">
        <v>1.49929668</v>
      </c>
      <c r="H74" s="10">
        <v>4.1413404800000002</v>
      </c>
      <c r="I74" s="10">
        <v>6.512E-5</v>
      </c>
      <c r="J74" s="10">
        <v>0.12888415</v>
      </c>
      <c r="K74" s="10">
        <v>3.5511931300000001</v>
      </c>
      <c r="L74" s="10">
        <v>2.6265000000000001E-4</v>
      </c>
      <c r="M74" s="10">
        <v>0</v>
      </c>
      <c r="N74" s="10">
        <v>3.7125129999999999E-2</v>
      </c>
      <c r="O74" s="10">
        <v>5.4330415299999997</v>
      </c>
      <c r="P74" s="10">
        <v>1.2304829900000001</v>
      </c>
      <c r="Q74" s="10">
        <v>1.09017622</v>
      </c>
      <c r="R74" s="10">
        <v>0.53494768000000004</v>
      </c>
      <c r="S74" s="10">
        <v>0.16820940000000001</v>
      </c>
      <c r="T74" s="10">
        <v>2.20924823</v>
      </c>
      <c r="U74" s="10">
        <v>1.3646E-4</v>
      </c>
      <c r="V74" s="10">
        <v>2.2727066499999999</v>
      </c>
      <c r="W74" s="10">
        <v>5.4154900000000002E-3</v>
      </c>
      <c r="X74" s="10">
        <v>2.22459184</v>
      </c>
      <c r="Y74" s="10">
        <v>3.8940106399999999</v>
      </c>
      <c r="Z74" s="10">
        <v>4.6165000000000003E-4</v>
      </c>
      <c r="AA74" s="10">
        <v>8.3087999999999999E-4</v>
      </c>
      <c r="AB74" s="10">
        <v>1.5562578</v>
      </c>
      <c r="AC74" s="10">
        <v>1.8403610000000001E-2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8.0091005099999997</v>
      </c>
      <c r="D75" s="10">
        <v>7.2080970200000003</v>
      </c>
      <c r="E75" s="10">
        <v>6.7664744199999998</v>
      </c>
      <c r="F75" s="10">
        <v>6.8238587400000004</v>
      </c>
      <c r="G75" s="10">
        <v>7.7379569100000003</v>
      </c>
      <c r="H75" s="10">
        <v>11.35957486</v>
      </c>
      <c r="I75" s="10">
        <v>10.223637439999999</v>
      </c>
      <c r="J75" s="10">
        <v>9.3383396699999999</v>
      </c>
      <c r="K75" s="10">
        <v>12.17699711</v>
      </c>
      <c r="L75" s="10">
        <v>10.9592534</v>
      </c>
      <c r="M75" s="10">
        <v>9.8634565799999994</v>
      </c>
      <c r="N75" s="10">
        <v>8.9171766199999993</v>
      </c>
      <c r="O75" s="10">
        <v>13.796951139999999</v>
      </c>
      <c r="P75" s="10">
        <v>13.7234582</v>
      </c>
      <c r="Q75" s="10">
        <v>13.510387590000001</v>
      </c>
      <c r="R75" s="10">
        <v>12.72638059</v>
      </c>
      <c r="S75" s="10">
        <v>11.63534121</v>
      </c>
      <c r="T75" s="10">
        <v>12.81573509</v>
      </c>
      <c r="U75" s="10">
        <v>11.53426529</v>
      </c>
      <c r="V75" s="10">
        <v>12.80071761</v>
      </c>
      <c r="W75" s="10">
        <v>11.52074537</v>
      </c>
      <c r="X75" s="10">
        <v>12.731807549999999</v>
      </c>
      <c r="Y75" s="10">
        <v>15.595125700000001</v>
      </c>
      <c r="Z75" s="10">
        <v>14.03605713</v>
      </c>
      <c r="AA75" s="10">
        <v>12.633335600000001</v>
      </c>
      <c r="AB75" s="10">
        <v>13.023197619999999</v>
      </c>
      <c r="AC75" s="10">
        <v>11.74040896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8.4E-7</v>
      </c>
      <c r="D77" s="10">
        <v>0</v>
      </c>
      <c r="E77" s="10">
        <v>2.9999999999999997E-8</v>
      </c>
      <c r="F77" s="10">
        <v>8.0000000000000002E-8</v>
      </c>
      <c r="G77" s="10">
        <v>1.6999999999999999E-7</v>
      </c>
      <c r="H77" s="10">
        <v>4.5999999999999999E-7</v>
      </c>
      <c r="I77" s="10">
        <v>0</v>
      </c>
      <c r="J77" s="10">
        <v>1E-8</v>
      </c>
      <c r="K77" s="10">
        <v>3.9999999999999998E-7</v>
      </c>
      <c r="L77" s="10">
        <v>0</v>
      </c>
      <c r="M77" s="10">
        <v>0</v>
      </c>
      <c r="N77" s="10">
        <v>0</v>
      </c>
      <c r="O77" s="10">
        <v>5.9999999999999997E-7</v>
      </c>
      <c r="P77" s="10">
        <v>1.4000000000000001E-7</v>
      </c>
      <c r="Q77" s="10">
        <v>1.1999999999999999E-7</v>
      </c>
      <c r="R77" s="10">
        <v>5.9999999999999995E-8</v>
      </c>
      <c r="S77" s="10">
        <v>2E-8</v>
      </c>
      <c r="T77" s="10">
        <v>2.4999999999999999E-7</v>
      </c>
      <c r="U77" s="10">
        <v>0</v>
      </c>
      <c r="V77" s="10">
        <v>2.4999999999999999E-7</v>
      </c>
      <c r="W77" s="10">
        <v>0</v>
      </c>
      <c r="X77" s="10">
        <v>2.4999999999999999E-7</v>
      </c>
      <c r="Y77" s="10">
        <v>4.3000000000000001E-7</v>
      </c>
      <c r="Z77" s="10">
        <v>0</v>
      </c>
      <c r="AA77" s="10">
        <v>0</v>
      </c>
      <c r="AB77" s="10">
        <v>1.6999999999999999E-7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8.00899669</v>
      </c>
      <c r="D78" s="10">
        <v>7.2080970200000003</v>
      </c>
      <c r="E78" s="10">
        <v>6.7664707999999996</v>
      </c>
      <c r="F78" s="10">
        <v>6.8238492300000004</v>
      </c>
      <c r="G78" s="10">
        <v>7.7379362599999997</v>
      </c>
      <c r="H78" s="10">
        <v>11.359517840000001</v>
      </c>
      <c r="I78" s="10">
        <v>10.223637439999999</v>
      </c>
      <c r="J78" s="10">
        <v>9.3383379000000009</v>
      </c>
      <c r="K78" s="10">
        <v>12.176948210000001</v>
      </c>
      <c r="L78" s="10">
        <v>10.959253390000001</v>
      </c>
      <c r="M78" s="10">
        <v>9.8634565799999994</v>
      </c>
      <c r="N78" s="10">
        <v>8.9171761099999998</v>
      </c>
      <c r="O78" s="10">
        <v>13.796876320000001</v>
      </c>
      <c r="P78" s="10">
        <v>13.72344126</v>
      </c>
      <c r="Q78" s="10">
        <v>13.51037258</v>
      </c>
      <c r="R78" s="10">
        <v>12.72637323</v>
      </c>
      <c r="S78" s="10">
        <v>11.63533889</v>
      </c>
      <c r="T78" s="10">
        <v>12.81570466</v>
      </c>
      <c r="U78" s="10">
        <v>11.53426529</v>
      </c>
      <c r="V78" s="10">
        <v>12.80068631</v>
      </c>
      <c r="W78" s="10">
        <v>11.520745290000001</v>
      </c>
      <c r="X78" s="10">
        <v>12.73177692</v>
      </c>
      <c r="Y78" s="10">
        <v>15.59507208</v>
      </c>
      <c r="Z78" s="10">
        <v>14.036057120000001</v>
      </c>
      <c r="AA78" s="10">
        <v>12.63333559</v>
      </c>
      <c r="AB78" s="10">
        <v>13.023176189999999</v>
      </c>
      <c r="AC78" s="10">
        <v>11.740408710000001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1.0382000000000001E-4</v>
      </c>
      <c r="D79" s="10">
        <v>0</v>
      </c>
      <c r="E79" s="10">
        <v>3.6200000000000001E-6</v>
      </c>
      <c r="F79" s="10">
        <v>9.5100000000000004E-6</v>
      </c>
      <c r="G79" s="10">
        <v>2.065E-5</v>
      </c>
      <c r="H79" s="10">
        <v>5.7030000000000001E-5</v>
      </c>
      <c r="I79" s="10">
        <v>0</v>
      </c>
      <c r="J79" s="10">
        <v>1.77E-6</v>
      </c>
      <c r="K79" s="10">
        <v>4.8900000000000003E-5</v>
      </c>
      <c r="L79" s="10">
        <v>0</v>
      </c>
      <c r="M79" s="10">
        <v>0</v>
      </c>
      <c r="N79" s="10">
        <v>5.0999999999999999E-7</v>
      </c>
      <c r="O79" s="10">
        <v>7.4809999999999997E-5</v>
      </c>
      <c r="P79" s="10">
        <v>1.694E-5</v>
      </c>
      <c r="Q79" s="10">
        <v>1.501E-5</v>
      </c>
      <c r="R79" s="10">
        <v>7.3699999999999997E-6</v>
      </c>
      <c r="S79" s="10">
        <v>2.3199999999999998E-6</v>
      </c>
      <c r="T79" s="10">
        <v>3.042E-5</v>
      </c>
      <c r="U79" s="10">
        <v>0</v>
      </c>
      <c r="V79" s="10">
        <v>3.1300000000000002E-5</v>
      </c>
      <c r="W79" s="10">
        <v>7.0000000000000005E-8</v>
      </c>
      <c r="X79" s="10">
        <v>3.0630000000000003E-5</v>
      </c>
      <c r="Y79" s="10">
        <v>5.3619999999999998E-5</v>
      </c>
      <c r="Z79" s="10">
        <v>1E-8</v>
      </c>
      <c r="AA79" s="10">
        <v>1E-8</v>
      </c>
      <c r="AB79" s="10">
        <v>2.143E-5</v>
      </c>
      <c r="AC79" s="10">
        <v>2.4999999999999999E-7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1.01629441</v>
      </c>
      <c r="E80" s="10">
        <v>1</v>
      </c>
      <c r="F80" s="10">
        <v>1.00055607</v>
      </c>
      <c r="G80" s="10">
        <v>1.00144674</v>
      </c>
      <c r="H80" s="10">
        <v>1.00311145</v>
      </c>
      <c r="I80" s="10">
        <v>1.0084648300000001</v>
      </c>
      <c r="J80" s="10">
        <v>1.00000014</v>
      </c>
      <c r="K80" s="10">
        <v>1.0002571600000001</v>
      </c>
      <c r="L80" s="10">
        <v>1.00697477</v>
      </c>
      <c r="M80" s="10">
        <v>1</v>
      </c>
      <c r="N80" s="10">
        <v>1.0000002299999999</v>
      </c>
      <c r="O80" s="10">
        <v>1.0000700300000001</v>
      </c>
      <c r="P80" s="10">
        <v>1.00989405</v>
      </c>
      <c r="Q80" s="10">
        <v>1.00219594</v>
      </c>
      <c r="R80" s="10">
        <v>1.00190976</v>
      </c>
      <c r="S80" s="10">
        <v>1.0009156699999999</v>
      </c>
      <c r="T80" s="10">
        <v>1.00028742</v>
      </c>
      <c r="U80" s="10">
        <v>1.00363544</v>
      </c>
      <c r="V80" s="10">
        <v>1.0000001999999999</v>
      </c>
      <c r="W80" s="10">
        <v>1.0036027199999999</v>
      </c>
      <c r="X80" s="10">
        <v>1.00000019</v>
      </c>
      <c r="Y80" s="10">
        <v>1.0033758800000001</v>
      </c>
      <c r="Z80" s="10">
        <v>1.00578809</v>
      </c>
      <c r="AA80" s="10">
        <v>1.0000006699999999</v>
      </c>
      <c r="AB80" s="10">
        <v>1.0000011900000001</v>
      </c>
      <c r="AC80" s="10">
        <v>1.0021721400000001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1.01629441</v>
      </c>
      <c r="D81" s="10">
        <v>1</v>
      </c>
      <c r="E81" s="10">
        <v>1.00055607</v>
      </c>
      <c r="F81" s="10">
        <v>1.00144674</v>
      </c>
      <c r="G81" s="10">
        <v>1.00311145</v>
      </c>
      <c r="H81" s="10">
        <v>1.0084648300000001</v>
      </c>
      <c r="I81" s="10">
        <v>1.00000014</v>
      </c>
      <c r="J81" s="10">
        <v>1.0002571600000001</v>
      </c>
      <c r="K81" s="10">
        <v>1.00697477</v>
      </c>
      <c r="L81" s="10">
        <v>1</v>
      </c>
      <c r="M81" s="10">
        <v>1.0000002299999999</v>
      </c>
      <c r="N81" s="10">
        <v>1.0000700300000001</v>
      </c>
      <c r="O81" s="10">
        <v>1.00989405</v>
      </c>
      <c r="P81" s="10">
        <v>1.00219594</v>
      </c>
      <c r="Q81" s="10">
        <v>1.00190976</v>
      </c>
      <c r="R81" s="10">
        <v>1.0009156699999999</v>
      </c>
      <c r="S81" s="10">
        <v>1.00028742</v>
      </c>
      <c r="T81" s="10">
        <v>1.00363544</v>
      </c>
      <c r="U81" s="10">
        <v>1.0000001999999999</v>
      </c>
      <c r="V81" s="10">
        <v>1.0036027199999999</v>
      </c>
      <c r="W81" s="10">
        <v>1.00000019</v>
      </c>
      <c r="X81" s="10">
        <v>1.0033758800000001</v>
      </c>
      <c r="Y81" s="10">
        <v>1.00578809</v>
      </c>
      <c r="Z81" s="10">
        <v>1.0000006699999999</v>
      </c>
      <c r="AA81" s="10">
        <v>1.0000011900000001</v>
      </c>
      <c r="AB81" s="10">
        <v>1.0021721400000001</v>
      </c>
      <c r="AC81" s="10">
        <v>1.0000251499999999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EE015-2462-43E0-8E80-51FD93824A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54371.767889050003</v>
      </c>
      <c r="D5" s="10">
        <v>55216.006848110002</v>
      </c>
      <c r="E5" s="10">
        <v>56077.832743849998</v>
      </c>
      <c r="F5" s="10">
        <v>56975.171545030003</v>
      </c>
      <c r="G5" s="10">
        <v>57870.937632200003</v>
      </c>
      <c r="H5" s="10">
        <v>58834.529189380002</v>
      </c>
      <c r="I5" s="10">
        <v>59859.3405766</v>
      </c>
      <c r="J5" s="10">
        <v>60906.121822430003</v>
      </c>
      <c r="K5" s="10">
        <v>61998.081375770002</v>
      </c>
      <c r="L5" s="10">
        <v>63094.794950969997</v>
      </c>
      <c r="M5" s="10">
        <v>64247.752232070001</v>
      </c>
      <c r="N5" s="10">
        <v>65413.753210019997</v>
      </c>
      <c r="O5" s="10">
        <v>66587.197325369998</v>
      </c>
      <c r="P5" s="10">
        <v>67833.288175320005</v>
      </c>
      <c r="Q5" s="10">
        <v>69084.622048909994</v>
      </c>
      <c r="R5" s="10">
        <v>70366.044124640001</v>
      </c>
      <c r="S5" s="10">
        <v>71661.482980829998</v>
      </c>
      <c r="T5" s="10">
        <v>72996.154084730006</v>
      </c>
      <c r="U5" s="10">
        <v>74376.069786520005</v>
      </c>
      <c r="V5" s="10">
        <v>75796.619835360005</v>
      </c>
      <c r="W5" s="10">
        <v>77251.249629819999</v>
      </c>
      <c r="X5" s="10">
        <v>78721.896792590007</v>
      </c>
      <c r="Y5" s="10">
        <v>80224.206781100002</v>
      </c>
      <c r="Z5" s="10">
        <v>81760.358290110002</v>
      </c>
      <c r="AA5" s="10">
        <v>83330.673688080002</v>
      </c>
      <c r="AB5" s="10">
        <v>84934.428470769999</v>
      </c>
      <c r="AC5" s="10">
        <v>86578.931197280006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233109963.61497501</v>
      </c>
      <c r="D6" s="10">
        <v>238067422.55728799</v>
      </c>
      <c r="E6" s="10">
        <v>243124029.281324</v>
      </c>
      <c r="F6" s="10">
        <v>248281770.87933299</v>
      </c>
      <c r="G6" s="10">
        <v>253542660.64787799</v>
      </c>
      <c r="H6" s="10">
        <v>258908778.944938</v>
      </c>
      <c r="I6" s="10">
        <v>264382214.293125</v>
      </c>
      <c r="J6" s="10">
        <v>269965116.047176</v>
      </c>
      <c r="K6" s="10">
        <v>275659680.119587</v>
      </c>
      <c r="L6" s="10">
        <v>281468129.57619399</v>
      </c>
      <c r="M6" s="10">
        <v>287392755.89937699</v>
      </c>
      <c r="N6" s="10">
        <v>293435870.68885601</v>
      </c>
      <c r="O6" s="10">
        <v>299599843.00989997</v>
      </c>
      <c r="P6" s="10">
        <v>305887104.39452499</v>
      </c>
      <c r="Q6" s="10">
        <v>312300106.15108001</v>
      </c>
      <c r="R6" s="10">
        <v>318841367.93512797</v>
      </c>
      <c r="S6" s="10">
        <v>325513450.971892</v>
      </c>
      <c r="T6" s="10">
        <v>332318977.93374503</v>
      </c>
      <c r="U6" s="10">
        <v>339260618.281569</v>
      </c>
      <c r="V6" s="10">
        <v>346341094.39209002</v>
      </c>
      <c r="W6" s="10">
        <v>353563176.79840201</v>
      </c>
      <c r="X6" s="10">
        <v>360929700.00405198</v>
      </c>
      <c r="Y6" s="10">
        <v>368443553.67411298</v>
      </c>
      <c r="Z6" s="10">
        <v>376107684.417611</v>
      </c>
      <c r="AA6" s="10">
        <v>383925097.71336502</v>
      </c>
      <c r="AB6" s="10">
        <v>391898858.88575</v>
      </c>
      <c r="AC6" s="10">
        <v>400032096.10015798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21932.79571092</v>
      </c>
      <c r="D8" s="10">
        <v>21801.932703629998</v>
      </c>
      <c r="E8" s="10">
        <v>21683.098430940001</v>
      </c>
      <c r="F8" s="10">
        <v>21576.563940619999</v>
      </c>
      <c r="G8" s="10">
        <v>21482.3211663</v>
      </c>
      <c r="H8" s="10">
        <v>21401.505215839999</v>
      </c>
      <c r="I8" s="10">
        <v>21338.840380879999</v>
      </c>
      <c r="J8" s="10">
        <v>21289.341468089999</v>
      </c>
      <c r="K8" s="10">
        <v>21252.040001249999</v>
      </c>
      <c r="L8" s="10">
        <v>21226.098781870001</v>
      </c>
      <c r="M8" s="10">
        <v>21212.066718729999</v>
      </c>
      <c r="N8" s="10">
        <v>21206.444639559999</v>
      </c>
      <c r="O8" s="10">
        <v>21212.986402549999</v>
      </c>
      <c r="P8" s="10">
        <v>21233.619089740001</v>
      </c>
      <c r="Q8" s="10">
        <v>21260.497358330002</v>
      </c>
      <c r="R8" s="10">
        <v>21298.447616869998</v>
      </c>
      <c r="S8" s="10">
        <v>21348.518435739999</v>
      </c>
      <c r="T8" s="10">
        <v>21412.59106567</v>
      </c>
      <c r="U8" s="10">
        <v>21488.690130530002</v>
      </c>
      <c r="V8" s="10">
        <v>21572.519750629999</v>
      </c>
      <c r="W8" s="10">
        <v>21667.281037429999</v>
      </c>
      <c r="X8" s="10">
        <v>21769.224650429998</v>
      </c>
      <c r="Y8" s="10">
        <v>21881.657369050001</v>
      </c>
      <c r="Z8" s="10">
        <v>22004.947251940001</v>
      </c>
      <c r="AA8" s="10">
        <v>22139.09866693</v>
      </c>
      <c r="AB8" s="10">
        <v>22284.263602700001</v>
      </c>
      <c r="AC8" s="10">
        <v>22440.902699900002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4780.1181493599997</v>
      </c>
      <c r="D9" s="10">
        <v>4925.0173680500002</v>
      </c>
      <c r="E9" s="10">
        <v>5071.9237934800003</v>
      </c>
      <c r="F9" s="10">
        <v>5220.6621490199996</v>
      </c>
      <c r="G9" s="10">
        <v>5371.2984568299999</v>
      </c>
      <c r="H9" s="10">
        <v>5523.8918884300001</v>
      </c>
      <c r="I9" s="10">
        <v>5678.5290838299998</v>
      </c>
      <c r="J9" s="10">
        <v>5835.2686021500003</v>
      </c>
      <c r="K9" s="10">
        <v>5993.9646703799999</v>
      </c>
      <c r="L9" s="10">
        <v>6154.7650097200003</v>
      </c>
      <c r="M9" s="10">
        <v>6318.2479218500002</v>
      </c>
      <c r="N9" s="10">
        <v>6484.1115865100001</v>
      </c>
      <c r="O9" s="10">
        <v>6652.41586775</v>
      </c>
      <c r="P9" s="10">
        <v>6822.5281677100002</v>
      </c>
      <c r="Q9" s="10">
        <v>6995.9948225999997</v>
      </c>
      <c r="R9" s="10">
        <v>7172.1367516800001</v>
      </c>
      <c r="S9" s="10">
        <v>7350.99867068</v>
      </c>
      <c r="T9" s="10">
        <v>7532.7110935600003</v>
      </c>
      <c r="U9" s="10">
        <v>7716.8939913000004</v>
      </c>
      <c r="V9" s="10">
        <v>7904.5001051700001</v>
      </c>
      <c r="W9" s="10">
        <v>8093.3508003500001</v>
      </c>
      <c r="X9" s="10">
        <v>8286.9740456700001</v>
      </c>
      <c r="Y9" s="10">
        <v>8484.0585273699999</v>
      </c>
      <c r="Z9" s="10">
        <v>8684.4409143299999</v>
      </c>
      <c r="AA9" s="10">
        <v>8888.2046853699994</v>
      </c>
      <c r="AB9" s="10">
        <v>9095.4344594800004</v>
      </c>
      <c r="AC9" s="10">
        <v>9305.9273369500006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26712.913860280001</v>
      </c>
      <c r="D12" s="10">
        <v>26726.950071679999</v>
      </c>
      <c r="E12" s="10">
        <v>26755.022224420001</v>
      </c>
      <c r="F12" s="10">
        <v>26797.22608964</v>
      </c>
      <c r="G12" s="10">
        <v>26853.619623129998</v>
      </c>
      <c r="H12" s="10">
        <v>26925.39710427</v>
      </c>
      <c r="I12" s="10">
        <v>27017.369464709998</v>
      </c>
      <c r="J12" s="10">
        <v>27124.61007024</v>
      </c>
      <c r="K12" s="10">
        <v>27246.004671629998</v>
      </c>
      <c r="L12" s="10">
        <v>27380.86379159</v>
      </c>
      <c r="M12" s="10">
        <v>27530.31464058</v>
      </c>
      <c r="N12" s="10">
        <v>27690.556226069999</v>
      </c>
      <c r="O12" s="10">
        <v>27865.402270300001</v>
      </c>
      <c r="P12" s="10">
        <v>28056.14725745</v>
      </c>
      <c r="Q12" s="10">
        <v>28256.492180929999</v>
      </c>
      <c r="R12" s="10">
        <v>28470.58436855</v>
      </c>
      <c r="S12" s="10">
        <v>28699.51710642</v>
      </c>
      <c r="T12" s="10">
        <v>28945.30215924</v>
      </c>
      <c r="U12" s="10">
        <v>29205.584121830001</v>
      </c>
      <c r="V12" s="10">
        <v>29477.019855800001</v>
      </c>
      <c r="W12" s="10">
        <v>29760.631837780002</v>
      </c>
      <c r="X12" s="10">
        <v>30056.1986961</v>
      </c>
      <c r="Y12" s="10">
        <v>30365.715896419999</v>
      </c>
      <c r="Z12" s="10">
        <v>30689.388166270001</v>
      </c>
      <c r="AA12" s="10">
        <v>31027.303352300001</v>
      </c>
      <c r="AB12" s="10">
        <v>31379.698062169999</v>
      </c>
      <c r="AC12" s="10">
        <v>31746.830036849999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26712.913860280001</v>
      </c>
      <c r="D13" s="10">
        <v>26726.950071679999</v>
      </c>
      <c r="E13" s="10">
        <v>26755.022224420001</v>
      </c>
      <c r="F13" s="10">
        <v>26797.22608964</v>
      </c>
      <c r="G13" s="10">
        <v>26853.619623129998</v>
      </c>
      <c r="H13" s="10">
        <v>26925.39710427</v>
      </c>
      <c r="I13" s="10">
        <v>27017.369464709998</v>
      </c>
      <c r="J13" s="10">
        <v>27124.61007024</v>
      </c>
      <c r="K13" s="10">
        <v>27246.004671629998</v>
      </c>
      <c r="L13" s="10">
        <v>27380.86379159</v>
      </c>
      <c r="M13" s="10">
        <v>27530.31464058</v>
      </c>
      <c r="N13" s="10">
        <v>27690.556226069999</v>
      </c>
      <c r="O13" s="10">
        <v>27865.402270300001</v>
      </c>
      <c r="P13" s="10">
        <v>28056.14725745</v>
      </c>
      <c r="Q13" s="10">
        <v>28256.492180929999</v>
      </c>
      <c r="R13" s="10">
        <v>28470.58436855</v>
      </c>
      <c r="S13" s="10">
        <v>28699.51710642</v>
      </c>
      <c r="T13" s="10">
        <v>28945.30215924</v>
      </c>
      <c r="U13" s="10">
        <v>29205.584121830001</v>
      </c>
      <c r="V13" s="10">
        <v>29477.019855800001</v>
      </c>
      <c r="W13" s="10">
        <v>29760.631837780002</v>
      </c>
      <c r="X13" s="10">
        <v>30056.1986961</v>
      </c>
      <c r="Y13" s="10">
        <v>30365.715896419999</v>
      </c>
      <c r="Z13" s="10">
        <v>30689.388166270001</v>
      </c>
      <c r="AA13" s="10">
        <v>31027.303352300001</v>
      </c>
      <c r="AB13" s="10">
        <v>31379.698062169999</v>
      </c>
      <c r="AC13" s="10">
        <v>31746.830036849999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4109.2391117500001</v>
      </c>
      <c r="D17" s="10">
        <v>3977.6811582099999</v>
      </c>
      <c r="E17" s="10">
        <v>3845.0931137100001</v>
      </c>
      <c r="F17" s="10">
        <v>3716.9233432599999</v>
      </c>
      <c r="G17" s="10">
        <v>3593.0407086499999</v>
      </c>
      <c r="H17" s="10">
        <v>3473.4969550300002</v>
      </c>
      <c r="I17" s="10">
        <v>3357.71465012</v>
      </c>
      <c r="J17" s="10">
        <v>3245.7908284499999</v>
      </c>
      <c r="K17" s="10">
        <v>3142.57837857</v>
      </c>
      <c r="L17" s="10">
        <v>3046.15057935</v>
      </c>
      <c r="M17" s="10">
        <v>2944.6124449099998</v>
      </c>
      <c r="N17" s="10">
        <v>2846.4587649499999</v>
      </c>
      <c r="O17" s="10">
        <v>2751.8738414999998</v>
      </c>
      <c r="P17" s="10">
        <v>2677.1021906599999</v>
      </c>
      <c r="Q17" s="10">
        <v>2587.8811944300001</v>
      </c>
      <c r="R17" s="10">
        <v>2501.6184879500001</v>
      </c>
      <c r="S17" s="10">
        <v>2418.8305956700001</v>
      </c>
      <c r="T17" s="10">
        <v>2338.2034223999999</v>
      </c>
      <c r="U17" s="10">
        <v>2270.23967158</v>
      </c>
      <c r="V17" s="10">
        <v>2194.5650269100001</v>
      </c>
      <c r="W17" s="10">
        <v>2163.6987813000001</v>
      </c>
      <c r="X17" s="10">
        <v>2097.0781238200002</v>
      </c>
      <c r="Y17" s="10">
        <v>2027.1755197</v>
      </c>
      <c r="Z17" s="10">
        <v>1959.6045712099999</v>
      </c>
      <c r="AA17" s="10">
        <v>1894.28569608</v>
      </c>
      <c r="AB17" s="10">
        <v>1831.14283955</v>
      </c>
      <c r="AC17" s="10">
        <v>1776.7977743700001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7263182.9692407697</v>
      </c>
      <c r="D18" s="10">
        <v>7030650.9939459404</v>
      </c>
      <c r="E18" s="10">
        <v>6796298.3071117597</v>
      </c>
      <c r="F18" s="10">
        <v>6569754.9845497003</v>
      </c>
      <c r="G18" s="10">
        <v>6350789.3290671399</v>
      </c>
      <c r="H18" s="10">
        <v>6139492.7542808903</v>
      </c>
      <c r="I18" s="10">
        <v>5934844.6341591496</v>
      </c>
      <c r="J18" s="10">
        <v>5737016.0145692602</v>
      </c>
      <c r="K18" s="10">
        <v>5554585.4424430402</v>
      </c>
      <c r="L18" s="10">
        <v>5384146.9090900598</v>
      </c>
      <c r="M18" s="10">
        <v>5204675.7311384203</v>
      </c>
      <c r="N18" s="10">
        <v>5031186.6606392199</v>
      </c>
      <c r="O18" s="10">
        <v>4864005.45605083</v>
      </c>
      <c r="P18" s="10">
        <v>4731844.70355458</v>
      </c>
      <c r="Q18" s="10">
        <v>4574144.3737375904</v>
      </c>
      <c r="R18" s="10">
        <v>4421672.84221798</v>
      </c>
      <c r="S18" s="10">
        <v>4275343.1853504498</v>
      </c>
      <c r="T18" s="10">
        <v>4132832.6530203</v>
      </c>
      <c r="U18" s="10">
        <v>4012705.0345487902</v>
      </c>
      <c r="V18" s="10">
        <v>3878948.2196009201</v>
      </c>
      <c r="W18" s="10">
        <v>3824391.3634723802</v>
      </c>
      <c r="X18" s="10">
        <v>3706637.6958635598</v>
      </c>
      <c r="Y18" s="10">
        <v>3583083.0870035999</v>
      </c>
      <c r="Z18" s="10">
        <v>3463649.7570569301</v>
      </c>
      <c r="AA18" s="10">
        <v>3348197.02272576</v>
      </c>
      <c r="AB18" s="10">
        <v>3236590.3327305499</v>
      </c>
      <c r="AC18" s="10">
        <v>3140534.0837162999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7263182.9692407697</v>
      </c>
      <c r="D19" s="10">
        <v>7030650.9939459404</v>
      </c>
      <c r="E19" s="10">
        <v>6796298.3071117597</v>
      </c>
      <c r="F19" s="10">
        <v>6569754.9845497003</v>
      </c>
      <c r="G19" s="10">
        <v>6350789.3290671399</v>
      </c>
      <c r="H19" s="10">
        <v>6139492.7542808903</v>
      </c>
      <c r="I19" s="10">
        <v>5934844.6341591496</v>
      </c>
      <c r="J19" s="10">
        <v>5737016.0145692602</v>
      </c>
      <c r="K19" s="10">
        <v>5554585.4424430402</v>
      </c>
      <c r="L19" s="10">
        <v>5384146.9090900598</v>
      </c>
      <c r="M19" s="10">
        <v>5204675.7311384203</v>
      </c>
      <c r="N19" s="10">
        <v>5031186.6606392199</v>
      </c>
      <c r="O19" s="10">
        <v>4864005.45605083</v>
      </c>
      <c r="P19" s="10">
        <v>4731844.70355458</v>
      </c>
      <c r="Q19" s="10">
        <v>4574144.3737375904</v>
      </c>
      <c r="R19" s="10">
        <v>4421672.84221798</v>
      </c>
      <c r="S19" s="10">
        <v>4275343.1853504498</v>
      </c>
      <c r="T19" s="10">
        <v>4132832.6530203</v>
      </c>
      <c r="U19" s="10">
        <v>4012705.0345487902</v>
      </c>
      <c r="V19" s="10">
        <v>3878948.2196009201</v>
      </c>
      <c r="W19" s="10">
        <v>3824391.3634723802</v>
      </c>
      <c r="X19" s="10">
        <v>3706637.6958635598</v>
      </c>
      <c r="Y19" s="10">
        <v>3583083.0870035999</v>
      </c>
      <c r="Z19" s="10">
        <v>3463649.7570569301</v>
      </c>
      <c r="AA19" s="10">
        <v>3348197.02272576</v>
      </c>
      <c r="AB19" s="10">
        <v>3236590.3327305499</v>
      </c>
      <c r="AC19" s="10">
        <v>3140534.0837162999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838.93343290999996</v>
      </c>
      <c r="D20" s="10">
        <v>812.07484362000002</v>
      </c>
      <c r="E20" s="10">
        <v>785.00595317</v>
      </c>
      <c r="F20" s="10">
        <v>758.83908807</v>
      </c>
      <c r="G20" s="10">
        <v>733.54747540999995</v>
      </c>
      <c r="H20" s="10">
        <v>709.14167938000003</v>
      </c>
      <c r="I20" s="10">
        <v>685.50381263999998</v>
      </c>
      <c r="J20" s="10">
        <v>662.65368554999998</v>
      </c>
      <c r="K20" s="10">
        <v>641.58205341999997</v>
      </c>
      <c r="L20" s="10">
        <v>621.89556100000004</v>
      </c>
      <c r="M20" s="10">
        <v>601.16575351999995</v>
      </c>
      <c r="N20" s="10">
        <v>581.12690898999995</v>
      </c>
      <c r="O20" s="10">
        <v>561.81665412999996</v>
      </c>
      <c r="P20" s="10">
        <v>546.55143446</v>
      </c>
      <c r="Q20" s="10">
        <v>528.33626746000004</v>
      </c>
      <c r="R20" s="10">
        <v>510.72505854000002</v>
      </c>
      <c r="S20" s="10">
        <v>493.82326023000002</v>
      </c>
      <c r="T20" s="10">
        <v>477.36258967999999</v>
      </c>
      <c r="U20" s="10">
        <v>463.48725624999997</v>
      </c>
      <c r="V20" s="10">
        <v>448.03768330000003</v>
      </c>
      <c r="W20" s="10">
        <v>441.73609687999999</v>
      </c>
      <c r="X20" s="10">
        <v>428.13496651000003</v>
      </c>
      <c r="Y20" s="10">
        <v>413.86380095999999</v>
      </c>
      <c r="Z20" s="10">
        <v>400.06866122000002</v>
      </c>
      <c r="AA20" s="10">
        <v>386.73329993999999</v>
      </c>
      <c r="AB20" s="10">
        <v>373.84218994000003</v>
      </c>
      <c r="AC20" s="10">
        <v>362.74721813000002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3.631591E-2</v>
      </c>
      <c r="D22" s="10">
        <v>3.5153249999999997E-2</v>
      </c>
      <c r="E22" s="10">
        <v>3.3981490000000003E-2</v>
      </c>
      <c r="F22" s="10">
        <v>3.2848769999999999E-2</v>
      </c>
      <c r="G22" s="10">
        <v>3.1753950000000003E-2</v>
      </c>
      <c r="H22" s="10">
        <v>3.0697459999999999E-2</v>
      </c>
      <c r="I22" s="10">
        <v>2.9674220000000001E-2</v>
      </c>
      <c r="J22" s="10">
        <v>2.8685080000000002E-2</v>
      </c>
      <c r="K22" s="10">
        <v>2.7772930000000001E-2</v>
      </c>
      <c r="L22" s="10">
        <v>2.692073E-2</v>
      </c>
      <c r="M22" s="10">
        <v>2.6023379999999999E-2</v>
      </c>
      <c r="N22" s="10">
        <v>2.515593E-2</v>
      </c>
      <c r="O22" s="10">
        <v>2.4320029999999999E-2</v>
      </c>
      <c r="P22" s="10">
        <v>2.3659220000000002E-2</v>
      </c>
      <c r="Q22" s="10">
        <v>2.2870720000000001E-2</v>
      </c>
      <c r="R22" s="10">
        <v>2.2108360000000001E-2</v>
      </c>
      <c r="S22" s="10">
        <v>2.1376719999999998E-2</v>
      </c>
      <c r="T22" s="10">
        <v>2.0664160000000001E-2</v>
      </c>
      <c r="U22" s="10">
        <v>2.006353E-2</v>
      </c>
      <c r="V22" s="10">
        <v>1.9394740000000001E-2</v>
      </c>
      <c r="W22" s="10">
        <v>1.912196E-2</v>
      </c>
      <c r="X22" s="10">
        <v>1.8533190000000001E-2</v>
      </c>
      <c r="Y22" s="10">
        <v>1.7915420000000001E-2</v>
      </c>
      <c r="Z22" s="10">
        <v>1.731825E-2</v>
      </c>
      <c r="AA22" s="10">
        <v>1.6740990000000001E-2</v>
      </c>
      <c r="AB22" s="10">
        <v>1.6182950000000002E-2</v>
      </c>
      <c r="AC22" s="10">
        <v>1.5702669999999998E-2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838.93343290999996</v>
      </c>
      <c r="D23" s="10">
        <v>812.07484362000002</v>
      </c>
      <c r="E23" s="10">
        <v>785.00595317</v>
      </c>
      <c r="F23" s="10">
        <v>758.83908807</v>
      </c>
      <c r="G23" s="10">
        <v>733.54747540999995</v>
      </c>
      <c r="H23" s="10">
        <v>709.14167938000003</v>
      </c>
      <c r="I23" s="10">
        <v>685.50381263999998</v>
      </c>
      <c r="J23" s="10">
        <v>662.65368554999998</v>
      </c>
      <c r="K23" s="10">
        <v>641.58205341999997</v>
      </c>
      <c r="L23" s="10">
        <v>621.89556100000004</v>
      </c>
      <c r="M23" s="10">
        <v>601.16575351999995</v>
      </c>
      <c r="N23" s="10">
        <v>581.12690898999995</v>
      </c>
      <c r="O23" s="10">
        <v>561.81665412999996</v>
      </c>
      <c r="P23" s="10">
        <v>546.55143446</v>
      </c>
      <c r="Q23" s="10">
        <v>528.33626746000004</v>
      </c>
      <c r="R23" s="10">
        <v>510.72505854000002</v>
      </c>
      <c r="S23" s="10">
        <v>493.82326023000002</v>
      </c>
      <c r="T23" s="10">
        <v>477.36258967999999</v>
      </c>
      <c r="U23" s="10">
        <v>463.48725624999997</v>
      </c>
      <c r="V23" s="10">
        <v>448.03768330000003</v>
      </c>
      <c r="W23" s="10">
        <v>441.73609687999999</v>
      </c>
      <c r="X23" s="10">
        <v>428.13496651000003</v>
      </c>
      <c r="Y23" s="10">
        <v>413.86380095999999</v>
      </c>
      <c r="Z23" s="10">
        <v>400.06866122000002</v>
      </c>
      <c r="AA23" s="10">
        <v>386.73329993999999</v>
      </c>
      <c r="AB23" s="10">
        <v>373.84218994000003</v>
      </c>
      <c r="AC23" s="10">
        <v>362.74721813000002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1.11984642</v>
      </c>
      <c r="E25" s="10">
        <v>1.0013636299999999</v>
      </c>
      <c r="F25" s="10">
        <v>1.0000003500000001</v>
      </c>
      <c r="G25" s="10">
        <v>0.99999998999999995</v>
      </c>
      <c r="H25" s="10">
        <v>1.0000041200000001</v>
      </c>
      <c r="I25" s="10">
        <v>1.0000645699999999</v>
      </c>
      <c r="J25" s="10">
        <v>1.0000002800000001</v>
      </c>
      <c r="K25" s="10">
        <v>0.99999992000000004</v>
      </c>
      <c r="L25" s="10">
        <v>1.0015873900000001</v>
      </c>
      <c r="M25" s="10">
        <v>1.00274039</v>
      </c>
      <c r="N25" s="10">
        <v>1.00000007</v>
      </c>
      <c r="O25" s="10">
        <v>1.0000000200000001</v>
      </c>
      <c r="P25" s="10">
        <v>1.0001079500000001</v>
      </c>
      <c r="Q25" s="10">
        <v>1.00637464</v>
      </c>
      <c r="R25" s="10">
        <v>1.0000060799999999</v>
      </c>
      <c r="S25" s="10">
        <v>0.99999998999999995</v>
      </c>
      <c r="T25" s="10">
        <v>1.00024786</v>
      </c>
      <c r="U25" s="10">
        <v>1.00000022</v>
      </c>
      <c r="V25" s="10">
        <v>1.00441381</v>
      </c>
      <c r="W25" s="10">
        <v>1.0000000099999999</v>
      </c>
      <c r="X25" s="10">
        <v>1.0199329100000001</v>
      </c>
      <c r="Y25" s="10">
        <v>1.00263086</v>
      </c>
      <c r="Z25" s="10">
        <v>0.99999998999999995</v>
      </c>
      <c r="AA25" s="10">
        <v>1.0000008</v>
      </c>
      <c r="AB25" s="10">
        <v>1.0000006699999999</v>
      </c>
      <c r="AC25" s="10">
        <v>0.99999996000000002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1.11984642</v>
      </c>
      <c r="D26" s="10">
        <v>1.0013636299999999</v>
      </c>
      <c r="E26" s="10">
        <v>1.0000003500000001</v>
      </c>
      <c r="F26" s="10">
        <v>0.99999998999999995</v>
      </c>
      <c r="G26" s="10">
        <v>1.0000041200000001</v>
      </c>
      <c r="H26" s="10">
        <v>1.0000645699999999</v>
      </c>
      <c r="I26" s="10">
        <v>1.0000002800000001</v>
      </c>
      <c r="J26" s="10">
        <v>0.99999992000000004</v>
      </c>
      <c r="K26" s="10">
        <v>1.0015873900000001</v>
      </c>
      <c r="L26" s="10">
        <v>1.00274039</v>
      </c>
      <c r="M26" s="10">
        <v>1.00000007</v>
      </c>
      <c r="N26" s="10">
        <v>1.0000000200000001</v>
      </c>
      <c r="O26" s="10">
        <v>1.0001079500000001</v>
      </c>
      <c r="P26" s="10">
        <v>1.00637464</v>
      </c>
      <c r="Q26" s="10">
        <v>1.0000060799999999</v>
      </c>
      <c r="R26" s="10">
        <v>0.99999998999999995</v>
      </c>
      <c r="S26" s="10">
        <v>1.00024786</v>
      </c>
      <c r="T26" s="10">
        <v>1.00000022</v>
      </c>
      <c r="U26" s="10">
        <v>1.00441381</v>
      </c>
      <c r="V26" s="10">
        <v>1.0000000099999999</v>
      </c>
      <c r="W26" s="10">
        <v>1.0199329100000001</v>
      </c>
      <c r="X26" s="10">
        <v>1.00263086</v>
      </c>
      <c r="Y26" s="10">
        <v>0.99999998999999995</v>
      </c>
      <c r="Z26" s="10">
        <v>1.0000008</v>
      </c>
      <c r="AA26" s="10">
        <v>1.0000006699999999</v>
      </c>
      <c r="AB26" s="10">
        <v>0.99999996000000002</v>
      </c>
      <c r="AC26" s="10">
        <v>1.00378115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1.48904847</v>
      </c>
      <c r="E27" s="10">
        <v>1.5120856600000001</v>
      </c>
      <c r="F27" s="10">
        <v>1.5369994</v>
      </c>
      <c r="G27" s="10">
        <v>1.5633850899999999</v>
      </c>
      <c r="H27" s="10">
        <v>1.59095787</v>
      </c>
      <c r="I27" s="10">
        <v>1.6204419699999999</v>
      </c>
      <c r="J27" s="10">
        <v>1.65196616</v>
      </c>
      <c r="K27" s="10">
        <v>1.6851905899999999</v>
      </c>
      <c r="L27" s="10">
        <v>1.7193552000000001</v>
      </c>
      <c r="M27" s="10">
        <v>1.7542565800000001</v>
      </c>
      <c r="N27" s="10">
        <v>1.7934557499999999</v>
      </c>
      <c r="O27" s="10">
        <v>1.8346477299999999</v>
      </c>
      <c r="P27" s="10">
        <v>1.8777641599999999</v>
      </c>
      <c r="Q27" s="10">
        <v>1.9182218200000001</v>
      </c>
      <c r="R27" s="10">
        <v>1.96633027</v>
      </c>
      <c r="S27" s="10">
        <v>2.0171207099999999</v>
      </c>
      <c r="T27" s="10">
        <v>2.0702338600000001</v>
      </c>
      <c r="U27" s="10">
        <v>2.1266833300000001</v>
      </c>
      <c r="V27" s="10">
        <v>2.1813608900000001</v>
      </c>
      <c r="W27" s="10">
        <v>2.2443541699999998</v>
      </c>
      <c r="X27" s="10">
        <v>2.2856522400000001</v>
      </c>
      <c r="Y27" s="10">
        <v>2.3507197999999998</v>
      </c>
      <c r="Z27" s="10">
        <v>2.4228775300000001</v>
      </c>
      <c r="AA27" s="10">
        <v>2.49904035</v>
      </c>
      <c r="AB27" s="10">
        <v>2.5794271499999999</v>
      </c>
      <c r="AC27" s="10">
        <v>2.6642476300000002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5.8538999999999998E-4</v>
      </c>
      <c r="E36" s="10">
        <v>5.6057000000000004E-4</v>
      </c>
      <c r="F36" s="10">
        <v>6.4799999999999998E-6</v>
      </c>
      <c r="G36" s="10">
        <v>6.2999999999999998E-6</v>
      </c>
      <c r="H36" s="10">
        <v>0</v>
      </c>
      <c r="I36" s="10">
        <v>1.6E-7</v>
      </c>
      <c r="J36" s="10">
        <v>1.6E-7</v>
      </c>
      <c r="K36" s="10">
        <v>1.4000000000000001E-7</v>
      </c>
      <c r="L36" s="10">
        <v>1.6E-7</v>
      </c>
      <c r="M36" s="10">
        <v>9.9999999999999995E-8</v>
      </c>
      <c r="N36" s="10">
        <v>9.9999999999999995E-8</v>
      </c>
      <c r="O36" s="10">
        <v>1.1000000000000001E-7</v>
      </c>
      <c r="P36" s="10">
        <v>1.1000000000000001E-7</v>
      </c>
      <c r="Q36" s="10">
        <v>9.9999999999999995E-8</v>
      </c>
      <c r="R36" s="10">
        <v>1.6999999999999999E-7</v>
      </c>
      <c r="S36" s="10">
        <v>1.6999999999999999E-7</v>
      </c>
      <c r="T36" s="10">
        <v>1.6999999999999999E-7</v>
      </c>
      <c r="U36" s="10">
        <v>1.3E-7</v>
      </c>
      <c r="V36" s="10">
        <v>1.4000000000000001E-7</v>
      </c>
      <c r="W36" s="10">
        <v>1.4000000000000001E-7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5.8538999999999998E-4</v>
      </c>
      <c r="D37" s="10">
        <v>5.6057000000000004E-4</v>
      </c>
      <c r="E37" s="10">
        <v>6.4799999999999998E-6</v>
      </c>
      <c r="F37" s="10">
        <v>6.2999999999999998E-6</v>
      </c>
      <c r="G37" s="10">
        <v>0</v>
      </c>
      <c r="H37" s="10">
        <v>1.6E-7</v>
      </c>
      <c r="I37" s="10">
        <v>1.6E-7</v>
      </c>
      <c r="J37" s="10">
        <v>1.4000000000000001E-7</v>
      </c>
      <c r="K37" s="10">
        <v>1.6E-7</v>
      </c>
      <c r="L37" s="10">
        <v>9.9999999999999995E-8</v>
      </c>
      <c r="M37" s="10">
        <v>9.9999999999999995E-8</v>
      </c>
      <c r="N37" s="10">
        <v>1.1000000000000001E-7</v>
      </c>
      <c r="O37" s="10">
        <v>1.1000000000000001E-7</v>
      </c>
      <c r="P37" s="10">
        <v>9.9999999999999995E-8</v>
      </c>
      <c r="Q37" s="10">
        <v>1.6999999999999999E-7</v>
      </c>
      <c r="R37" s="10">
        <v>1.6999999999999999E-7</v>
      </c>
      <c r="S37" s="10">
        <v>1.6999999999999999E-7</v>
      </c>
      <c r="T37" s="10">
        <v>1.3E-7</v>
      </c>
      <c r="U37" s="10">
        <v>1.4000000000000001E-7</v>
      </c>
      <c r="V37" s="10">
        <v>1.4000000000000001E-7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6944.9250000000002</v>
      </c>
      <c r="D39" s="10">
        <v>6771.3032628399997</v>
      </c>
      <c r="E39" s="10">
        <v>6602.0206812699998</v>
      </c>
      <c r="F39" s="10">
        <v>6436.9701642399996</v>
      </c>
      <c r="G39" s="10">
        <v>6276.0460505299998</v>
      </c>
      <c r="H39" s="10">
        <v>6119.1448992699998</v>
      </c>
      <c r="I39" s="10">
        <v>5966.1663508499996</v>
      </c>
      <c r="J39" s="10">
        <v>5817.01220818</v>
      </c>
      <c r="K39" s="10">
        <v>5671.5869029699998</v>
      </c>
      <c r="L39" s="10">
        <v>5529.7972304000004</v>
      </c>
      <c r="M39" s="10">
        <v>5391.5522996399995</v>
      </c>
      <c r="N39" s="10">
        <v>5256.7634956900001</v>
      </c>
      <c r="O39" s="10">
        <v>5125.3444083000004</v>
      </c>
      <c r="P39" s="10">
        <v>4997.2108031400003</v>
      </c>
      <c r="Q39" s="10">
        <v>4872.2805330600004</v>
      </c>
      <c r="R39" s="10">
        <v>4750.4735197399996</v>
      </c>
      <c r="S39" s="10">
        <v>4631.7116914500002</v>
      </c>
      <c r="T39" s="10">
        <v>4515.9188991600004</v>
      </c>
      <c r="U39" s="10">
        <v>4403.0209269799998</v>
      </c>
      <c r="V39" s="10">
        <v>4292.9454038000003</v>
      </c>
      <c r="W39" s="10">
        <v>4185.6217687099997</v>
      </c>
      <c r="X39" s="10">
        <v>4080.9812244899999</v>
      </c>
      <c r="Y39" s="10">
        <v>3978.9566938799999</v>
      </c>
      <c r="Z39" s="10">
        <v>3879.4827794500002</v>
      </c>
      <c r="AA39" s="10">
        <v>3782.4957099600001</v>
      </c>
      <c r="AB39" s="10">
        <v>3687.9333205100002</v>
      </c>
      <c r="AC39" s="10">
        <v>3595.7349972699999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47777974.055679999</v>
      </c>
      <c r="D40" s="10">
        <v>46583534.252034202</v>
      </c>
      <c r="E40" s="10">
        <v>45418945.887158804</v>
      </c>
      <c r="F40" s="10">
        <v>44283472.223567799</v>
      </c>
      <c r="G40" s="10">
        <v>43176386.383848302</v>
      </c>
      <c r="H40" s="10">
        <v>42096976.722508296</v>
      </c>
      <c r="I40" s="10">
        <v>41044552.8139387</v>
      </c>
      <c r="J40" s="10">
        <v>40018439.104351401</v>
      </c>
      <c r="K40" s="10">
        <v>39017978.119733199</v>
      </c>
      <c r="L40" s="10">
        <v>38042528.578921199</v>
      </c>
      <c r="M40" s="10">
        <v>37091403.704427503</v>
      </c>
      <c r="N40" s="10">
        <v>36164118.636205301</v>
      </c>
      <c r="O40" s="10">
        <v>35260015.530059703</v>
      </c>
      <c r="P40" s="10">
        <v>34378515.176564001</v>
      </c>
      <c r="Q40" s="10">
        <v>33519052.2350058</v>
      </c>
      <c r="R40" s="10">
        <v>32681075.626645699</v>
      </c>
      <c r="S40" s="10">
        <v>31864048.802741501</v>
      </c>
      <c r="T40" s="10">
        <v>31067447.539005</v>
      </c>
      <c r="U40" s="10">
        <v>30290761.352552999</v>
      </c>
      <c r="V40" s="10">
        <v>29533491.88205</v>
      </c>
      <c r="W40" s="10">
        <v>28795154.534899101</v>
      </c>
      <c r="X40" s="10">
        <v>28075275.644837599</v>
      </c>
      <c r="Y40" s="10">
        <v>27373393.6740437</v>
      </c>
      <c r="Z40" s="10">
        <v>26689058.852250401</v>
      </c>
      <c r="AA40" s="10">
        <v>26021832.3303819</v>
      </c>
      <c r="AB40" s="10">
        <v>25371286.544782601</v>
      </c>
      <c r="AC40" s="10">
        <v>24737004.448456299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47777974.055679999</v>
      </c>
      <c r="D41" s="10">
        <v>46583534.252034202</v>
      </c>
      <c r="E41" s="10">
        <v>45418945.887158804</v>
      </c>
      <c r="F41" s="10">
        <v>44283472.223567799</v>
      </c>
      <c r="G41" s="10">
        <v>43176386.383848302</v>
      </c>
      <c r="H41" s="10">
        <v>42096976.722508296</v>
      </c>
      <c r="I41" s="10">
        <v>41044552.8139387</v>
      </c>
      <c r="J41" s="10">
        <v>40018439.104351401</v>
      </c>
      <c r="K41" s="10">
        <v>39017978.119733199</v>
      </c>
      <c r="L41" s="10">
        <v>38042528.578921199</v>
      </c>
      <c r="M41" s="10">
        <v>37091403.704427503</v>
      </c>
      <c r="N41" s="10">
        <v>36164118.636205301</v>
      </c>
      <c r="O41" s="10">
        <v>35260015.530059703</v>
      </c>
      <c r="P41" s="10">
        <v>34378515.176564001</v>
      </c>
      <c r="Q41" s="10">
        <v>33519052.2350058</v>
      </c>
      <c r="R41" s="10">
        <v>32681075.626645699</v>
      </c>
      <c r="S41" s="10">
        <v>31864048.802741501</v>
      </c>
      <c r="T41" s="10">
        <v>31067447.539005</v>
      </c>
      <c r="U41" s="10">
        <v>30290761.352552999</v>
      </c>
      <c r="V41" s="10">
        <v>29533491.88205</v>
      </c>
      <c r="W41" s="10">
        <v>28795154.534899101</v>
      </c>
      <c r="X41" s="10">
        <v>28075275.644837599</v>
      </c>
      <c r="Y41" s="10">
        <v>27373393.6740437</v>
      </c>
      <c r="Z41" s="10">
        <v>26689058.852250401</v>
      </c>
      <c r="AA41" s="10">
        <v>26021832.3303819</v>
      </c>
      <c r="AB41" s="10">
        <v>25371286.544782601</v>
      </c>
      <c r="AC41" s="10">
        <v>24737004.448456299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7973.7925935100002</v>
      </c>
      <c r="D42" s="10">
        <v>7774.4493721199997</v>
      </c>
      <c r="E42" s="10">
        <v>7580.0881377300002</v>
      </c>
      <c r="F42" s="10">
        <v>7390.5859341200003</v>
      </c>
      <c r="G42" s="10">
        <v>7205.8214469699997</v>
      </c>
      <c r="H42" s="10">
        <v>7025.6759107799999</v>
      </c>
      <c r="I42" s="10">
        <v>6850.0340980399997</v>
      </c>
      <c r="J42" s="10">
        <v>6678.7832640699999</v>
      </c>
      <c r="K42" s="10">
        <v>6511.8136824000003</v>
      </c>
      <c r="L42" s="10">
        <v>6349.01833945</v>
      </c>
      <c r="M42" s="10">
        <v>6190.2922575800003</v>
      </c>
      <c r="N42" s="10">
        <v>6035.5349552099997</v>
      </c>
      <c r="O42" s="10">
        <v>5884.6465799099997</v>
      </c>
      <c r="P42" s="10">
        <v>5737.5304212199999</v>
      </c>
      <c r="Q42" s="10">
        <v>5594.0921600600004</v>
      </c>
      <c r="R42" s="10">
        <v>5454.239853</v>
      </c>
      <c r="S42" s="10">
        <v>5317.88386782</v>
      </c>
      <c r="T42" s="10">
        <v>5184.9367706800003</v>
      </c>
      <c r="U42" s="10">
        <v>5055.31335175</v>
      </c>
      <c r="V42" s="10">
        <v>4928.93051354</v>
      </c>
      <c r="W42" s="10">
        <v>4805.7072502000001</v>
      </c>
      <c r="X42" s="10">
        <v>4685.56456867</v>
      </c>
      <c r="Y42" s="10">
        <v>4568.4254536500002</v>
      </c>
      <c r="Z42" s="10">
        <v>4454.2148206600004</v>
      </c>
      <c r="AA42" s="10">
        <v>4342.8594496300002</v>
      </c>
      <c r="AB42" s="10">
        <v>4234.2879671700002</v>
      </c>
      <c r="AC42" s="10">
        <v>4128.4307792199997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0.14333392</v>
      </c>
      <c r="D44" s="10">
        <v>0.1397506</v>
      </c>
      <c r="E44" s="10">
        <v>0.13625683999999999</v>
      </c>
      <c r="F44" s="10">
        <v>0.13285042</v>
      </c>
      <c r="G44" s="10">
        <v>0.12952916</v>
      </c>
      <c r="H44" s="10">
        <v>0.12629093</v>
      </c>
      <c r="I44" s="10">
        <v>0.12313366000000001</v>
      </c>
      <c r="J44" s="10">
        <v>0.12005531999999999</v>
      </c>
      <c r="K44" s="10">
        <v>0.11705393</v>
      </c>
      <c r="L44" s="10">
        <v>0.11412759</v>
      </c>
      <c r="M44" s="10">
        <v>0.11127421</v>
      </c>
      <c r="N44" s="10">
        <v>0.10849236</v>
      </c>
      <c r="O44" s="10">
        <v>0.10578005</v>
      </c>
      <c r="P44" s="10">
        <v>0.10313555000000001</v>
      </c>
      <c r="Q44" s="10">
        <v>0.10055716000000001</v>
      </c>
      <c r="R44" s="10">
        <v>9.8043229999999995E-2</v>
      </c>
      <c r="S44" s="10">
        <v>9.5592150000000001E-2</v>
      </c>
      <c r="T44" s="10">
        <v>9.3202339999999995E-2</v>
      </c>
      <c r="U44" s="10">
        <v>9.087228E-2</v>
      </c>
      <c r="V44" s="10">
        <v>8.8600479999999995E-2</v>
      </c>
      <c r="W44" s="10">
        <v>8.6385459999999997E-2</v>
      </c>
      <c r="X44" s="10">
        <v>8.4225830000000002E-2</v>
      </c>
      <c r="Y44" s="10">
        <v>8.2120180000000001E-2</v>
      </c>
      <c r="Z44" s="10">
        <v>8.0067180000000002E-2</v>
      </c>
      <c r="AA44" s="10">
        <v>7.8065499999999996E-2</v>
      </c>
      <c r="AB44" s="10">
        <v>7.6113860000000005E-2</v>
      </c>
      <c r="AC44" s="10">
        <v>7.4211009999999994E-2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7490.7572758099996</v>
      </c>
      <c r="D45" s="10">
        <v>7303.4898408299996</v>
      </c>
      <c r="E45" s="10">
        <v>7120.9025948099998</v>
      </c>
      <c r="F45" s="10">
        <v>6942.88002994</v>
      </c>
      <c r="G45" s="10">
        <v>6769.3081806299997</v>
      </c>
      <c r="H45" s="10">
        <v>6600.0754761099997</v>
      </c>
      <c r="I45" s="10">
        <v>6435.0736690900003</v>
      </c>
      <c r="J45" s="10">
        <v>6274.1968447299996</v>
      </c>
      <c r="K45" s="10">
        <v>6117.3419236099999</v>
      </c>
      <c r="L45" s="10">
        <v>5964.4083755199999</v>
      </c>
      <c r="M45" s="10">
        <v>5815.29816613</v>
      </c>
      <c r="N45" s="10">
        <v>5669.9157157999998</v>
      </c>
      <c r="O45" s="10">
        <v>5528.1678229099998</v>
      </c>
      <c r="P45" s="10">
        <v>5389.9636327799999</v>
      </c>
      <c r="Q45" s="10">
        <v>5255.2145419600001</v>
      </c>
      <c r="R45" s="10">
        <v>5123.8341784100003</v>
      </c>
      <c r="S45" s="10">
        <v>4995.7383344199998</v>
      </c>
      <c r="T45" s="10">
        <v>4870.8448760600004</v>
      </c>
      <c r="U45" s="10">
        <v>4749.0737544800004</v>
      </c>
      <c r="V45" s="10">
        <v>4630.3469106100001</v>
      </c>
      <c r="W45" s="10">
        <v>4514.58823785</v>
      </c>
      <c r="X45" s="10">
        <v>4401.7235319000001</v>
      </c>
      <c r="Y45" s="10">
        <v>4291.6804436000002</v>
      </c>
      <c r="Z45" s="10">
        <v>4184.3884356600001</v>
      </c>
      <c r="AA45" s="10">
        <v>4079.7787247699998</v>
      </c>
      <c r="AB45" s="10">
        <v>3977.7842602000001</v>
      </c>
      <c r="AC45" s="10">
        <v>3878.3396642500002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483.03531770000001</v>
      </c>
      <c r="D46" s="10">
        <v>470.95953128999997</v>
      </c>
      <c r="E46" s="10">
        <v>459.18554291999999</v>
      </c>
      <c r="F46" s="10">
        <v>447.70590418</v>
      </c>
      <c r="G46" s="10">
        <v>436.51326633999997</v>
      </c>
      <c r="H46" s="10">
        <v>425.60043466000002</v>
      </c>
      <c r="I46" s="10">
        <v>414.96042894999999</v>
      </c>
      <c r="J46" s="10">
        <v>404.58641934000002</v>
      </c>
      <c r="K46" s="10">
        <v>394.47175879000002</v>
      </c>
      <c r="L46" s="10">
        <v>384.60996392999999</v>
      </c>
      <c r="M46" s="10">
        <v>374.99409144999998</v>
      </c>
      <c r="N46" s="10">
        <v>365.61923940999998</v>
      </c>
      <c r="O46" s="10">
        <v>356.47875700999998</v>
      </c>
      <c r="P46" s="10">
        <v>347.56678843999998</v>
      </c>
      <c r="Q46" s="10">
        <v>338.87761810000001</v>
      </c>
      <c r="R46" s="10">
        <v>330.40567458999999</v>
      </c>
      <c r="S46" s="10">
        <v>322.14553339999998</v>
      </c>
      <c r="T46" s="10">
        <v>314.09189462000001</v>
      </c>
      <c r="U46" s="10">
        <v>306.23959726999999</v>
      </c>
      <c r="V46" s="10">
        <v>298.58360292999998</v>
      </c>
      <c r="W46" s="10">
        <v>291.11901234999999</v>
      </c>
      <c r="X46" s="10">
        <v>283.84103677000002</v>
      </c>
      <c r="Y46" s="10">
        <v>276.74501004000001</v>
      </c>
      <c r="Z46" s="10">
        <v>269.82638500000002</v>
      </c>
      <c r="AA46" s="10">
        <v>263.08072485999998</v>
      </c>
      <c r="AB46" s="10">
        <v>256.50370697</v>
      </c>
      <c r="AC46" s="10">
        <v>250.09111497000001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0.99999952999999997</v>
      </c>
      <c r="E47" s="10">
        <v>1.0000001999999999</v>
      </c>
      <c r="F47" s="10">
        <v>1</v>
      </c>
      <c r="G47" s="10">
        <v>1</v>
      </c>
      <c r="H47" s="10">
        <v>1.0000000200000001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0.99999833999999999</v>
      </c>
      <c r="O47" s="10">
        <v>1</v>
      </c>
      <c r="P47" s="10">
        <v>1</v>
      </c>
      <c r="Q47" s="10">
        <v>1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0.99999952999999997</v>
      </c>
      <c r="D48" s="10">
        <v>1.0000001999999999</v>
      </c>
      <c r="E48" s="10">
        <v>1</v>
      </c>
      <c r="F48" s="10">
        <v>1</v>
      </c>
      <c r="G48" s="10">
        <v>1.0000000200000001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0.99999833999999999</v>
      </c>
      <c r="N48" s="10">
        <v>1</v>
      </c>
      <c r="O48" s="10">
        <v>1</v>
      </c>
      <c r="P48" s="10">
        <v>1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1.45178718</v>
      </c>
      <c r="E49" s="10">
        <v>1.46973489</v>
      </c>
      <c r="F49" s="10">
        <v>1.48846612</v>
      </c>
      <c r="G49" s="10">
        <v>1.5081665200000001</v>
      </c>
      <c r="H49" s="10">
        <v>1.5285553700000001</v>
      </c>
      <c r="I49" s="10">
        <v>1.5502801799999999</v>
      </c>
      <c r="J49" s="10">
        <v>1.5733506399999999</v>
      </c>
      <c r="K49" s="10">
        <v>1.5974638699999999</v>
      </c>
      <c r="L49" s="10">
        <v>1.6228892100000001</v>
      </c>
      <c r="M49" s="10">
        <v>1.64928615</v>
      </c>
      <c r="N49" s="10">
        <v>1.67721575</v>
      </c>
      <c r="O49" s="10">
        <v>1.70630076</v>
      </c>
      <c r="P49" s="10">
        <v>1.7365253</v>
      </c>
      <c r="Q49" s="10">
        <v>1.76865038</v>
      </c>
      <c r="R49" s="10">
        <v>1.8020111599999999</v>
      </c>
      <c r="S49" s="10">
        <v>1.83693985</v>
      </c>
      <c r="T49" s="10">
        <v>1.87331253</v>
      </c>
      <c r="U49" s="10">
        <v>1.9114925</v>
      </c>
      <c r="V49" s="10">
        <v>1.95163613</v>
      </c>
      <c r="W49" s="10">
        <v>1.9937743299999999</v>
      </c>
      <c r="X49" s="10">
        <v>2.0379100000000001</v>
      </c>
      <c r="Y49" s="10">
        <v>2.0838852800000001</v>
      </c>
      <c r="Z49" s="10">
        <v>2.1319879199999998</v>
      </c>
      <c r="AA49" s="10">
        <v>2.1823389899999999</v>
      </c>
      <c r="AB49" s="10">
        <v>2.23503922</v>
      </c>
      <c r="AC49" s="10">
        <v>2.2901779200000001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30140.477342409999</v>
      </c>
      <c r="D50" s="10">
        <v>31619.322574590002</v>
      </c>
      <c r="E50" s="10">
        <v>33104.21159015</v>
      </c>
      <c r="F50" s="10">
        <v>34607.933307940002</v>
      </c>
      <c r="G50" s="10">
        <v>36093.839761659998</v>
      </c>
      <c r="H50" s="10">
        <v>37631.576452560003</v>
      </c>
      <c r="I50" s="10">
        <v>39215.406463370004</v>
      </c>
      <c r="J50" s="10">
        <v>40806.267001339998</v>
      </c>
      <c r="K50" s="10">
        <v>42422.790604369999</v>
      </c>
      <c r="L50" s="10">
        <v>44026.749788610003</v>
      </c>
      <c r="M50" s="10">
        <v>45681.792568719997</v>
      </c>
      <c r="N50" s="10">
        <v>47336.480898299997</v>
      </c>
      <c r="O50" s="10">
        <v>48985.28027576</v>
      </c>
      <c r="P50" s="10">
        <v>50677.393848849999</v>
      </c>
      <c r="Q50" s="10">
        <v>52379.91852205</v>
      </c>
      <c r="R50" s="10">
        <v>54100.52386257</v>
      </c>
      <c r="S50" s="10">
        <v>55822.848145689997</v>
      </c>
      <c r="T50" s="10">
        <v>57573.641528849999</v>
      </c>
      <c r="U50" s="10">
        <v>59348.628686069998</v>
      </c>
      <c r="V50" s="10">
        <v>61163.783415290003</v>
      </c>
      <c r="W50" s="10">
        <v>62960.236240190003</v>
      </c>
      <c r="X50" s="10">
        <v>64800.686925649999</v>
      </c>
      <c r="Y50" s="10">
        <v>66668.502811869999</v>
      </c>
      <c r="Z50" s="10">
        <v>68560.438474230003</v>
      </c>
      <c r="AA50" s="10">
        <v>70477.080628440002</v>
      </c>
      <c r="AB50" s="10">
        <v>72417.960948459993</v>
      </c>
      <c r="AC50" s="10">
        <v>74383.941847440001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135393762.71804401</v>
      </c>
      <c r="D51" s="10">
        <v>142845064.42418</v>
      </c>
      <c r="E51" s="10">
        <v>150340816.51381999</v>
      </c>
      <c r="F51" s="10">
        <v>157874774.13470399</v>
      </c>
      <c r="G51" s="10">
        <v>165450559.64129001</v>
      </c>
      <c r="H51" s="10">
        <v>173071507.14828801</v>
      </c>
      <c r="I51" s="10">
        <v>180742034.57727599</v>
      </c>
      <c r="J51" s="10">
        <v>188465398.27986601</v>
      </c>
      <c r="K51" s="10">
        <v>196236460.59959501</v>
      </c>
      <c r="L51" s="10">
        <v>204062446.21757001</v>
      </c>
      <c r="M51" s="10">
        <v>211967144.91498899</v>
      </c>
      <c r="N51" s="10">
        <v>219939272.11485299</v>
      </c>
      <c r="O51" s="10">
        <v>227982061.11528999</v>
      </c>
      <c r="P51" s="10">
        <v>236070327.61936301</v>
      </c>
      <c r="Q51" s="10">
        <v>244268169.905947</v>
      </c>
      <c r="R51" s="10">
        <v>252550014.04326501</v>
      </c>
      <c r="S51" s="10">
        <v>260915168.72716999</v>
      </c>
      <c r="T51" s="10">
        <v>269371281.65867501</v>
      </c>
      <c r="U51" s="10">
        <v>277903421.13759798</v>
      </c>
      <c r="V51" s="10">
        <v>286551266.87693</v>
      </c>
      <c r="W51" s="10">
        <v>295235768.42841601</v>
      </c>
      <c r="X51" s="10">
        <v>304082620.859474</v>
      </c>
      <c r="Y51" s="10">
        <v>313048541.76146901</v>
      </c>
      <c r="Z51" s="10">
        <v>322127404.02430999</v>
      </c>
      <c r="AA51" s="10">
        <v>331323185.90033698</v>
      </c>
      <c r="AB51" s="10">
        <v>340639896.643291</v>
      </c>
      <c r="AC51" s="10">
        <v>350069749.62577701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135393762.71804401</v>
      </c>
      <c r="D52" s="10">
        <v>142845064.42418</v>
      </c>
      <c r="E52" s="10">
        <v>150340816.51381999</v>
      </c>
      <c r="F52" s="10">
        <v>157874774.13470399</v>
      </c>
      <c r="G52" s="10">
        <v>165450559.64129001</v>
      </c>
      <c r="H52" s="10">
        <v>173071507.14828801</v>
      </c>
      <c r="I52" s="10">
        <v>180742034.57727599</v>
      </c>
      <c r="J52" s="10">
        <v>188465398.27986601</v>
      </c>
      <c r="K52" s="10">
        <v>196236460.59959501</v>
      </c>
      <c r="L52" s="10">
        <v>204062446.21757001</v>
      </c>
      <c r="M52" s="10">
        <v>211967144.91498899</v>
      </c>
      <c r="N52" s="10">
        <v>219939272.11485299</v>
      </c>
      <c r="O52" s="10">
        <v>227982061.11528999</v>
      </c>
      <c r="P52" s="10">
        <v>236070327.61936301</v>
      </c>
      <c r="Q52" s="10">
        <v>244268169.905947</v>
      </c>
      <c r="R52" s="10">
        <v>252550014.04326501</v>
      </c>
      <c r="S52" s="10">
        <v>260915168.72716999</v>
      </c>
      <c r="T52" s="10">
        <v>269371281.65867501</v>
      </c>
      <c r="U52" s="10">
        <v>277903421.13759798</v>
      </c>
      <c r="V52" s="10">
        <v>286551266.87693</v>
      </c>
      <c r="W52" s="10">
        <v>295235768.42841601</v>
      </c>
      <c r="X52" s="10">
        <v>304082620.859474</v>
      </c>
      <c r="Y52" s="10">
        <v>313048541.76146901</v>
      </c>
      <c r="Z52" s="10">
        <v>322127404.02430999</v>
      </c>
      <c r="AA52" s="10">
        <v>331323185.90033698</v>
      </c>
      <c r="AB52" s="10">
        <v>340639896.643291</v>
      </c>
      <c r="AC52" s="10">
        <v>350069749.62577701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9019.3868864100004</v>
      </c>
      <c r="D53" s="10">
        <v>9481.6438625800001</v>
      </c>
      <c r="E53" s="10">
        <v>9946.1315589599999</v>
      </c>
      <c r="F53" s="10">
        <v>10415.1228658</v>
      </c>
      <c r="G53" s="10">
        <v>10881.75632246</v>
      </c>
      <c r="H53" s="10">
        <v>11359.320713130001</v>
      </c>
      <c r="I53" s="10">
        <v>11846.835897729999</v>
      </c>
      <c r="J53" s="10">
        <v>12336.973542330001</v>
      </c>
      <c r="K53" s="10">
        <v>12833.14172487</v>
      </c>
      <c r="L53" s="10">
        <v>13328.267344960001</v>
      </c>
      <c r="M53" s="10">
        <v>13835.000953840001</v>
      </c>
      <c r="N53" s="10">
        <v>14343.312600900001</v>
      </c>
      <c r="O53" s="10">
        <v>14852.23162694</v>
      </c>
      <c r="P53" s="10">
        <v>15370.474320400001</v>
      </c>
      <c r="Q53" s="10">
        <v>15893.365002889999</v>
      </c>
      <c r="R53" s="10">
        <v>16421.734111670001</v>
      </c>
      <c r="S53" s="10">
        <v>16952.461974580001</v>
      </c>
      <c r="T53" s="10">
        <v>17490.808041200002</v>
      </c>
      <c r="U53" s="10">
        <v>18035.597213879999</v>
      </c>
      <c r="V53" s="10">
        <v>18590.826916319998</v>
      </c>
      <c r="W53" s="10">
        <v>19143.404429319999</v>
      </c>
      <c r="X53" s="10">
        <v>19708.286968939999</v>
      </c>
      <c r="Y53" s="10">
        <v>20281.2642605</v>
      </c>
      <c r="Z53" s="10">
        <v>20861.57134676</v>
      </c>
      <c r="AA53" s="10">
        <v>21449.416560649999</v>
      </c>
      <c r="AB53" s="10">
        <v>22044.80891557</v>
      </c>
      <c r="AC53" s="10">
        <v>22647.72196409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66.342943730000002</v>
      </c>
      <c r="D55" s="10">
        <v>69.994081570000006</v>
      </c>
      <c r="E55" s="10">
        <v>73.667000090000002</v>
      </c>
      <c r="F55" s="10">
        <v>77.358639330000003</v>
      </c>
      <c r="G55" s="10">
        <v>81.070774220000004</v>
      </c>
      <c r="H55" s="10">
        <v>84.805038499999995</v>
      </c>
      <c r="I55" s="10">
        <v>88.563596939999996</v>
      </c>
      <c r="J55" s="10">
        <v>92.348045159999998</v>
      </c>
      <c r="K55" s="10">
        <v>96.155865689999999</v>
      </c>
      <c r="L55" s="10">
        <v>99.990598649999995</v>
      </c>
      <c r="M55" s="10">
        <v>103.86390101000001</v>
      </c>
      <c r="N55" s="10">
        <v>107.77024333999999</v>
      </c>
      <c r="O55" s="10">
        <v>111.71120995</v>
      </c>
      <c r="P55" s="10">
        <v>115.67446053</v>
      </c>
      <c r="Q55" s="10">
        <v>119.69140324999999</v>
      </c>
      <c r="R55" s="10">
        <v>123.74950688</v>
      </c>
      <c r="S55" s="10">
        <v>127.84843268</v>
      </c>
      <c r="T55" s="10">
        <v>131.99192801000001</v>
      </c>
      <c r="U55" s="10">
        <v>136.17267636</v>
      </c>
      <c r="V55" s="10">
        <v>140.41012076999999</v>
      </c>
      <c r="W55" s="10">
        <v>144.66552652999999</v>
      </c>
      <c r="X55" s="10">
        <v>149.00048422</v>
      </c>
      <c r="Y55" s="10">
        <v>153.39378546</v>
      </c>
      <c r="Z55" s="10">
        <v>157.84242796999999</v>
      </c>
      <c r="AA55" s="10">
        <v>162.34836109</v>
      </c>
      <c r="AB55" s="10">
        <v>166.91354935999999</v>
      </c>
      <c r="AC55" s="10">
        <v>171.53417732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5715.7790760899998</v>
      </c>
      <c r="D56" s="10">
        <v>5996.2242906299998</v>
      </c>
      <c r="E56" s="10">
        <v>6277.8156360200001</v>
      </c>
      <c r="F56" s="10">
        <v>6562.9783769200003</v>
      </c>
      <c r="G56" s="10">
        <v>6844.7626672200004</v>
      </c>
      <c r="H56" s="10">
        <v>7136.3759387099999</v>
      </c>
      <c r="I56" s="10">
        <v>7436.7302540399996</v>
      </c>
      <c r="J56" s="10">
        <v>7738.4178242999997</v>
      </c>
      <c r="K56" s="10">
        <v>8044.97208624</v>
      </c>
      <c r="L56" s="10">
        <v>8349.1436572500006</v>
      </c>
      <c r="M56" s="10">
        <v>8663.0026179100005</v>
      </c>
      <c r="N56" s="10">
        <v>8976.7943613000007</v>
      </c>
      <c r="O56" s="10">
        <v>9289.4693357300002</v>
      </c>
      <c r="P56" s="10">
        <v>9610.3583264900008</v>
      </c>
      <c r="Q56" s="10">
        <v>9933.2216571900008</v>
      </c>
      <c r="R56" s="10">
        <v>10259.51376901</v>
      </c>
      <c r="S56" s="10">
        <v>10586.13185763</v>
      </c>
      <c r="T56" s="10">
        <v>10918.148768720001</v>
      </c>
      <c r="U56" s="10">
        <v>11254.75373812</v>
      </c>
      <c r="V56" s="10">
        <v>11598.97600452</v>
      </c>
      <c r="W56" s="10">
        <v>11939.65167967</v>
      </c>
      <c r="X56" s="10">
        <v>12288.671019969999</v>
      </c>
      <c r="Y56" s="10">
        <v>12642.87984152</v>
      </c>
      <c r="Z56" s="10">
        <v>13001.662688570001</v>
      </c>
      <c r="AA56" s="10">
        <v>13365.130824690001</v>
      </c>
      <c r="AB56" s="10">
        <v>13733.195437480001</v>
      </c>
      <c r="AC56" s="10">
        <v>14106.020073219999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3303.6078103200002</v>
      </c>
      <c r="D57" s="10">
        <v>3485.4195719499999</v>
      </c>
      <c r="E57" s="10">
        <v>3668.3159229399998</v>
      </c>
      <c r="F57" s="10">
        <v>3852.14448889</v>
      </c>
      <c r="G57" s="10">
        <v>4036.9936552499998</v>
      </c>
      <c r="H57" s="10">
        <v>4222.9447744199997</v>
      </c>
      <c r="I57" s="10">
        <v>4410.1056436899999</v>
      </c>
      <c r="J57" s="10">
        <v>4598.5557180300002</v>
      </c>
      <c r="K57" s="10">
        <v>4788.16963863</v>
      </c>
      <c r="L57" s="10">
        <v>4979.12368771</v>
      </c>
      <c r="M57" s="10">
        <v>5171.9983359300004</v>
      </c>
      <c r="N57" s="10">
        <v>5366.5182396</v>
      </c>
      <c r="O57" s="10">
        <v>5562.7622912099996</v>
      </c>
      <c r="P57" s="10">
        <v>5760.1159939099998</v>
      </c>
      <c r="Q57" s="10">
        <v>5960.1433457100002</v>
      </c>
      <c r="R57" s="10">
        <v>6162.2203426599999</v>
      </c>
      <c r="S57" s="10">
        <v>6366.3301169400002</v>
      </c>
      <c r="T57" s="10">
        <v>6572.6592724700004</v>
      </c>
      <c r="U57" s="10">
        <v>6780.8434757599998</v>
      </c>
      <c r="V57" s="10">
        <v>6991.8509118000002</v>
      </c>
      <c r="W57" s="10">
        <v>7203.7527496499997</v>
      </c>
      <c r="X57" s="10">
        <v>7419.6159489700003</v>
      </c>
      <c r="Y57" s="10">
        <v>7638.3844189800002</v>
      </c>
      <c r="Z57" s="10">
        <v>7859.9086581900001</v>
      </c>
      <c r="AA57" s="10">
        <v>8084.2857359700001</v>
      </c>
      <c r="AB57" s="10">
        <v>8311.6134781000001</v>
      </c>
      <c r="AC57" s="10">
        <v>8541.7018908699993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1.08184868</v>
      </c>
      <c r="E58" s="10">
        <v>1.09277614</v>
      </c>
      <c r="F58" s="10">
        <v>1.09058484</v>
      </c>
      <c r="G58" s="10">
        <v>1.0889832100000001</v>
      </c>
      <c r="H58" s="10">
        <v>1.0863910699999999</v>
      </c>
      <c r="I58" s="10">
        <v>1.08604568</v>
      </c>
      <c r="J58" s="10">
        <v>1.0855081200000001</v>
      </c>
      <c r="K58" s="10">
        <v>1.0839242</v>
      </c>
      <c r="L58" s="10">
        <v>1.0829318699999999</v>
      </c>
      <c r="M58" s="10">
        <v>1.0810509399999999</v>
      </c>
      <c r="N58" s="10">
        <v>1.08082474</v>
      </c>
      <c r="O58" s="10">
        <v>1.07939797</v>
      </c>
      <c r="P58" s="10">
        <v>1.07794945</v>
      </c>
      <c r="Q58" s="10">
        <v>1.0776492799999999</v>
      </c>
      <c r="R58" s="10">
        <v>1.07666182</v>
      </c>
      <c r="S58" s="10">
        <v>1.07588393</v>
      </c>
      <c r="T58" s="10">
        <v>1.07482878</v>
      </c>
      <c r="U58" s="10">
        <v>1.0743368600000001</v>
      </c>
      <c r="V58" s="10">
        <v>1.0737810999999999</v>
      </c>
      <c r="W58" s="10">
        <v>1.0735256399999999</v>
      </c>
      <c r="X58" s="10">
        <v>1.07226165</v>
      </c>
      <c r="Y58" s="10">
        <v>1.0721166200000001</v>
      </c>
      <c r="Z58" s="10">
        <v>1.07169168</v>
      </c>
      <c r="AA58" s="10">
        <v>1.07122735</v>
      </c>
      <c r="AB58" s="10">
        <v>1.07078699</v>
      </c>
      <c r="AC58" s="10">
        <v>1.0703533000000001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1.08184868</v>
      </c>
      <c r="D59" s="10">
        <v>1.09277614</v>
      </c>
      <c r="E59" s="10">
        <v>1.09058484</v>
      </c>
      <c r="F59" s="10">
        <v>1.0889832100000001</v>
      </c>
      <c r="G59" s="10">
        <v>1.0863910699999999</v>
      </c>
      <c r="H59" s="10">
        <v>1.08604568</v>
      </c>
      <c r="I59" s="10">
        <v>1.0855081200000001</v>
      </c>
      <c r="J59" s="10">
        <v>1.0839242</v>
      </c>
      <c r="K59" s="10">
        <v>1.0829318699999999</v>
      </c>
      <c r="L59" s="10">
        <v>1.0810509399999999</v>
      </c>
      <c r="M59" s="10">
        <v>1.08082474</v>
      </c>
      <c r="N59" s="10">
        <v>1.07939797</v>
      </c>
      <c r="O59" s="10">
        <v>1.07794945</v>
      </c>
      <c r="P59" s="10">
        <v>1.0776492799999999</v>
      </c>
      <c r="Q59" s="10">
        <v>1.07666182</v>
      </c>
      <c r="R59" s="10">
        <v>1.07588393</v>
      </c>
      <c r="S59" s="10">
        <v>1.07482878</v>
      </c>
      <c r="T59" s="10">
        <v>1.0743368600000001</v>
      </c>
      <c r="U59" s="10">
        <v>1.0737810999999999</v>
      </c>
      <c r="V59" s="10">
        <v>1.0735256399999999</v>
      </c>
      <c r="W59" s="10">
        <v>1.07226165</v>
      </c>
      <c r="X59" s="10">
        <v>1.0721166200000001</v>
      </c>
      <c r="Y59" s="10">
        <v>1.07169168</v>
      </c>
      <c r="Z59" s="10">
        <v>1.07122735</v>
      </c>
      <c r="AA59" s="10">
        <v>1.07078699</v>
      </c>
      <c r="AB59" s="10">
        <v>1.0703533000000001</v>
      </c>
      <c r="AC59" s="10">
        <v>1.0699455200000001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1.19620843</v>
      </c>
      <c r="E60" s="10">
        <v>1.1905751600000001</v>
      </c>
      <c r="F60" s="10">
        <v>1.18546697</v>
      </c>
      <c r="G60" s="10">
        <v>1.1808101</v>
      </c>
      <c r="H60" s="10">
        <v>1.1766140700000001</v>
      </c>
      <c r="I60" s="10">
        <v>1.17271554</v>
      </c>
      <c r="J60" s="10">
        <v>1.1691003099999999</v>
      </c>
      <c r="K60" s="10">
        <v>1.1657932499999999</v>
      </c>
      <c r="L60" s="10">
        <v>1.1627520499999999</v>
      </c>
      <c r="M60" s="10">
        <v>1.1599846</v>
      </c>
      <c r="N60" s="10">
        <v>1.1573783</v>
      </c>
      <c r="O60" s="10">
        <v>1.15498218</v>
      </c>
      <c r="P60" s="10">
        <v>1.1527787199999999</v>
      </c>
      <c r="Q60" s="10">
        <v>1.15074706</v>
      </c>
      <c r="R60" s="10">
        <v>1.1488308599999999</v>
      </c>
      <c r="S60" s="10">
        <v>1.1470471799999999</v>
      </c>
      <c r="T60" s="10">
        <v>1.14539411</v>
      </c>
      <c r="U60" s="10">
        <v>1.14384533</v>
      </c>
      <c r="V60" s="10">
        <v>1.1424125300000001</v>
      </c>
      <c r="W60" s="10">
        <v>1.14104834</v>
      </c>
      <c r="X60" s="10">
        <v>1.1398512300000001</v>
      </c>
      <c r="Y60" s="10">
        <v>1.1386640800000001</v>
      </c>
      <c r="Z60" s="10">
        <v>1.13754065</v>
      </c>
      <c r="AA60" s="10">
        <v>1.1364856800000001</v>
      </c>
      <c r="AB60" s="10">
        <v>1.1354942400000001</v>
      </c>
      <c r="AC60" s="10">
        <v>1.1345620599999999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13177.126434899999</v>
      </c>
      <c r="D61" s="10">
        <v>12847.699852469999</v>
      </c>
      <c r="E61" s="10">
        <v>12526.50735872</v>
      </c>
      <c r="F61" s="10">
        <v>12213.34472959</v>
      </c>
      <c r="G61" s="10">
        <v>11908.011111350001</v>
      </c>
      <c r="H61" s="10">
        <v>11610.31088252</v>
      </c>
      <c r="I61" s="10">
        <v>11320.053112269999</v>
      </c>
      <c r="J61" s="10">
        <v>11037.051784470001</v>
      </c>
      <c r="K61" s="10">
        <v>10761.12548986</v>
      </c>
      <c r="L61" s="10">
        <v>10492.097352610001</v>
      </c>
      <c r="M61" s="10">
        <v>10229.794918789999</v>
      </c>
      <c r="N61" s="10">
        <v>9974.0500510900001</v>
      </c>
      <c r="O61" s="10">
        <v>9724.6987998099994</v>
      </c>
      <c r="P61" s="10">
        <v>9481.5813326799998</v>
      </c>
      <c r="Q61" s="10">
        <v>9244.5417993600004</v>
      </c>
      <c r="R61" s="10">
        <v>9013.42825438</v>
      </c>
      <c r="S61" s="10">
        <v>8788.0925480200003</v>
      </c>
      <c r="T61" s="10">
        <v>8568.3902343200007</v>
      </c>
      <c r="U61" s="10">
        <v>8354.1805019000003</v>
      </c>
      <c r="V61" s="10">
        <v>8145.3259893499999</v>
      </c>
      <c r="W61" s="10">
        <v>7941.6928396100002</v>
      </c>
      <c r="X61" s="10">
        <v>7743.1505186200002</v>
      </c>
      <c r="Y61" s="10">
        <v>7549.5717556600002</v>
      </c>
      <c r="Z61" s="10">
        <v>7360.8324652199999</v>
      </c>
      <c r="AA61" s="10">
        <v>7176.8116535899999</v>
      </c>
      <c r="AB61" s="10">
        <v>6997.3913622500004</v>
      </c>
      <c r="AC61" s="10">
        <v>6822.4565782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42675043.872010604</v>
      </c>
      <c r="D62" s="10">
        <v>41608172.887128003</v>
      </c>
      <c r="E62" s="10">
        <v>40567968.5732335</v>
      </c>
      <c r="F62" s="10">
        <v>39553769.536511101</v>
      </c>
      <c r="G62" s="10">
        <v>38564925.293672502</v>
      </c>
      <c r="H62" s="10">
        <v>37600802.319859803</v>
      </c>
      <c r="I62" s="10">
        <v>36660782.267751098</v>
      </c>
      <c r="J62" s="10">
        <v>35744262.648390003</v>
      </c>
      <c r="K62" s="10">
        <v>34850655.957815997</v>
      </c>
      <c r="L62" s="10">
        <v>33979007.870612398</v>
      </c>
      <c r="M62" s="10">
        <v>33129531.548822202</v>
      </c>
      <c r="N62" s="10">
        <v>32301293.277158398</v>
      </c>
      <c r="O62" s="10">
        <v>31493760.908498999</v>
      </c>
      <c r="P62" s="10">
        <v>30706416.895043399</v>
      </c>
      <c r="Q62" s="10">
        <v>29938739.636390001</v>
      </c>
      <c r="R62" s="10">
        <v>29188605.423000202</v>
      </c>
      <c r="S62" s="10">
        <v>28458890.256629601</v>
      </c>
      <c r="T62" s="10">
        <v>27747416.083045501</v>
      </c>
      <c r="U62" s="10">
        <v>27053730.7568698</v>
      </c>
      <c r="V62" s="10">
        <v>26377387.413508501</v>
      </c>
      <c r="W62" s="10">
        <v>25707862.471613999</v>
      </c>
      <c r="X62" s="10">
        <v>25065165.803876299</v>
      </c>
      <c r="Y62" s="10">
        <v>24438535.151596099</v>
      </c>
      <c r="Z62" s="10">
        <v>23827571.7839939</v>
      </c>
      <c r="AA62" s="10">
        <v>23231882.459920101</v>
      </c>
      <c r="AB62" s="10">
        <v>22651085.364946399</v>
      </c>
      <c r="AC62" s="10">
        <v>22084807.942208402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42675043.872010604</v>
      </c>
      <c r="D63" s="10">
        <v>41608172.887128003</v>
      </c>
      <c r="E63" s="10">
        <v>40567968.5732335</v>
      </c>
      <c r="F63" s="10">
        <v>39553769.536511101</v>
      </c>
      <c r="G63" s="10">
        <v>38564925.293672502</v>
      </c>
      <c r="H63" s="10">
        <v>37600802.319859803</v>
      </c>
      <c r="I63" s="10">
        <v>36660782.267751098</v>
      </c>
      <c r="J63" s="10">
        <v>35744262.648390003</v>
      </c>
      <c r="K63" s="10">
        <v>34850655.957815997</v>
      </c>
      <c r="L63" s="10">
        <v>33979007.870612398</v>
      </c>
      <c r="M63" s="10">
        <v>33129531.548822202</v>
      </c>
      <c r="N63" s="10">
        <v>32301293.277158398</v>
      </c>
      <c r="O63" s="10">
        <v>31493760.908498999</v>
      </c>
      <c r="P63" s="10">
        <v>30706416.895043399</v>
      </c>
      <c r="Q63" s="10">
        <v>29938739.636390001</v>
      </c>
      <c r="R63" s="10">
        <v>29188605.423000202</v>
      </c>
      <c r="S63" s="10">
        <v>28458890.256629601</v>
      </c>
      <c r="T63" s="10">
        <v>27747416.083045501</v>
      </c>
      <c r="U63" s="10">
        <v>27053730.7568698</v>
      </c>
      <c r="V63" s="10">
        <v>26377387.413508501</v>
      </c>
      <c r="W63" s="10">
        <v>25707862.471613999</v>
      </c>
      <c r="X63" s="10">
        <v>25065165.803876299</v>
      </c>
      <c r="Y63" s="10">
        <v>24438535.151596099</v>
      </c>
      <c r="Z63" s="10">
        <v>23827571.7839939</v>
      </c>
      <c r="AA63" s="10">
        <v>23231882.459920101</v>
      </c>
      <c r="AB63" s="10">
        <v>22651085.364946399</v>
      </c>
      <c r="AC63" s="10">
        <v>22084807.942208402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8880.8009164100004</v>
      </c>
      <c r="D64" s="10">
        <v>8658.7819573100005</v>
      </c>
      <c r="E64" s="10">
        <v>8442.3124100999994</v>
      </c>
      <c r="F64" s="10">
        <v>8231.2546368099993</v>
      </c>
      <c r="G64" s="10">
        <v>8025.4732707900002</v>
      </c>
      <c r="H64" s="10">
        <v>7824.8364720099999</v>
      </c>
      <c r="I64" s="10">
        <v>7629.21556143</v>
      </c>
      <c r="J64" s="10">
        <v>7438.48517094</v>
      </c>
      <c r="K64" s="10">
        <v>7252.5230387700003</v>
      </c>
      <c r="L64" s="10">
        <v>7071.2010770999996</v>
      </c>
      <c r="M64" s="10">
        <v>6894.4210239800004</v>
      </c>
      <c r="N64" s="10">
        <v>6722.0605019300001</v>
      </c>
      <c r="O64" s="10">
        <v>6554.0089885300004</v>
      </c>
      <c r="P64" s="10">
        <v>6390.1587657399996</v>
      </c>
      <c r="Q64" s="10">
        <v>6230.4044046500003</v>
      </c>
      <c r="R64" s="10">
        <v>6074.6055165099997</v>
      </c>
      <c r="S64" s="10">
        <v>5922.7403778799999</v>
      </c>
      <c r="T64" s="10">
        <v>5774.6718238000003</v>
      </c>
      <c r="U64" s="10">
        <v>5630.3050439999997</v>
      </c>
      <c r="V64" s="10">
        <v>5489.5474161700004</v>
      </c>
      <c r="W64" s="10">
        <v>5352.0738295900001</v>
      </c>
      <c r="X64" s="10">
        <v>5218.2719813900003</v>
      </c>
      <c r="Y64" s="10">
        <v>5087.81514677</v>
      </c>
      <c r="Z64" s="10">
        <v>4960.6197704300002</v>
      </c>
      <c r="AA64" s="10">
        <v>4836.6042754800001</v>
      </c>
      <c r="AB64" s="10">
        <v>4715.6891678100001</v>
      </c>
      <c r="AC64" s="10">
        <v>4597.7969319000003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34.993535979999997</v>
      </c>
      <c r="D66" s="10">
        <v>34.118701770000001</v>
      </c>
      <c r="E66" s="10">
        <v>33.26573423</v>
      </c>
      <c r="F66" s="10">
        <v>32.434091019999997</v>
      </c>
      <c r="G66" s="10">
        <v>31.623238740000001</v>
      </c>
      <c r="H66" s="10">
        <v>30.832657900000001</v>
      </c>
      <c r="I66" s="10">
        <v>30.06184146</v>
      </c>
      <c r="J66" s="10">
        <v>29.310295369999999</v>
      </c>
      <c r="K66" s="10">
        <v>28.577537889999999</v>
      </c>
      <c r="L66" s="10">
        <v>27.862786450000002</v>
      </c>
      <c r="M66" s="10">
        <v>27.166215869999998</v>
      </c>
      <c r="N66" s="10">
        <v>26.487060490000001</v>
      </c>
      <c r="O66" s="10">
        <v>25.824883939999999</v>
      </c>
      <c r="P66" s="10">
        <v>25.17926185</v>
      </c>
      <c r="Q66" s="10">
        <v>24.5497665</v>
      </c>
      <c r="R66" s="10">
        <v>23.934656449999999</v>
      </c>
      <c r="S66" s="10">
        <v>23.336290009999999</v>
      </c>
      <c r="T66" s="10">
        <v>22.75288119</v>
      </c>
      <c r="U66" s="10">
        <v>22.184059220000002</v>
      </c>
      <c r="V66" s="10">
        <v>21.629457680000002</v>
      </c>
      <c r="W66" s="10">
        <v>21.080447230000001</v>
      </c>
      <c r="X66" s="10">
        <v>20.553435960000002</v>
      </c>
      <c r="Y66" s="10">
        <v>20.039598819999998</v>
      </c>
      <c r="Z66" s="10">
        <v>19.53860886</v>
      </c>
      <c r="AA66" s="10">
        <v>19.05014362</v>
      </c>
      <c r="AB66" s="10">
        <v>18.573889999999999</v>
      </c>
      <c r="AC66" s="10">
        <v>18.109542510000001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7887.3258950700001</v>
      </c>
      <c r="D67" s="10">
        <v>7690.1436924999998</v>
      </c>
      <c r="E67" s="10">
        <v>7497.8901017199996</v>
      </c>
      <c r="F67" s="10">
        <v>7310.4428820000003</v>
      </c>
      <c r="G67" s="10">
        <v>7127.6818099499997</v>
      </c>
      <c r="H67" s="10">
        <v>6949.4897940000001</v>
      </c>
      <c r="I67" s="10">
        <v>6775.7525502400003</v>
      </c>
      <c r="J67" s="10">
        <v>6606.3587364799996</v>
      </c>
      <c r="K67" s="10">
        <v>6441.1997680699997</v>
      </c>
      <c r="L67" s="10">
        <v>6280.1697738700004</v>
      </c>
      <c r="M67" s="10">
        <v>6123.1655295199998</v>
      </c>
      <c r="N67" s="10">
        <v>5970.0863944399998</v>
      </c>
      <c r="O67" s="10">
        <v>5820.8342345800002</v>
      </c>
      <c r="P67" s="10">
        <v>5675.3133804199997</v>
      </c>
      <c r="Q67" s="10">
        <v>5533.4305459099996</v>
      </c>
      <c r="R67" s="10">
        <v>5395.0947822600001</v>
      </c>
      <c r="S67" s="10">
        <v>5260.2174127099997</v>
      </c>
      <c r="T67" s="10">
        <v>5128.7119773900004</v>
      </c>
      <c r="U67" s="10">
        <v>5000.4941919800003</v>
      </c>
      <c r="V67" s="10">
        <v>4875.4818371800002</v>
      </c>
      <c r="W67" s="10">
        <v>4753.5947912499996</v>
      </c>
      <c r="X67" s="10">
        <v>4634.7549214700002</v>
      </c>
      <c r="Y67" s="10">
        <v>4518.8860484400002</v>
      </c>
      <c r="Z67" s="10">
        <v>4405.9138992899998</v>
      </c>
      <c r="AA67" s="10">
        <v>4295.7660518100001</v>
      </c>
      <c r="AB67" s="10">
        <v>4188.3719005200001</v>
      </c>
      <c r="AC67" s="10">
        <v>4083.6626030000002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993.47502134000001</v>
      </c>
      <c r="D68" s="10">
        <v>968.63826481000001</v>
      </c>
      <c r="E68" s="10">
        <v>944.42230838</v>
      </c>
      <c r="F68" s="10">
        <v>920.81175481000002</v>
      </c>
      <c r="G68" s="10">
        <v>897.79146084000001</v>
      </c>
      <c r="H68" s="10">
        <v>875.34667801000001</v>
      </c>
      <c r="I68" s="10">
        <v>853.46301118999997</v>
      </c>
      <c r="J68" s="10">
        <v>832.12643445000003</v>
      </c>
      <c r="K68" s="10">
        <v>811.32327069999997</v>
      </c>
      <c r="L68" s="10">
        <v>791.03130323000005</v>
      </c>
      <c r="M68" s="10">
        <v>771.25549446000002</v>
      </c>
      <c r="N68" s="10">
        <v>751.97410749000005</v>
      </c>
      <c r="O68" s="10">
        <v>733.17475394999997</v>
      </c>
      <c r="P68" s="10">
        <v>714.84538531999999</v>
      </c>
      <c r="Q68" s="10">
        <v>696.97385873999997</v>
      </c>
      <c r="R68" s="10">
        <v>679.51073425000004</v>
      </c>
      <c r="S68" s="10">
        <v>662.52296517000002</v>
      </c>
      <c r="T68" s="10">
        <v>645.95984640999995</v>
      </c>
      <c r="U68" s="10">
        <v>629.81085201999997</v>
      </c>
      <c r="V68" s="10">
        <v>614.06557898999995</v>
      </c>
      <c r="W68" s="10">
        <v>598.47903833999999</v>
      </c>
      <c r="X68" s="10">
        <v>583.51705990999994</v>
      </c>
      <c r="Y68" s="10">
        <v>568.92909832999999</v>
      </c>
      <c r="Z68" s="10">
        <v>554.70587112999999</v>
      </c>
      <c r="AA68" s="10">
        <v>540.83822367000005</v>
      </c>
      <c r="AB68" s="10">
        <v>527.31726730000003</v>
      </c>
      <c r="AC68" s="10">
        <v>514.13432889000001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1.00000011</v>
      </c>
      <c r="E69" s="10">
        <v>1.0000001199999999</v>
      </c>
      <c r="F69" s="10">
        <v>1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1</v>
      </c>
      <c r="M69" s="10">
        <v>0.99998876999999997</v>
      </c>
      <c r="N69" s="10">
        <v>0.99999996999999996</v>
      </c>
      <c r="O69" s="10">
        <v>1</v>
      </c>
      <c r="P69" s="10">
        <v>1</v>
      </c>
      <c r="Q69" s="10">
        <v>1</v>
      </c>
      <c r="R69" s="10">
        <v>0.99999943999999996</v>
      </c>
      <c r="S69" s="10">
        <v>0.99994293999999995</v>
      </c>
      <c r="T69" s="10">
        <v>1</v>
      </c>
      <c r="U69" s="10">
        <v>0.99999992999999998</v>
      </c>
      <c r="V69" s="10">
        <v>1</v>
      </c>
      <c r="W69" s="10">
        <v>1</v>
      </c>
      <c r="X69" s="10">
        <v>0.99960766000000001</v>
      </c>
      <c r="Y69" s="10">
        <v>1</v>
      </c>
      <c r="Z69" s="10">
        <v>0.99999994000000003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1.00000011</v>
      </c>
      <c r="D70" s="10">
        <v>1.0000001199999999</v>
      </c>
      <c r="E70" s="10">
        <v>1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1</v>
      </c>
      <c r="L70" s="10">
        <v>0.99998876999999997</v>
      </c>
      <c r="M70" s="10">
        <v>0.99999996999999996</v>
      </c>
      <c r="N70" s="10">
        <v>1</v>
      </c>
      <c r="O70" s="10">
        <v>1</v>
      </c>
      <c r="P70" s="10">
        <v>1</v>
      </c>
      <c r="Q70" s="10">
        <v>0.99999943999999996</v>
      </c>
      <c r="R70" s="10">
        <v>0.99994293999999995</v>
      </c>
      <c r="S70" s="10">
        <v>1</v>
      </c>
      <c r="T70" s="10">
        <v>0.99999992999999998</v>
      </c>
      <c r="U70" s="10">
        <v>1</v>
      </c>
      <c r="V70" s="10">
        <v>1</v>
      </c>
      <c r="W70" s="10">
        <v>0.99960766000000001</v>
      </c>
      <c r="X70" s="10">
        <v>1</v>
      </c>
      <c r="Y70" s="10">
        <v>0.99999994000000003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1.9870596300000001</v>
      </c>
      <c r="E71" s="10">
        <v>2.0272566099999998</v>
      </c>
      <c r="F71" s="10">
        <v>2.0692083399999999</v>
      </c>
      <c r="G71" s="10">
        <v>2.1133306900000002</v>
      </c>
      <c r="H71" s="10">
        <v>2.1589949499999999</v>
      </c>
      <c r="I71" s="10">
        <v>2.2076512899999998</v>
      </c>
      <c r="J71" s="10">
        <v>2.2593214800000001</v>
      </c>
      <c r="K71" s="10">
        <v>2.3133271</v>
      </c>
      <c r="L71" s="10">
        <v>2.3702713900000001</v>
      </c>
      <c r="M71" s="10">
        <v>2.42939178</v>
      </c>
      <c r="N71" s="10">
        <v>2.4919448000000002</v>
      </c>
      <c r="O71" s="10">
        <v>2.5570855400000001</v>
      </c>
      <c r="P71" s="10">
        <v>2.6247784699999999</v>
      </c>
      <c r="Q71" s="10">
        <v>2.69672796</v>
      </c>
      <c r="R71" s="10">
        <v>2.7714450099999999</v>
      </c>
      <c r="S71" s="10">
        <v>2.84967368</v>
      </c>
      <c r="T71" s="10">
        <v>2.9311363899999998</v>
      </c>
      <c r="U71" s="10">
        <v>3.01664683</v>
      </c>
      <c r="V71" s="10">
        <v>3.1065552200000002</v>
      </c>
      <c r="W71" s="10">
        <v>3.2009307699999998</v>
      </c>
      <c r="X71" s="10">
        <v>3.2997800000000002</v>
      </c>
      <c r="Y71" s="10">
        <v>3.4027493500000001</v>
      </c>
      <c r="Z71" s="10">
        <v>3.51048326</v>
      </c>
      <c r="AA71" s="10">
        <v>3.6232529200000001</v>
      </c>
      <c r="AB71" s="10">
        <v>3.7412839199999999</v>
      </c>
      <c r="AC71" s="10">
        <v>3.8647762600000002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1.1688000000000001E-4</v>
      </c>
      <c r="D72" s="10">
        <v>1.3570999999999999E-4</v>
      </c>
      <c r="E72" s="10">
        <v>5.5886018100000001</v>
      </c>
      <c r="F72" s="10">
        <v>5.3604799200000004</v>
      </c>
      <c r="G72" s="10">
        <v>26.437950789999999</v>
      </c>
      <c r="H72" s="10">
        <v>24.183503999999999</v>
      </c>
      <c r="I72" s="10">
        <v>21.765153600000001</v>
      </c>
      <c r="J72" s="10">
        <v>29.048762119999999</v>
      </c>
      <c r="K72" s="10">
        <v>26.148519700000001</v>
      </c>
      <c r="L72" s="10">
        <v>39.468139499999999</v>
      </c>
      <c r="M72" s="10">
        <v>35.526517599999998</v>
      </c>
      <c r="N72" s="10">
        <v>32.087105139999998</v>
      </c>
      <c r="O72" s="10">
        <v>47.816109900000001</v>
      </c>
      <c r="P72" s="10">
        <v>43.048792519999999</v>
      </c>
      <c r="Q72" s="10">
        <v>38.763726669999997</v>
      </c>
      <c r="R72" s="10">
        <v>34.943526030000001</v>
      </c>
      <c r="S72" s="10">
        <v>47.474257739999999</v>
      </c>
      <c r="T72" s="10">
        <v>65.982931649999998</v>
      </c>
      <c r="U72" s="10">
        <v>78.628865259999998</v>
      </c>
      <c r="V72" s="10">
        <v>74.09563215</v>
      </c>
      <c r="W72" s="10">
        <v>66.688510050000005</v>
      </c>
      <c r="X72" s="10">
        <v>60.023431989999999</v>
      </c>
      <c r="Y72" s="10">
        <v>54.025023820000001</v>
      </c>
      <c r="Z72" s="10">
        <v>48.626498320000003</v>
      </c>
      <c r="AA72" s="10">
        <v>44.018230170000002</v>
      </c>
      <c r="AB72" s="10">
        <v>41.683781940000003</v>
      </c>
      <c r="AC72" s="10">
        <v>38.156705330000001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2.512E-5</v>
      </c>
      <c r="D73" s="10">
        <v>9.6299999999999993E-6</v>
      </c>
      <c r="E73" s="10">
        <v>1.3971208900000001</v>
      </c>
      <c r="F73" s="10">
        <v>8.2680740000000003E-2</v>
      </c>
      <c r="G73" s="10">
        <v>5.4033771699999997</v>
      </c>
      <c r="H73" s="10">
        <v>9.7341810000000001E-2</v>
      </c>
      <c r="I73" s="10">
        <v>2.5000000000000002E-6</v>
      </c>
      <c r="J73" s="10">
        <v>2.2018093400000001</v>
      </c>
      <c r="K73" s="10">
        <v>0.16437827999999999</v>
      </c>
      <c r="L73" s="10">
        <v>3.9834539200000001</v>
      </c>
      <c r="M73" s="10">
        <v>1.4631900000000001E-3</v>
      </c>
      <c r="N73" s="10">
        <v>0</v>
      </c>
      <c r="O73" s="10">
        <v>4.7627354799999999</v>
      </c>
      <c r="P73" s="10">
        <v>3.5620199999999999E-3</v>
      </c>
      <c r="Q73" s="10">
        <v>4.9674799999999998E-3</v>
      </c>
      <c r="R73" s="10">
        <v>1.404116E-2</v>
      </c>
      <c r="S73" s="10">
        <v>4.0062604100000003</v>
      </c>
      <c r="T73" s="10">
        <v>5.8139701099999996</v>
      </c>
      <c r="U73" s="10">
        <v>4.81109718</v>
      </c>
      <c r="V73" s="10">
        <v>0.83243491000000003</v>
      </c>
      <c r="W73" s="10">
        <v>6.1636000000000004E-4</v>
      </c>
      <c r="X73" s="10">
        <v>9.4233000000000001E-4</v>
      </c>
      <c r="Y73" s="10">
        <v>9.8261000000000008E-4</v>
      </c>
      <c r="Z73" s="10">
        <v>9.8715000000000001E-4</v>
      </c>
      <c r="AA73" s="10">
        <v>6.3603290000000007E-2</v>
      </c>
      <c r="AB73" s="10">
        <v>0.51675875000000004</v>
      </c>
      <c r="AC73" s="10">
        <v>0.1604004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2.512E-5</v>
      </c>
      <c r="D74" s="10">
        <v>9.6299999999999993E-6</v>
      </c>
      <c r="E74" s="10">
        <v>1.3971208900000001</v>
      </c>
      <c r="F74" s="10">
        <v>8.2680740000000003E-2</v>
      </c>
      <c r="G74" s="10">
        <v>5.4033771699999997</v>
      </c>
      <c r="H74" s="10">
        <v>9.7341810000000001E-2</v>
      </c>
      <c r="I74" s="10">
        <v>2.5000000000000002E-6</v>
      </c>
      <c r="J74" s="10">
        <v>2.2018093400000001</v>
      </c>
      <c r="K74" s="10">
        <v>0.16437827999999999</v>
      </c>
      <c r="L74" s="10">
        <v>3.9834539200000001</v>
      </c>
      <c r="M74" s="10">
        <v>1.4631900000000001E-3</v>
      </c>
      <c r="N74" s="10">
        <v>0</v>
      </c>
      <c r="O74" s="10">
        <v>4.7627354799999999</v>
      </c>
      <c r="P74" s="10">
        <v>3.5620199999999999E-3</v>
      </c>
      <c r="Q74" s="10">
        <v>4.9674799999999998E-3</v>
      </c>
      <c r="R74" s="10">
        <v>1.404116E-2</v>
      </c>
      <c r="S74" s="10">
        <v>4.0062604100000003</v>
      </c>
      <c r="T74" s="10">
        <v>5.8139701099999996</v>
      </c>
      <c r="U74" s="10">
        <v>4.81109718</v>
      </c>
      <c r="V74" s="10">
        <v>0.83243491000000003</v>
      </c>
      <c r="W74" s="10">
        <v>6.1636000000000004E-4</v>
      </c>
      <c r="X74" s="10">
        <v>9.4233000000000001E-4</v>
      </c>
      <c r="Y74" s="10">
        <v>9.8261000000000008E-4</v>
      </c>
      <c r="Z74" s="10">
        <v>9.8715000000000001E-4</v>
      </c>
      <c r="AA74" s="10">
        <v>6.3603290000000007E-2</v>
      </c>
      <c r="AB74" s="10">
        <v>0.51675875000000004</v>
      </c>
      <c r="AC74" s="10">
        <v>0.1604004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3.1040000000000001E-5</v>
      </c>
      <c r="D75" s="10">
        <v>3.6040000000000001E-5</v>
      </c>
      <c r="E75" s="10">
        <v>1.4841644599999999</v>
      </c>
      <c r="F75" s="10">
        <v>1.4235648299999999</v>
      </c>
      <c r="G75" s="10">
        <v>7.0211075000000003</v>
      </c>
      <c r="H75" s="10">
        <v>6.4223289799999996</v>
      </c>
      <c r="I75" s="10">
        <v>5.7800948700000001</v>
      </c>
      <c r="J75" s="10">
        <v>7.7144073500000001</v>
      </c>
      <c r="K75" s="10">
        <v>6.9441721699999999</v>
      </c>
      <c r="L75" s="10">
        <v>10.481469089999999</v>
      </c>
      <c r="M75" s="10">
        <v>9.4346516699999992</v>
      </c>
      <c r="N75" s="10">
        <v>8.5212590400000003</v>
      </c>
      <c r="O75" s="10">
        <v>12.698420799999999</v>
      </c>
      <c r="P75" s="10">
        <v>11.432315640000001</v>
      </c>
      <c r="Q75" s="10">
        <v>10.29434588</v>
      </c>
      <c r="R75" s="10">
        <v>9.2798288299999996</v>
      </c>
      <c r="S75" s="10">
        <v>12.607625909999999</v>
      </c>
      <c r="T75" s="10">
        <v>17.52293388</v>
      </c>
      <c r="U75" s="10">
        <v>20.881255939999999</v>
      </c>
      <c r="V75" s="10">
        <v>19.677326470000001</v>
      </c>
      <c r="W75" s="10">
        <v>17.710231790000002</v>
      </c>
      <c r="X75" s="10">
        <v>15.94021059</v>
      </c>
      <c r="Y75" s="10">
        <v>14.347234540000001</v>
      </c>
      <c r="Z75" s="10">
        <v>12.91356721</v>
      </c>
      <c r="AA75" s="10">
        <v>11.6897666</v>
      </c>
      <c r="AB75" s="10">
        <v>11.06982168</v>
      </c>
      <c r="AC75" s="10">
        <v>10.13314351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1.6E-7</v>
      </c>
      <c r="F77" s="10">
        <v>1E-8</v>
      </c>
      <c r="G77" s="10">
        <v>5.9999999999999997E-7</v>
      </c>
      <c r="H77" s="10">
        <v>1E-8</v>
      </c>
      <c r="I77" s="10">
        <v>0</v>
      </c>
      <c r="J77" s="10">
        <v>2.3999999999999998E-7</v>
      </c>
      <c r="K77" s="10">
        <v>2E-8</v>
      </c>
      <c r="L77" s="10">
        <v>4.4000000000000002E-7</v>
      </c>
      <c r="M77" s="10">
        <v>0</v>
      </c>
      <c r="N77" s="10">
        <v>0</v>
      </c>
      <c r="O77" s="10">
        <v>5.3000000000000001E-7</v>
      </c>
      <c r="P77" s="10">
        <v>0</v>
      </c>
      <c r="Q77" s="10">
        <v>0</v>
      </c>
      <c r="R77" s="10">
        <v>0</v>
      </c>
      <c r="S77" s="10">
        <v>4.4999999999999998E-7</v>
      </c>
      <c r="T77" s="10">
        <v>6.5000000000000002E-7</v>
      </c>
      <c r="U77" s="10">
        <v>5.4000000000000002E-7</v>
      </c>
      <c r="V77" s="10">
        <v>8.9999999999999999E-8</v>
      </c>
      <c r="W77" s="10">
        <v>0</v>
      </c>
      <c r="X77" s="10">
        <v>0</v>
      </c>
      <c r="Y77" s="10">
        <v>0</v>
      </c>
      <c r="Z77" s="10">
        <v>0</v>
      </c>
      <c r="AA77" s="10">
        <v>1E-8</v>
      </c>
      <c r="AB77" s="10">
        <v>5.9999999999999995E-8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3.1040000000000001E-5</v>
      </c>
      <c r="D78" s="10">
        <v>3.6040000000000001E-5</v>
      </c>
      <c r="E78" s="10">
        <v>1.48414522</v>
      </c>
      <c r="F78" s="10">
        <v>1.4235636899999999</v>
      </c>
      <c r="G78" s="10">
        <v>7.0210331000000004</v>
      </c>
      <c r="H78" s="10">
        <v>6.4223276399999998</v>
      </c>
      <c r="I78" s="10">
        <v>5.7800948700000001</v>
      </c>
      <c r="J78" s="10">
        <v>7.7143770299999996</v>
      </c>
      <c r="K78" s="10">
        <v>6.9441699100000003</v>
      </c>
      <c r="L78" s="10">
        <v>10.481414239999999</v>
      </c>
      <c r="M78" s="10">
        <v>9.4346516499999993</v>
      </c>
      <c r="N78" s="10">
        <v>8.5212590400000003</v>
      </c>
      <c r="O78" s="10">
        <v>12.698355210000001</v>
      </c>
      <c r="P78" s="10">
        <v>11.43231559</v>
      </c>
      <c r="Q78" s="10">
        <v>10.294345809999999</v>
      </c>
      <c r="R78" s="10">
        <v>9.2798286399999999</v>
      </c>
      <c r="S78" s="10">
        <v>12.60757074</v>
      </c>
      <c r="T78" s="10">
        <v>17.522853820000002</v>
      </c>
      <c r="U78" s="10">
        <v>20.881189689999999</v>
      </c>
      <c r="V78" s="10">
        <v>19.677315010000001</v>
      </c>
      <c r="W78" s="10">
        <v>17.710231780000001</v>
      </c>
      <c r="X78" s="10">
        <v>15.94021057</v>
      </c>
      <c r="Y78" s="10">
        <v>14.34723453</v>
      </c>
      <c r="Z78" s="10">
        <v>12.913567199999999</v>
      </c>
      <c r="AA78" s="10">
        <v>11.68976572</v>
      </c>
      <c r="AB78" s="10">
        <v>11.069814559999999</v>
      </c>
      <c r="AC78" s="10">
        <v>10.1331413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1.9239999999999999E-5</v>
      </c>
      <c r="F79" s="10">
        <v>1.1400000000000001E-6</v>
      </c>
      <c r="G79" s="10">
        <v>7.4400000000000006E-5</v>
      </c>
      <c r="H79" s="10">
        <v>1.3400000000000001E-6</v>
      </c>
      <c r="I79" s="10">
        <v>0</v>
      </c>
      <c r="J79" s="10">
        <v>3.0320000000000001E-5</v>
      </c>
      <c r="K79" s="10">
        <v>2.26E-6</v>
      </c>
      <c r="L79" s="10">
        <v>5.4849999999999998E-5</v>
      </c>
      <c r="M79" s="10">
        <v>2E-8</v>
      </c>
      <c r="N79" s="10">
        <v>0</v>
      </c>
      <c r="O79" s="10">
        <v>6.5580000000000006E-5</v>
      </c>
      <c r="P79" s="10">
        <v>4.9999999999999998E-8</v>
      </c>
      <c r="Q79" s="10">
        <v>7.0000000000000005E-8</v>
      </c>
      <c r="R79" s="10">
        <v>1.9000000000000001E-7</v>
      </c>
      <c r="S79" s="10">
        <v>5.5170000000000002E-5</v>
      </c>
      <c r="T79" s="10">
        <v>8.0060000000000003E-5</v>
      </c>
      <c r="U79" s="10">
        <v>6.6249999999999998E-5</v>
      </c>
      <c r="V79" s="10">
        <v>1.146E-5</v>
      </c>
      <c r="W79" s="10">
        <v>1E-8</v>
      </c>
      <c r="X79" s="10">
        <v>1E-8</v>
      </c>
      <c r="Y79" s="10">
        <v>1E-8</v>
      </c>
      <c r="Z79" s="10">
        <v>1E-8</v>
      </c>
      <c r="AA79" s="10">
        <v>8.8000000000000004E-7</v>
      </c>
      <c r="AB79" s="10">
        <v>7.1199999999999996E-6</v>
      </c>
      <c r="AC79" s="10">
        <v>2.21E-6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1.0000000600000001</v>
      </c>
      <c r="E80" s="10">
        <v>1.0000000200000001</v>
      </c>
      <c r="F80" s="10">
        <v>1.00300838</v>
      </c>
      <c r="G80" s="10">
        <v>1.00017533</v>
      </c>
      <c r="H80" s="10">
        <v>1.0112801499999999</v>
      </c>
      <c r="I80" s="10">
        <v>1.00020003</v>
      </c>
      <c r="J80" s="10">
        <v>1</v>
      </c>
      <c r="K80" s="10">
        <v>1.0047013</v>
      </c>
      <c r="L80" s="10">
        <v>1.00000226</v>
      </c>
      <c r="M80" s="10">
        <v>1.0076483199999999</v>
      </c>
      <c r="N80" s="10">
        <v>1.00000245</v>
      </c>
      <c r="O80" s="10">
        <v>1.00005246</v>
      </c>
      <c r="P80" s="10">
        <v>1.0086193800000001</v>
      </c>
      <c r="Q80" s="10">
        <v>1.00000639</v>
      </c>
      <c r="R80" s="10">
        <v>1.0000087</v>
      </c>
      <c r="S80" s="10">
        <v>1.00002422</v>
      </c>
      <c r="T80" s="10">
        <v>1.0067846600000001</v>
      </c>
      <c r="U80" s="10">
        <v>1.0096679900000001</v>
      </c>
      <c r="V80" s="10">
        <v>1.0078532099999999</v>
      </c>
      <c r="W80" s="10">
        <v>1.0013335400000001</v>
      </c>
      <c r="X80" s="10">
        <v>1.0000009599999999</v>
      </c>
      <c r="Y80" s="10">
        <v>1.00000146</v>
      </c>
      <c r="Z80" s="10">
        <v>1.00000149</v>
      </c>
      <c r="AA80" s="10">
        <v>1.0000014800000001</v>
      </c>
      <c r="AB80" s="10">
        <v>1.00009277</v>
      </c>
      <c r="AC80" s="10">
        <v>1.00073989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1.0000000600000001</v>
      </c>
      <c r="D81" s="10">
        <v>1.0000000200000001</v>
      </c>
      <c r="E81" s="10">
        <v>1.00300838</v>
      </c>
      <c r="F81" s="10">
        <v>1.00017533</v>
      </c>
      <c r="G81" s="10">
        <v>1.0112801499999999</v>
      </c>
      <c r="H81" s="10">
        <v>1.00020003</v>
      </c>
      <c r="I81" s="10">
        <v>1</v>
      </c>
      <c r="J81" s="10">
        <v>1.0047013</v>
      </c>
      <c r="K81" s="10">
        <v>1.00000226</v>
      </c>
      <c r="L81" s="10">
        <v>1.0076483199999999</v>
      </c>
      <c r="M81" s="10">
        <v>1.00000245</v>
      </c>
      <c r="N81" s="10">
        <v>1.00005246</v>
      </c>
      <c r="O81" s="10">
        <v>1.0086193800000001</v>
      </c>
      <c r="P81" s="10">
        <v>1.00000639</v>
      </c>
      <c r="Q81" s="10">
        <v>1.0000087</v>
      </c>
      <c r="R81" s="10">
        <v>1.00002422</v>
      </c>
      <c r="S81" s="10">
        <v>1.0067846600000001</v>
      </c>
      <c r="T81" s="10">
        <v>1.0096679900000001</v>
      </c>
      <c r="U81" s="10">
        <v>1.0078532099999999</v>
      </c>
      <c r="V81" s="10">
        <v>1.0013335400000001</v>
      </c>
      <c r="W81" s="10">
        <v>1.0000009599999999</v>
      </c>
      <c r="X81" s="10">
        <v>1.00000146</v>
      </c>
      <c r="Y81" s="10">
        <v>1.00000149</v>
      </c>
      <c r="Z81" s="10">
        <v>1.0000014800000001</v>
      </c>
      <c r="AA81" s="10">
        <v>1.00009277</v>
      </c>
      <c r="AB81" s="10">
        <v>1.00073989</v>
      </c>
      <c r="AC81" s="10">
        <v>1.00022521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13FC1-C52C-417E-B12D-2896AAD6C2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31984.897819360001</v>
      </c>
      <c r="D5" s="10">
        <v>32242.33300323</v>
      </c>
      <c r="E5" s="10">
        <v>32516.417802169999</v>
      </c>
      <c r="F5" s="10">
        <v>32810.819203070001</v>
      </c>
      <c r="G5" s="10">
        <v>33126.076612550001</v>
      </c>
      <c r="H5" s="10">
        <v>33458.371041960003</v>
      </c>
      <c r="I5" s="10">
        <v>33811.257992719999</v>
      </c>
      <c r="J5" s="10">
        <v>34180.772922750002</v>
      </c>
      <c r="K5" s="10">
        <v>34573.423099879998</v>
      </c>
      <c r="L5" s="10">
        <v>34971.809537000001</v>
      </c>
      <c r="M5" s="10">
        <v>35407.204789089999</v>
      </c>
      <c r="N5" s="10">
        <v>35856.864218390001</v>
      </c>
      <c r="O5" s="10">
        <v>36321.906449440001</v>
      </c>
      <c r="P5" s="10">
        <v>36803.549606189998</v>
      </c>
      <c r="Q5" s="10">
        <v>37308.113484039997</v>
      </c>
      <c r="R5" s="10">
        <v>37826.451810170001</v>
      </c>
      <c r="S5" s="10">
        <v>38373.628022249999</v>
      </c>
      <c r="T5" s="10">
        <v>38937.086350140002</v>
      </c>
      <c r="U5" s="10">
        <v>39516.309954420001</v>
      </c>
      <c r="V5" s="10">
        <v>40116.286883820001</v>
      </c>
      <c r="W5" s="10">
        <v>40735.734634319997</v>
      </c>
      <c r="X5" s="10">
        <v>41368.659884419998</v>
      </c>
      <c r="Y5" s="10">
        <v>42024.938606579999</v>
      </c>
      <c r="Z5" s="10">
        <v>42705.98891416</v>
      </c>
      <c r="AA5" s="10">
        <v>43403.33070821</v>
      </c>
      <c r="AB5" s="10">
        <v>44125.635176410004</v>
      </c>
      <c r="AC5" s="10">
        <v>44864.020422729998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125092989.40248799</v>
      </c>
      <c r="D6" s="10">
        <v>127700023.822194</v>
      </c>
      <c r="E6" s="10">
        <v>130359198.217333</v>
      </c>
      <c r="F6" s="10">
        <v>133071556.378519</v>
      </c>
      <c r="G6" s="10">
        <v>135838162.119104</v>
      </c>
      <c r="H6" s="10">
        <v>138660099.44946599</v>
      </c>
      <c r="I6" s="10">
        <v>141538475.82996699</v>
      </c>
      <c r="J6" s="10">
        <v>144474418.945315</v>
      </c>
      <c r="K6" s="10">
        <v>147469082.19822499</v>
      </c>
      <c r="L6" s="10">
        <v>150523635.50218299</v>
      </c>
      <c r="M6" s="10">
        <v>153639284.45348799</v>
      </c>
      <c r="N6" s="10">
        <v>156817244.970512</v>
      </c>
      <c r="O6" s="10">
        <v>160058764.02430001</v>
      </c>
      <c r="P6" s="10">
        <v>163365112.87869999</v>
      </c>
      <c r="Q6" s="10">
        <v>166737589.69529101</v>
      </c>
      <c r="R6" s="10">
        <v>170177514.348003</v>
      </c>
      <c r="S6" s="10">
        <v>173686239.91439801</v>
      </c>
      <c r="T6" s="10">
        <v>177265139.62523001</v>
      </c>
      <c r="U6" s="10">
        <v>180915616.53095201</v>
      </c>
      <c r="V6" s="10">
        <v>184639103.071578</v>
      </c>
      <c r="W6" s="10">
        <v>188437059.49484599</v>
      </c>
      <c r="X6" s="10">
        <v>192310973.61702901</v>
      </c>
      <c r="Y6" s="10">
        <v>196262366.870022</v>
      </c>
      <c r="Z6" s="10">
        <v>200292789.29558799</v>
      </c>
      <c r="AA6" s="10">
        <v>204403819.19168699</v>
      </c>
      <c r="AB6" s="10">
        <v>208597070.84367701</v>
      </c>
      <c r="AC6" s="10">
        <v>212874186.46570101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11676.302877530001</v>
      </c>
      <c r="D8" s="10">
        <v>11579.6898886</v>
      </c>
      <c r="E8" s="10">
        <v>11490.36358125</v>
      </c>
      <c r="F8" s="10">
        <v>11408.63349733</v>
      </c>
      <c r="G8" s="10">
        <v>11334.05035215</v>
      </c>
      <c r="H8" s="10">
        <v>11266.37902708</v>
      </c>
      <c r="I8" s="10">
        <v>11205.90489686</v>
      </c>
      <c r="J8" s="10">
        <v>11152.71623851</v>
      </c>
      <c r="K8" s="10">
        <v>11106.279603610001</v>
      </c>
      <c r="L8" s="10">
        <v>11066.838607580001</v>
      </c>
      <c r="M8" s="10">
        <v>11035.15503923</v>
      </c>
      <c r="N8" s="10">
        <v>11008.563364400001</v>
      </c>
      <c r="O8" s="10">
        <v>10987.88249765</v>
      </c>
      <c r="P8" s="10">
        <v>10973.914051440001</v>
      </c>
      <c r="Q8" s="10">
        <v>10966.69063359</v>
      </c>
      <c r="R8" s="10">
        <v>10966.20184077</v>
      </c>
      <c r="S8" s="10">
        <v>10972.61431347</v>
      </c>
      <c r="T8" s="10">
        <v>10983.884684410001</v>
      </c>
      <c r="U8" s="10">
        <v>11000.79517911</v>
      </c>
      <c r="V8" s="10">
        <v>11024.1068156</v>
      </c>
      <c r="W8" s="10">
        <v>11053.34631343</v>
      </c>
      <c r="X8" s="10">
        <v>11088.853750189999</v>
      </c>
      <c r="Y8" s="10">
        <v>11131.388811839999</v>
      </c>
      <c r="Z8" s="10">
        <v>11179.78111494</v>
      </c>
      <c r="AA8" s="10">
        <v>11233.477035710001</v>
      </c>
      <c r="AB8" s="10">
        <v>11292.82319178</v>
      </c>
      <c r="AC8" s="10">
        <v>11357.3038863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2291.5059890100001</v>
      </c>
      <c r="D9" s="10">
        <v>2377.7509167399999</v>
      </c>
      <c r="E9" s="10">
        <v>2464.56075921</v>
      </c>
      <c r="F9" s="10">
        <v>2551.9903995300001</v>
      </c>
      <c r="G9" s="10">
        <v>2640.0866283800001</v>
      </c>
      <c r="H9" s="10">
        <v>2728.8954291800001</v>
      </c>
      <c r="I9" s="10">
        <v>2818.4522768400002</v>
      </c>
      <c r="J9" s="10">
        <v>2908.7480924199999</v>
      </c>
      <c r="K9" s="10">
        <v>3000.1493603899999</v>
      </c>
      <c r="L9" s="10">
        <v>3092.28423638</v>
      </c>
      <c r="M9" s="10">
        <v>3185.3681457799998</v>
      </c>
      <c r="N9" s="10">
        <v>3279.4523088999999</v>
      </c>
      <c r="O9" s="10">
        <v>3374.5797971900001</v>
      </c>
      <c r="P9" s="10">
        <v>3470.7972877500001</v>
      </c>
      <c r="Q9" s="10">
        <v>3568.1586884100002</v>
      </c>
      <c r="R9" s="10">
        <v>3666.8522283100001</v>
      </c>
      <c r="S9" s="10">
        <v>3766.5711642699998</v>
      </c>
      <c r="T9" s="10">
        <v>3867.6288126300001</v>
      </c>
      <c r="U9" s="10">
        <v>3970.01387187</v>
      </c>
      <c r="V9" s="10">
        <v>4073.8930190299998</v>
      </c>
      <c r="W9" s="10">
        <v>4179.1703420200001</v>
      </c>
      <c r="X9" s="10">
        <v>4285.8282340899996</v>
      </c>
      <c r="Y9" s="10">
        <v>4394.0464670700003</v>
      </c>
      <c r="Z9" s="10">
        <v>4503.8012811999997</v>
      </c>
      <c r="AA9" s="10">
        <v>4615.1771298200001</v>
      </c>
      <c r="AB9" s="10">
        <v>4728.3129318199999</v>
      </c>
      <c r="AC9" s="10">
        <v>4843.0873641199996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13967.808866539999</v>
      </c>
      <c r="D12" s="10">
        <v>13957.44080534</v>
      </c>
      <c r="E12" s="10">
        <v>13954.924340469999</v>
      </c>
      <c r="F12" s="10">
        <v>13960.623896859999</v>
      </c>
      <c r="G12" s="10">
        <v>13974.13698053</v>
      </c>
      <c r="H12" s="10">
        <v>13995.27445626</v>
      </c>
      <c r="I12" s="10">
        <v>14024.3571737</v>
      </c>
      <c r="J12" s="10">
        <v>14061.46433094</v>
      </c>
      <c r="K12" s="10">
        <v>14106.42896401</v>
      </c>
      <c r="L12" s="10">
        <v>14159.122843970001</v>
      </c>
      <c r="M12" s="10">
        <v>14220.523185</v>
      </c>
      <c r="N12" s="10">
        <v>14288.0156733</v>
      </c>
      <c r="O12" s="10">
        <v>14362.462294839999</v>
      </c>
      <c r="P12" s="10">
        <v>14444.71133919</v>
      </c>
      <c r="Q12" s="10">
        <v>14534.849322</v>
      </c>
      <c r="R12" s="10">
        <v>14633.054069080001</v>
      </c>
      <c r="S12" s="10">
        <v>14739.18547773</v>
      </c>
      <c r="T12" s="10">
        <v>14851.513497039999</v>
      </c>
      <c r="U12" s="10">
        <v>14970.80905097</v>
      </c>
      <c r="V12" s="10">
        <v>15097.99983463</v>
      </c>
      <c r="W12" s="10">
        <v>15232.516655449999</v>
      </c>
      <c r="X12" s="10">
        <v>15374.68198428</v>
      </c>
      <c r="Y12" s="10">
        <v>15525.435278909999</v>
      </c>
      <c r="Z12" s="10">
        <v>15683.58239614</v>
      </c>
      <c r="AA12" s="10">
        <v>15848.654165530001</v>
      </c>
      <c r="AB12" s="10">
        <v>16021.136123599999</v>
      </c>
      <c r="AC12" s="10">
        <v>16200.39125042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13967.808866539999</v>
      </c>
      <c r="D13" s="10">
        <v>13957.44080534</v>
      </c>
      <c r="E13" s="10">
        <v>13954.924340469999</v>
      </c>
      <c r="F13" s="10">
        <v>13960.623896859999</v>
      </c>
      <c r="G13" s="10">
        <v>13974.13698053</v>
      </c>
      <c r="H13" s="10">
        <v>13995.27445626</v>
      </c>
      <c r="I13" s="10">
        <v>14024.3571737</v>
      </c>
      <c r="J13" s="10">
        <v>14061.46433094</v>
      </c>
      <c r="K13" s="10">
        <v>14106.42896401</v>
      </c>
      <c r="L13" s="10">
        <v>14159.122843970001</v>
      </c>
      <c r="M13" s="10">
        <v>14220.523185</v>
      </c>
      <c r="N13" s="10">
        <v>14288.0156733</v>
      </c>
      <c r="O13" s="10">
        <v>14362.462294839999</v>
      </c>
      <c r="P13" s="10">
        <v>14444.71133919</v>
      </c>
      <c r="Q13" s="10">
        <v>14534.849322</v>
      </c>
      <c r="R13" s="10">
        <v>14633.054069080001</v>
      </c>
      <c r="S13" s="10">
        <v>14739.18547773</v>
      </c>
      <c r="T13" s="10">
        <v>14851.513497039999</v>
      </c>
      <c r="U13" s="10">
        <v>14970.80905097</v>
      </c>
      <c r="V13" s="10">
        <v>15097.99983463</v>
      </c>
      <c r="W13" s="10">
        <v>15232.516655449999</v>
      </c>
      <c r="X13" s="10">
        <v>15374.68198428</v>
      </c>
      <c r="Y13" s="10">
        <v>15525.435278909999</v>
      </c>
      <c r="Z13" s="10">
        <v>15683.58239614</v>
      </c>
      <c r="AA13" s="10">
        <v>15848.654165530001</v>
      </c>
      <c r="AB13" s="10">
        <v>16021.136123599999</v>
      </c>
      <c r="AC13" s="10">
        <v>16200.39125042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5749.7333333300003</v>
      </c>
      <c r="D17" s="10">
        <v>5558.0755555599999</v>
      </c>
      <c r="E17" s="10">
        <v>5372.8984732299996</v>
      </c>
      <c r="F17" s="10">
        <v>5193.8057641699997</v>
      </c>
      <c r="G17" s="10">
        <v>5020.6789060999999</v>
      </c>
      <c r="H17" s="10">
        <v>4853.3230450999999</v>
      </c>
      <c r="I17" s="10">
        <v>4691.5456102600001</v>
      </c>
      <c r="J17" s="10">
        <v>4535.1607565900003</v>
      </c>
      <c r="K17" s="10">
        <v>4383.9887313700001</v>
      </c>
      <c r="L17" s="10">
        <v>4237.8557736499997</v>
      </c>
      <c r="M17" s="10">
        <v>4096.5939145299999</v>
      </c>
      <c r="N17" s="10">
        <v>3961.09191126</v>
      </c>
      <c r="O17" s="10">
        <v>3829.0558074800001</v>
      </c>
      <c r="P17" s="10">
        <v>3701.4206357399999</v>
      </c>
      <c r="Q17" s="10">
        <v>3578.0399478899999</v>
      </c>
      <c r="R17" s="10">
        <v>3458.7719496200002</v>
      </c>
      <c r="S17" s="10">
        <v>3345.8449711899998</v>
      </c>
      <c r="T17" s="10">
        <v>3234.3168054900002</v>
      </c>
      <c r="U17" s="10">
        <v>3126.5062453</v>
      </c>
      <c r="V17" s="10">
        <v>3022.2893704600001</v>
      </c>
      <c r="W17" s="10">
        <v>2921.5463914400002</v>
      </c>
      <c r="X17" s="10">
        <v>2824.1615117299998</v>
      </c>
      <c r="Y17" s="10">
        <v>2730.0228116399999</v>
      </c>
      <c r="Z17" s="10">
        <v>2639.0220656199999</v>
      </c>
      <c r="AA17" s="10">
        <v>2551.15356182</v>
      </c>
      <c r="AB17" s="10">
        <v>2466.11514691</v>
      </c>
      <c r="AC17" s="10">
        <v>2383.9113086799998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5494512.1058986103</v>
      </c>
      <c r="D18" s="10">
        <v>5311361.3081701696</v>
      </c>
      <c r="E18" s="10">
        <v>5134403.9457913898</v>
      </c>
      <c r="F18" s="10">
        <v>4963260.8808975099</v>
      </c>
      <c r="G18" s="10">
        <v>4797818.8522383301</v>
      </c>
      <c r="H18" s="10">
        <v>4637891.6551465401</v>
      </c>
      <c r="I18" s="10">
        <v>4483011.9290939299</v>
      </c>
      <c r="J18" s="10">
        <v>4333578.1975915004</v>
      </c>
      <c r="K18" s="10">
        <v>4189125.04495221</v>
      </c>
      <c r="L18" s="10">
        <v>4049450.9088047198</v>
      </c>
      <c r="M18" s="10">
        <v>3914469.10687593</v>
      </c>
      <c r="N18" s="10">
        <v>3784991.19991023</v>
      </c>
      <c r="O18" s="10">
        <v>3658825.10680542</v>
      </c>
      <c r="P18" s="10">
        <v>3536864.29078901</v>
      </c>
      <c r="Q18" s="10">
        <v>3418764.3124131202</v>
      </c>
      <c r="R18" s="10">
        <v>3298627.1036098702</v>
      </c>
      <c r="S18" s="10">
        <v>3190928.7652378799</v>
      </c>
      <c r="T18" s="10">
        <v>3084564.3854380199</v>
      </c>
      <c r="U18" s="10">
        <v>2981745.5182868098</v>
      </c>
      <c r="V18" s="10">
        <v>2882353.9788972898</v>
      </c>
      <c r="W18" s="10">
        <v>2785439.1933695902</v>
      </c>
      <c r="X18" s="10">
        <v>2692591.1833744701</v>
      </c>
      <c r="Y18" s="10">
        <v>2602838.1601111102</v>
      </c>
      <c r="Z18" s="10">
        <v>2516076.9017999899</v>
      </c>
      <c r="AA18" s="10">
        <v>2432301.9627114502</v>
      </c>
      <c r="AB18" s="10">
        <v>2351225.2660439601</v>
      </c>
      <c r="AC18" s="10">
        <v>2272792.58065465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5494512.1058986103</v>
      </c>
      <c r="D19" s="10">
        <v>5311361.3081701696</v>
      </c>
      <c r="E19" s="10">
        <v>5134403.9457913898</v>
      </c>
      <c r="F19" s="10">
        <v>4963260.8808975099</v>
      </c>
      <c r="G19" s="10">
        <v>4797818.8522383301</v>
      </c>
      <c r="H19" s="10">
        <v>4637891.6551465401</v>
      </c>
      <c r="I19" s="10">
        <v>4483011.9290939299</v>
      </c>
      <c r="J19" s="10">
        <v>4333578.1975915004</v>
      </c>
      <c r="K19" s="10">
        <v>4189125.04495221</v>
      </c>
      <c r="L19" s="10">
        <v>4049450.9088047198</v>
      </c>
      <c r="M19" s="10">
        <v>3914469.10687593</v>
      </c>
      <c r="N19" s="10">
        <v>3784991.19991023</v>
      </c>
      <c r="O19" s="10">
        <v>3658825.10680542</v>
      </c>
      <c r="P19" s="10">
        <v>3536864.29078901</v>
      </c>
      <c r="Q19" s="10">
        <v>3418764.3124131202</v>
      </c>
      <c r="R19" s="10">
        <v>3298627.1036098702</v>
      </c>
      <c r="S19" s="10">
        <v>3190928.7652378799</v>
      </c>
      <c r="T19" s="10">
        <v>3084564.3854380199</v>
      </c>
      <c r="U19" s="10">
        <v>2981745.5182868098</v>
      </c>
      <c r="V19" s="10">
        <v>2882353.9788972898</v>
      </c>
      <c r="W19" s="10">
        <v>2785439.1933695902</v>
      </c>
      <c r="X19" s="10">
        <v>2692591.1833744701</v>
      </c>
      <c r="Y19" s="10">
        <v>2602838.1601111102</v>
      </c>
      <c r="Z19" s="10">
        <v>2516076.9017999899</v>
      </c>
      <c r="AA19" s="10">
        <v>2432301.9627114502</v>
      </c>
      <c r="AB19" s="10">
        <v>2351225.2660439601</v>
      </c>
      <c r="AC19" s="10">
        <v>2272792.58065465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1173.8532104000001</v>
      </c>
      <c r="D20" s="10">
        <v>1134.72477005</v>
      </c>
      <c r="E20" s="10">
        <v>1096.9194145700001</v>
      </c>
      <c r="F20" s="10">
        <v>1060.3562316699999</v>
      </c>
      <c r="G20" s="10">
        <v>1025.0110241</v>
      </c>
      <c r="H20" s="10">
        <v>990.84401089999994</v>
      </c>
      <c r="I20" s="10">
        <v>957.81587720000005</v>
      </c>
      <c r="J20" s="10">
        <v>925.88868130000003</v>
      </c>
      <c r="K20" s="10">
        <v>895.02572525000005</v>
      </c>
      <c r="L20" s="10">
        <v>865.19153441000003</v>
      </c>
      <c r="M20" s="10">
        <v>836.35181660000001</v>
      </c>
      <c r="N20" s="10">
        <v>808.68801857999995</v>
      </c>
      <c r="O20" s="10">
        <v>781.73181117000001</v>
      </c>
      <c r="P20" s="10">
        <v>755.67408859</v>
      </c>
      <c r="Q20" s="10">
        <v>730.48495231000004</v>
      </c>
      <c r="R20" s="10">
        <v>706.13545389000001</v>
      </c>
      <c r="S20" s="10">
        <v>683.08052448000001</v>
      </c>
      <c r="T20" s="10">
        <v>660.31117366000001</v>
      </c>
      <c r="U20" s="10">
        <v>638.30080121000003</v>
      </c>
      <c r="V20" s="10">
        <v>617.02410783000005</v>
      </c>
      <c r="W20" s="10">
        <v>596.45663757</v>
      </c>
      <c r="X20" s="10">
        <v>576.57474964999994</v>
      </c>
      <c r="Y20" s="10">
        <v>557.35559479999995</v>
      </c>
      <c r="Z20" s="10">
        <v>538.77707789999999</v>
      </c>
      <c r="AA20" s="10">
        <v>520.83803284999999</v>
      </c>
      <c r="AB20" s="10">
        <v>503.47677268000001</v>
      </c>
      <c r="AC20" s="10">
        <v>486.69421359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2.747256E-2</v>
      </c>
      <c r="D22" s="10">
        <v>2.655681E-2</v>
      </c>
      <c r="E22" s="10">
        <v>2.567202E-2</v>
      </c>
      <c r="F22" s="10">
        <v>2.4816299999999999E-2</v>
      </c>
      <c r="G22" s="10">
        <v>2.3989090000000001E-2</v>
      </c>
      <c r="H22" s="10">
        <v>2.3189459999999999E-2</v>
      </c>
      <c r="I22" s="10">
        <v>2.2415060000000001E-2</v>
      </c>
      <c r="J22" s="10">
        <v>2.1667889999999999E-2</v>
      </c>
      <c r="K22" s="10">
        <v>2.094563E-2</v>
      </c>
      <c r="L22" s="10">
        <v>2.0247250000000001E-2</v>
      </c>
      <c r="M22" s="10">
        <v>1.9572349999999999E-2</v>
      </c>
      <c r="N22" s="10">
        <v>1.8924960000000001E-2</v>
      </c>
      <c r="O22" s="10">
        <v>1.8294129999999999E-2</v>
      </c>
      <c r="P22" s="10">
        <v>1.768432E-2</v>
      </c>
      <c r="Q22" s="10">
        <v>1.7093819999999999E-2</v>
      </c>
      <c r="R22" s="10">
        <v>1.649314E-2</v>
      </c>
      <c r="S22" s="10">
        <v>1.5954639999999999E-2</v>
      </c>
      <c r="T22" s="10">
        <v>1.542282E-2</v>
      </c>
      <c r="U22" s="10">
        <v>1.490873E-2</v>
      </c>
      <c r="V22" s="10">
        <v>1.4411770000000001E-2</v>
      </c>
      <c r="W22" s="10">
        <v>1.3927200000000001E-2</v>
      </c>
      <c r="X22" s="10">
        <v>1.346296E-2</v>
      </c>
      <c r="Y22" s="10">
        <v>1.301419E-2</v>
      </c>
      <c r="Z22" s="10">
        <v>1.258038E-2</v>
      </c>
      <c r="AA22" s="10">
        <v>1.216151E-2</v>
      </c>
      <c r="AB22" s="10">
        <v>1.175613E-2</v>
      </c>
      <c r="AC22" s="10">
        <v>1.1363959999999999E-2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1173.8532104000001</v>
      </c>
      <c r="D23" s="10">
        <v>1134.72477005</v>
      </c>
      <c r="E23" s="10">
        <v>1096.9194145700001</v>
      </c>
      <c r="F23" s="10">
        <v>1060.3562316699999</v>
      </c>
      <c r="G23" s="10">
        <v>1025.0110241</v>
      </c>
      <c r="H23" s="10">
        <v>990.84401089999994</v>
      </c>
      <c r="I23" s="10">
        <v>957.81587720000005</v>
      </c>
      <c r="J23" s="10">
        <v>925.88868130000003</v>
      </c>
      <c r="K23" s="10">
        <v>895.02572525000005</v>
      </c>
      <c r="L23" s="10">
        <v>865.19153441000003</v>
      </c>
      <c r="M23" s="10">
        <v>836.35181660000001</v>
      </c>
      <c r="N23" s="10">
        <v>808.68801857999995</v>
      </c>
      <c r="O23" s="10">
        <v>781.73181117000001</v>
      </c>
      <c r="P23" s="10">
        <v>755.67408859</v>
      </c>
      <c r="Q23" s="10">
        <v>730.48495231000004</v>
      </c>
      <c r="R23" s="10">
        <v>706.13545389000001</v>
      </c>
      <c r="S23" s="10">
        <v>683.08052448000001</v>
      </c>
      <c r="T23" s="10">
        <v>660.31117366000001</v>
      </c>
      <c r="U23" s="10">
        <v>638.30080121000003</v>
      </c>
      <c r="V23" s="10">
        <v>617.02410783000005</v>
      </c>
      <c r="W23" s="10">
        <v>596.45663757</v>
      </c>
      <c r="X23" s="10">
        <v>576.57474964999994</v>
      </c>
      <c r="Y23" s="10">
        <v>557.35559479999995</v>
      </c>
      <c r="Z23" s="10">
        <v>538.77707789999999</v>
      </c>
      <c r="AA23" s="10">
        <v>520.83803284999999</v>
      </c>
      <c r="AB23" s="10">
        <v>503.47677268000001</v>
      </c>
      <c r="AC23" s="10">
        <v>486.69421359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0.99967653000000001</v>
      </c>
      <c r="E25" s="10">
        <v>0.99999992999999998</v>
      </c>
      <c r="F25" s="10">
        <v>1.00001714</v>
      </c>
      <c r="G25" s="10">
        <v>1.0000007500000001</v>
      </c>
      <c r="H25" s="10">
        <v>1</v>
      </c>
      <c r="I25" s="10">
        <v>1.0000000200000001</v>
      </c>
      <c r="J25" s="10">
        <v>0.99993679999999996</v>
      </c>
      <c r="K25" s="10">
        <v>1</v>
      </c>
      <c r="L25" s="10">
        <v>0.99999987000000001</v>
      </c>
      <c r="M25" s="10">
        <v>0.99999095000000005</v>
      </c>
      <c r="N25" s="10">
        <v>0.99999996999999996</v>
      </c>
      <c r="O25" s="10">
        <v>1.00026543</v>
      </c>
      <c r="P25" s="10">
        <v>1.00000008</v>
      </c>
      <c r="Q25" s="10">
        <v>1.0000000099999999</v>
      </c>
      <c r="R25" s="10">
        <v>0.99994019000000001</v>
      </c>
      <c r="S25" s="10">
        <v>0.99813048000000004</v>
      </c>
      <c r="T25" s="10">
        <v>1.00070747</v>
      </c>
      <c r="U25" s="10">
        <v>0.99999996999999996</v>
      </c>
      <c r="V25" s="10">
        <v>0.99999998000000001</v>
      </c>
      <c r="W25" s="10">
        <v>0.99999998999999995</v>
      </c>
      <c r="X25" s="10">
        <v>0.99969984000000001</v>
      </c>
      <c r="Y25" s="10">
        <v>0.99999998999999995</v>
      </c>
      <c r="Z25" s="10">
        <v>1.0000000099999999</v>
      </c>
      <c r="AA25" s="10">
        <v>1.0000000099999999</v>
      </c>
      <c r="AB25" s="10">
        <v>1.00003877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0.99967653000000001</v>
      </c>
      <c r="D26" s="10">
        <v>0.99999992999999998</v>
      </c>
      <c r="E26" s="10">
        <v>1.00001714</v>
      </c>
      <c r="F26" s="10">
        <v>1.0000007500000001</v>
      </c>
      <c r="G26" s="10">
        <v>1</v>
      </c>
      <c r="H26" s="10">
        <v>1.0000000200000001</v>
      </c>
      <c r="I26" s="10">
        <v>0.99993679999999996</v>
      </c>
      <c r="J26" s="10">
        <v>1</v>
      </c>
      <c r="K26" s="10">
        <v>0.99999987000000001</v>
      </c>
      <c r="L26" s="10">
        <v>0.99999095000000005</v>
      </c>
      <c r="M26" s="10">
        <v>0.99999996999999996</v>
      </c>
      <c r="N26" s="10">
        <v>1.00026543</v>
      </c>
      <c r="O26" s="10">
        <v>1.00000008</v>
      </c>
      <c r="P26" s="10">
        <v>1.0000000099999999</v>
      </c>
      <c r="Q26" s="10">
        <v>0.99994019000000001</v>
      </c>
      <c r="R26" s="10">
        <v>0.99813048000000004</v>
      </c>
      <c r="S26" s="10">
        <v>1.00070747</v>
      </c>
      <c r="T26" s="10">
        <v>0.99999996999999996</v>
      </c>
      <c r="U26" s="10">
        <v>0.99999998000000001</v>
      </c>
      <c r="V26" s="10">
        <v>0.99999998999999995</v>
      </c>
      <c r="W26" s="10">
        <v>0.99969984000000001</v>
      </c>
      <c r="X26" s="10">
        <v>0.99999998999999995</v>
      </c>
      <c r="Y26" s="10">
        <v>1.0000000099999999</v>
      </c>
      <c r="Z26" s="10">
        <v>1.0000000099999999</v>
      </c>
      <c r="AA26" s="10">
        <v>1.00003877</v>
      </c>
      <c r="AB26" s="10">
        <v>1.0000000200000001</v>
      </c>
      <c r="AC26" s="10">
        <v>0.99997426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1.2171981999999999</v>
      </c>
      <c r="E27" s="10">
        <v>1.22564005</v>
      </c>
      <c r="F27" s="10">
        <v>1.2345357800000001</v>
      </c>
      <c r="G27" s="10">
        <v>1.2439427700000001</v>
      </c>
      <c r="H27" s="10">
        <v>1.2538908499999999</v>
      </c>
      <c r="I27" s="10">
        <v>1.26438316</v>
      </c>
      <c r="J27" s="10">
        <v>1.27547656</v>
      </c>
      <c r="K27" s="10">
        <v>1.2871744199999999</v>
      </c>
      <c r="L27" s="10">
        <v>1.2995623199999999</v>
      </c>
      <c r="M27" s="10">
        <v>1.31253485</v>
      </c>
      <c r="N27" s="10">
        <v>1.3263898700000001</v>
      </c>
      <c r="O27" s="10">
        <v>1.3408950900000001</v>
      </c>
      <c r="P27" s="10">
        <v>1.35626574</v>
      </c>
      <c r="Q27" s="10">
        <v>1.37247388</v>
      </c>
      <c r="R27" s="10">
        <v>1.3896270799999999</v>
      </c>
      <c r="S27" s="10">
        <v>1.4076853199999999</v>
      </c>
      <c r="T27" s="10">
        <v>1.4265675600000001</v>
      </c>
      <c r="U27" s="10">
        <v>1.44676282</v>
      </c>
      <c r="V27" s="10">
        <v>1.4680461600000001</v>
      </c>
      <c r="W27" s="10">
        <v>1.4905333000000001</v>
      </c>
      <c r="X27" s="10">
        <v>1.5142747700000001</v>
      </c>
      <c r="Y27" s="10">
        <v>1.53926327</v>
      </c>
      <c r="Z27" s="10">
        <v>1.56569062</v>
      </c>
      <c r="AA27" s="10">
        <v>1.5936558700000001</v>
      </c>
      <c r="AB27" s="10">
        <v>1.6231039</v>
      </c>
      <c r="AC27" s="10">
        <v>1.6542833299999999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2712.0001334899998</v>
      </c>
      <c r="D28" s="10">
        <v>2603.5201281499999</v>
      </c>
      <c r="E28" s="10">
        <v>2499.3793230299998</v>
      </c>
      <c r="F28" s="10">
        <v>2399.4041505700002</v>
      </c>
      <c r="G28" s="10">
        <v>2303.42798455</v>
      </c>
      <c r="H28" s="10">
        <v>2211.29086517</v>
      </c>
      <c r="I28" s="10">
        <v>2123.16287917</v>
      </c>
      <c r="J28" s="10">
        <v>2039.5888234700001</v>
      </c>
      <c r="K28" s="10">
        <v>1958.00527053</v>
      </c>
      <c r="L28" s="10">
        <v>1879.6850597099999</v>
      </c>
      <c r="M28" s="10">
        <v>1804.4976640899999</v>
      </c>
      <c r="N28" s="10">
        <v>1732.3177575300001</v>
      </c>
      <c r="O28" s="10">
        <v>1663.0250472299999</v>
      </c>
      <c r="P28" s="10">
        <v>1596.5040708700001</v>
      </c>
      <c r="Q28" s="10">
        <v>1532.64390804</v>
      </c>
      <c r="R28" s="10">
        <v>1471.33815555</v>
      </c>
      <c r="S28" s="10">
        <v>1412.48462933</v>
      </c>
      <c r="T28" s="10">
        <v>1355.9852441600001</v>
      </c>
      <c r="U28" s="10">
        <v>1301.74583439</v>
      </c>
      <c r="V28" s="10">
        <v>1249.6760010200001</v>
      </c>
      <c r="W28" s="10">
        <v>1199.6889609699999</v>
      </c>
      <c r="X28" s="10">
        <v>1151.7014025399999</v>
      </c>
      <c r="Y28" s="10">
        <v>1105.6333464300001</v>
      </c>
      <c r="Z28" s="10">
        <v>1061.4080125800001</v>
      </c>
      <c r="AA28" s="10">
        <v>1018.95169207</v>
      </c>
      <c r="AB28" s="10">
        <v>978.19362438999997</v>
      </c>
      <c r="AC28" s="10">
        <v>939.06590734999997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6816182.0155110797</v>
      </c>
      <c r="D29" s="10">
        <v>6543444.4437004104</v>
      </c>
      <c r="E29" s="10">
        <v>6281706.2014176603</v>
      </c>
      <c r="F29" s="10">
        <v>6030437.9545377595</v>
      </c>
      <c r="G29" s="10">
        <v>5789186.5689428505</v>
      </c>
      <c r="H29" s="10">
        <v>5557618.3289518198</v>
      </c>
      <c r="I29" s="10">
        <v>5336127.01905075</v>
      </c>
      <c r="J29" s="10">
        <v>5126081.0630461704</v>
      </c>
      <c r="K29" s="10">
        <v>4914340.4247813802</v>
      </c>
      <c r="L29" s="10">
        <v>4717766.7787652602</v>
      </c>
      <c r="M29" s="10">
        <v>4529056.1246178299</v>
      </c>
      <c r="N29" s="10">
        <v>4346651.9476772901</v>
      </c>
      <c r="O29" s="10">
        <v>4172754.2605873798</v>
      </c>
      <c r="P29" s="10">
        <v>4005844.1542277099</v>
      </c>
      <c r="Q29" s="10">
        <v>3845609.92611867</v>
      </c>
      <c r="R29" s="10">
        <v>3691785.53870084</v>
      </c>
      <c r="S29" s="10">
        <v>3544024.7845696402</v>
      </c>
      <c r="T29" s="10">
        <v>3402262.98892785</v>
      </c>
      <c r="U29" s="10">
        <v>3266172.3023180799</v>
      </c>
      <c r="V29" s="10">
        <v>3135525.31704763</v>
      </c>
      <c r="W29" s="10">
        <v>3007223.7950078798</v>
      </c>
      <c r="X29" s="10">
        <v>2886934.7002090798</v>
      </c>
      <c r="Y29" s="10">
        <v>2771457.2408133601</v>
      </c>
      <c r="Z29" s="10">
        <v>2660598.09766284</v>
      </c>
      <c r="AA29" s="10">
        <v>2554170.9270766601</v>
      </c>
      <c r="AB29" s="10">
        <v>2448556.7276576399</v>
      </c>
      <c r="AC29" s="10">
        <v>2350614.5284802802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6816182.0155110797</v>
      </c>
      <c r="D30" s="10">
        <v>6543444.4437004104</v>
      </c>
      <c r="E30" s="10">
        <v>6281706.2014176603</v>
      </c>
      <c r="F30" s="10">
        <v>6030437.9545377595</v>
      </c>
      <c r="G30" s="10">
        <v>5789186.5689428505</v>
      </c>
      <c r="H30" s="10">
        <v>5557618.3289518198</v>
      </c>
      <c r="I30" s="10">
        <v>5336127.01905075</v>
      </c>
      <c r="J30" s="10">
        <v>5126081.0630461704</v>
      </c>
      <c r="K30" s="10">
        <v>4914340.4247813802</v>
      </c>
      <c r="L30" s="10">
        <v>4717766.7787652602</v>
      </c>
      <c r="M30" s="10">
        <v>4529056.1246178299</v>
      </c>
      <c r="N30" s="10">
        <v>4346651.9476772901</v>
      </c>
      <c r="O30" s="10">
        <v>4172754.2605873798</v>
      </c>
      <c r="P30" s="10">
        <v>4005844.1542277099</v>
      </c>
      <c r="Q30" s="10">
        <v>3845609.92611867</v>
      </c>
      <c r="R30" s="10">
        <v>3691785.53870084</v>
      </c>
      <c r="S30" s="10">
        <v>3544024.7845696402</v>
      </c>
      <c r="T30" s="10">
        <v>3402262.98892785</v>
      </c>
      <c r="U30" s="10">
        <v>3266172.3023180799</v>
      </c>
      <c r="V30" s="10">
        <v>3135525.31704763</v>
      </c>
      <c r="W30" s="10">
        <v>3007223.7950078798</v>
      </c>
      <c r="X30" s="10">
        <v>2886934.7002090798</v>
      </c>
      <c r="Y30" s="10">
        <v>2771457.2408133601</v>
      </c>
      <c r="Z30" s="10">
        <v>2660598.09766284</v>
      </c>
      <c r="AA30" s="10">
        <v>2554170.9270766601</v>
      </c>
      <c r="AB30" s="10">
        <v>2448556.7276576399</v>
      </c>
      <c r="AC30" s="10">
        <v>2350614.5284802802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820.28823435000004</v>
      </c>
      <c r="D31" s="10">
        <v>787.47670498000002</v>
      </c>
      <c r="E31" s="10">
        <v>755.97763678000001</v>
      </c>
      <c r="F31" s="10">
        <v>725.73853144999998</v>
      </c>
      <c r="G31" s="10">
        <v>696.70899019000001</v>
      </c>
      <c r="H31" s="10">
        <v>668.84063058000004</v>
      </c>
      <c r="I31" s="10">
        <v>642.18489810999995</v>
      </c>
      <c r="J31" s="10">
        <v>616.90657538999994</v>
      </c>
      <c r="K31" s="10">
        <v>592.23031236999998</v>
      </c>
      <c r="L31" s="10">
        <v>568.54109988000005</v>
      </c>
      <c r="M31" s="10">
        <v>545.79945793000002</v>
      </c>
      <c r="N31" s="10">
        <v>523.96747961000005</v>
      </c>
      <c r="O31" s="10">
        <v>503.00878043</v>
      </c>
      <c r="P31" s="10">
        <v>482.88843693000001</v>
      </c>
      <c r="Q31" s="10">
        <v>463.57289945999997</v>
      </c>
      <c r="R31" s="10">
        <v>445.02998464000001</v>
      </c>
      <c r="S31" s="10">
        <v>427.22878524999999</v>
      </c>
      <c r="T31" s="10">
        <v>410.13963383999999</v>
      </c>
      <c r="U31" s="10">
        <v>393.73404849000002</v>
      </c>
      <c r="V31" s="10">
        <v>377.98468654999999</v>
      </c>
      <c r="W31" s="10">
        <v>362.86529909000001</v>
      </c>
      <c r="X31" s="10">
        <v>348.35068711999998</v>
      </c>
      <c r="Y31" s="10">
        <v>334.41665963999998</v>
      </c>
      <c r="Z31" s="10">
        <v>321.03999325000001</v>
      </c>
      <c r="AA31" s="10">
        <v>308.19839352000002</v>
      </c>
      <c r="AB31" s="10">
        <v>295.87045777999998</v>
      </c>
      <c r="AC31" s="10">
        <v>284.03564791999997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2.7264730000000001E-2</v>
      </c>
      <c r="D33" s="10">
        <v>2.6173780000000001E-2</v>
      </c>
      <c r="E33" s="10">
        <v>2.5126820000000001E-2</v>
      </c>
      <c r="F33" s="10">
        <v>2.4121750000000001E-2</v>
      </c>
      <c r="G33" s="10">
        <v>2.315675E-2</v>
      </c>
      <c r="H33" s="10">
        <v>2.2230469999999999E-2</v>
      </c>
      <c r="I33" s="10">
        <v>2.1344510000000001E-2</v>
      </c>
      <c r="J33" s="10">
        <v>2.0504319999999999E-2</v>
      </c>
      <c r="K33" s="10">
        <v>1.9657359999999999E-2</v>
      </c>
      <c r="L33" s="10">
        <v>1.887107E-2</v>
      </c>
      <c r="M33" s="10">
        <v>1.8116219999999999E-2</v>
      </c>
      <c r="N33" s="10">
        <v>1.738661E-2</v>
      </c>
      <c r="O33" s="10">
        <v>1.6691020000000001E-2</v>
      </c>
      <c r="P33" s="10">
        <v>1.602338E-2</v>
      </c>
      <c r="Q33" s="10">
        <v>1.5382440000000001E-2</v>
      </c>
      <c r="R33" s="10">
        <v>1.476714E-2</v>
      </c>
      <c r="S33" s="10">
        <v>1.4176100000000001E-2</v>
      </c>
      <c r="T33" s="10">
        <v>1.3609049999999999E-2</v>
      </c>
      <c r="U33" s="10">
        <v>1.306469E-2</v>
      </c>
      <c r="V33" s="10">
        <v>1.25421E-2</v>
      </c>
      <c r="W33" s="10">
        <v>1.20289E-2</v>
      </c>
      <c r="X33" s="10">
        <v>1.1547740000000001E-2</v>
      </c>
      <c r="Y33" s="10">
        <v>1.108583E-2</v>
      </c>
      <c r="Z33" s="10">
        <v>1.064239E-2</v>
      </c>
      <c r="AA33" s="10">
        <v>1.0216680000000001E-2</v>
      </c>
      <c r="AB33" s="10">
        <v>9.7942299999999993E-3</v>
      </c>
      <c r="AC33" s="10">
        <v>9.4024599999999996E-3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820.28823435000004</v>
      </c>
      <c r="D34" s="10">
        <v>787.47670498000002</v>
      </c>
      <c r="E34" s="10">
        <v>755.97763678000001</v>
      </c>
      <c r="F34" s="10">
        <v>725.73853144999998</v>
      </c>
      <c r="G34" s="10">
        <v>696.70899019000001</v>
      </c>
      <c r="H34" s="10">
        <v>668.84063058000004</v>
      </c>
      <c r="I34" s="10">
        <v>642.18489810999995</v>
      </c>
      <c r="J34" s="10">
        <v>616.90657538999994</v>
      </c>
      <c r="K34" s="10">
        <v>592.23031236999998</v>
      </c>
      <c r="L34" s="10">
        <v>568.54109988000005</v>
      </c>
      <c r="M34" s="10">
        <v>545.79945793000002</v>
      </c>
      <c r="N34" s="10">
        <v>523.96747961000005</v>
      </c>
      <c r="O34" s="10">
        <v>503.00878043</v>
      </c>
      <c r="P34" s="10">
        <v>482.88843693000001</v>
      </c>
      <c r="Q34" s="10">
        <v>463.57289945999997</v>
      </c>
      <c r="R34" s="10">
        <v>445.02998464000001</v>
      </c>
      <c r="S34" s="10">
        <v>427.22878524999999</v>
      </c>
      <c r="T34" s="10">
        <v>410.13963383999999</v>
      </c>
      <c r="U34" s="10">
        <v>393.73404849000002</v>
      </c>
      <c r="V34" s="10">
        <v>377.98468654999999</v>
      </c>
      <c r="W34" s="10">
        <v>362.86529909000001</v>
      </c>
      <c r="X34" s="10">
        <v>348.35068711999998</v>
      </c>
      <c r="Y34" s="10">
        <v>334.41665963999998</v>
      </c>
      <c r="Z34" s="10">
        <v>321.03999325000001</v>
      </c>
      <c r="AA34" s="10">
        <v>308.19839352000002</v>
      </c>
      <c r="AB34" s="10">
        <v>295.87045777999998</v>
      </c>
      <c r="AC34" s="10">
        <v>284.03564791999997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1.0000000499999999</v>
      </c>
      <c r="E36" s="10">
        <v>0.99998620000000005</v>
      </c>
      <c r="F36" s="10">
        <v>0.99999992999999998</v>
      </c>
      <c r="G36" s="10">
        <v>1</v>
      </c>
      <c r="H36" s="10">
        <v>0.99999415000000003</v>
      </c>
      <c r="I36" s="10">
        <v>0.99999985999999996</v>
      </c>
      <c r="J36" s="10">
        <v>1.00015246</v>
      </c>
      <c r="K36" s="10">
        <v>1.0006635399999999</v>
      </c>
      <c r="L36" s="10">
        <v>0.99863902999999998</v>
      </c>
      <c r="M36" s="10">
        <v>0.99999998999999995</v>
      </c>
      <c r="N36" s="10">
        <v>1</v>
      </c>
      <c r="O36" s="10">
        <v>0.99971436000000002</v>
      </c>
      <c r="P36" s="10">
        <v>0.99999241999999999</v>
      </c>
      <c r="Q36" s="10">
        <v>1.0000000200000001</v>
      </c>
      <c r="R36" s="10">
        <v>0.99999987999999995</v>
      </c>
      <c r="S36" s="10">
        <v>1</v>
      </c>
      <c r="T36" s="10">
        <v>0.99997479</v>
      </c>
      <c r="U36" s="10">
        <v>0.99999976000000002</v>
      </c>
      <c r="V36" s="10">
        <v>0.99999994999999997</v>
      </c>
      <c r="W36" s="10">
        <v>0.99999996999999996</v>
      </c>
      <c r="X36" s="10">
        <v>0.99904305000000004</v>
      </c>
      <c r="Y36" s="10">
        <v>0.99999994999999997</v>
      </c>
      <c r="Z36" s="10">
        <v>0.99999996999999996</v>
      </c>
      <c r="AA36" s="10">
        <v>0.99999967999999995</v>
      </c>
      <c r="AB36" s="10">
        <v>0.99999872999999995</v>
      </c>
      <c r="AC36" s="10">
        <v>0.99859405999999995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1.0000000499999999</v>
      </c>
      <c r="D37" s="10">
        <v>0.99998620000000005</v>
      </c>
      <c r="E37" s="10">
        <v>0.99999992999999998</v>
      </c>
      <c r="F37" s="10">
        <v>1</v>
      </c>
      <c r="G37" s="10">
        <v>0.99999415000000003</v>
      </c>
      <c r="H37" s="10">
        <v>0.99999985999999996</v>
      </c>
      <c r="I37" s="10">
        <v>1.00015246</v>
      </c>
      <c r="J37" s="10">
        <v>1.0006635399999999</v>
      </c>
      <c r="K37" s="10">
        <v>0.99863902999999998</v>
      </c>
      <c r="L37" s="10">
        <v>0.99999998999999995</v>
      </c>
      <c r="M37" s="10">
        <v>1</v>
      </c>
      <c r="N37" s="10">
        <v>0.99971436000000002</v>
      </c>
      <c r="O37" s="10">
        <v>0.99999241999999999</v>
      </c>
      <c r="P37" s="10">
        <v>1.0000000200000001</v>
      </c>
      <c r="Q37" s="10">
        <v>0.99999987999999995</v>
      </c>
      <c r="R37" s="10">
        <v>1</v>
      </c>
      <c r="S37" s="10">
        <v>0.99997479</v>
      </c>
      <c r="T37" s="10">
        <v>0.99999976000000002</v>
      </c>
      <c r="U37" s="10">
        <v>0.99999994999999997</v>
      </c>
      <c r="V37" s="10">
        <v>0.99999996999999996</v>
      </c>
      <c r="W37" s="10">
        <v>0.99904305000000004</v>
      </c>
      <c r="X37" s="10">
        <v>0.99999994999999997</v>
      </c>
      <c r="Y37" s="10">
        <v>0.99999996999999996</v>
      </c>
      <c r="Z37" s="10">
        <v>0.99999967999999995</v>
      </c>
      <c r="AA37" s="10">
        <v>0.99999872999999995</v>
      </c>
      <c r="AB37" s="10">
        <v>0.99859405999999995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1.6158443</v>
      </c>
      <c r="E38" s="10">
        <v>1.64566671</v>
      </c>
      <c r="F38" s="10">
        <v>1.6772764099999999</v>
      </c>
      <c r="G38" s="10">
        <v>1.7108618200000001</v>
      </c>
      <c r="H38" s="10">
        <v>1.74656235</v>
      </c>
      <c r="I38" s="10">
        <v>1.7844277500000001</v>
      </c>
      <c r="J38" s="10">
        <v>1.8245546399999999</v>
      </c>
      <c r="K38" s="10">
        <v>1.86667509</v>
      </c>
      <c r="L38" s="10">
        <v>1.9120846199999999</v>
      </c>
      <c r="M38" s="10">
        <v>1.9599625300000001</v>
      </c>
      <c r="N38" s="10">
        <v>2.01131766</v>
      </c>
      <c r="O38" s="10">
        <v>2.0657365200000002</v>
      </c>
      <c r="P38" s="10">
        <v>2.12343656</v>
      </c>
      <c r="Q38" s="10">
        <v>2.18465475</v>
      </c>
      <c r="R38" s="10">
        <v>2.2498143399999999</v>
      </c>
      <c r="S38" s="10">
        <v>2.3188548899999999</v>
      </c>
      <c r="T38" s="10">
        <v>2.3925451999999998</v>
      </c>
      <c r="U38" s="10">
        <v>2.4707280599999999</v>
      </c>
      <c r="V38" s="10">
        <v>2.5536551300000001</v>
      </c>
      <c r="W38" s="10">
        <v>2.6418131800000002</v>
      </c>
      <c r="X38" s="10">
        <v>2.73547509</v>
      </c>
      <c r="Y38" s="10">
        <v>2.8347177299999999</v>
      </c>
      <c r="Z38" s="10">
        <v>2.9403194699999999</v>
      </c>
      <c r="AA38" s="10">
        <v>3.0527498899999999</v>
      </c>
      <c r="AB38" s="10">
        <v>3.1720234</v>
      </c>
      <c r="AC38" s="10">
        <v>3.29899655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</v>
      </c>
      <c r="D39" s="10">
        <v>3893.7600007299998</v>
      </c>
      <c r="E39" s="10">
        <v>3796.4160007099999</v>
      </c>
      <c r="F39" s="10">
        <v>3701.5056017799998</v>
      </c>
      <c r="G39" s="10">
        <v>3608.9679617400002</v>
      </c>
      <c r="H39" s="10">
        <v>3518.7437657</v>
      </c>
      <c r="I39" s="10">
        <v>3430.7751786600002</v>
      </c>
      <c r="J39" s="10">
        <v>3345.0058035299999</v>
      </c>
      <c r="K39" s="10">
        <v>3261.3806584399999</v>
      </c>
      <c r="L39" s="10">
        <v>3179.8461419800001</v>
      </c>
      <c r="M39" s="10">
        <v>3100.3527555999999</v>
      </c>
      <c r="N39" s="10">
        <v>3022.8730632100001</v>
      </c>
      <c r="O39" s="10">
        <v>2947.3012366299999</v>
      </c>
      <c r="P39" s="10">
        <v>2873.6187057100001</v>
      </c>
      <c r="Q39" s="10">
        <v>2801.7785234799999</v>
      </c>
      <c r="R39" s="10">
        <v>2731.7340603900002</v>
      </c>
      <c r="S39" s="10">
        <v>2663.4407116799998</v>
      </c>
      <c r="T39" s="10">
        <v>2596.8547021300001</v>
      </c>
      <c r="U39" s="10">
        <v>2531.93333605</v>
      </c>
      <c r="V39" s="10">
        <v>2468.6350026499999</v>
      </c>
      <c r="W39" s="10">
        <v>2406.9191299499998</v>
      </c>
      <c r="X39" s="10">
        <v>2346.7461517000002</v>
      </c>
      <c r="Y39" s="10">
        <v>2288.0774979100001</v>
      </c>
      <c r="Z39" s="10">
        <v>2230.8755604600001</v>
      </c>
      <c r="AA39" s="10">
        <v>2175.10370616</v>
      </c>
      <c r="AB39" s="10">
        <v>2120.7261135099998</v>
      </c>
      <c r="AC39" s="10">
        <v>2067.7079606699999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30683496.995295499</v>
      </c>
      <c r="D40" s="10">
        <v>29916409.576011602</v>
      </c>
      <c r="E40" s="10">
        <v>29168499.308760598</v>
      </c>
      <c r="F40" s="10">
        <v>28439286.834394999</v>
      </c>
      <c r="G40" s="10">
        <v>27728304.552590299</v>
      </c>
      <c r="H40" s="10">
        <v>27035096.961908501</v>
      </c>
      <c r="I40" s="10">
        <v>26359219.592437498</v>
      </c>
      <c r="J40" s="10">
        <v>25700239.135926299</v>
      </c>
      <c r="K40" s="10">
        <v>25057732.9955713</v>
      </c>
      <c r="L40" s="10">
        <v>24431289.523347199</v>
      </c>
      <c r="M40" s="10">
        <v>23820528.5458831</v>
      </c>
      <c r="N40" s="10">
        <v>23225239.115967799</v>
      </c>
      <c r="O40" s="10">
        <v>22644541.185624</v>
      </c>
      <c r="P40" s="10">
        <v>22078425.463984199</v>
      </c>
      <c r="Q40" s="10">
        <v>21526467.020230498</v>
      </c>
      <c r="R40" s="10">
        <v>20988305.190019902</v>
      </c>
      <c r="S40" s="10">
        <v>20463597.5817733</v>
      </c>
      <c r="T40" s="10">
        <v>19952007.705587901</v>
      </c>
      <c r="U40" s="10">
        <v>19453207.524225801</v>
      </c>
      <c r="V40" s="10">
        <v>18958746.762118001</v>
      </c>
      <c r="W40" s="10">
        <v>18484778.1112471</v>
      </c>
      <c r="X40" s="10">
        <v>18022658.575341001</v>
      </c>
      <c r="Y40" s="10">
        <v>17569564.036797401</v>
      </c>
      <c r="Z40" s="10">
        <v>17130323.676484998</v>
      </c>
      <c r="AA40" s="10">
        <v>16702065.8511247</v>
      </c>
      <c r="AB40" s="10">
        <v>16284509.6818652</v>
      </c>
      <c r="AC40" s="10">
        <v>15877345.091859199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30683496.995295499</v>
      </c>
      <c r="D41" s="10">
        <v>29916409.576011602</v>
      </c>
      <c r="E41" s="10">
        <v>29168499.308760598</v>
      </c>
      <c r="F41" s="10">
        <v>28439286.834394999</v>
      </c>
      <c r="G41" s="10">
        <v>27728304.552590299</v>
      </c>
      <c r="H41" s="10">
        <v>27035096.961908501</v>
      </c>
      <c r="I41" s="10">
        <v>26359219.592437498</v>
      </c>
      <c r="J41" s="10">
        <v>25700239.135926299</v>
      </c>
      <c r="K41" s="10">
        <v>25057732.9955713</v>
      </c>
      <c r="L41" s="10">
        <v>24431289.523347199</v>
      </c>
      <c r="M41" s="10">
        <v>23820528.5458831</v>
      </c>
      <c r="N41" s="10">
        <v>23225239.115967799</v>
      </c>
      <c r="O41" s="10">
        <v>22644541.185624</v>
      </c>
      <c r="P41" s="10">
        <v>22078425.463984199</v>
      </c>
      <c r="Q41" s="10">
        <v>21526467.020230498</v>
      </c>
      <c r="R41" s="10">
        <v>20988305.190019902</v>
      </c>
      <c r="S41" s="10">
        <v>20463597.5817733</v>
      </c>
      <c r="T41" s="10">
        <v>19952007.705587901</v>
      </c>
      <c r="U41" s="10">
        <v>19453207.524225801</v>
      </c>
      <c r="V41" s="10">
        <v>18958746.762118001</v>
      </c>
      <c r="W41" s="10">
        <v>18484778.1112471</v>
      </c>
      <c r="X41" s="10">
        <v>18022658.575341001</v>
      </c>
      <c r="Y41" s="10">
        <v>17569564.036797401</v>
      </c>
      <c r="Z41" s="10">
        <v>17130323.676484998</v>
      </c>
      <c r="AA41" s="10">
        <v>16702065.8511247</v>
      </c>
      <c r="AB41" s="10">
        <v>16284509.6818652</v>
      </c>
      <c r="AC41" s="10">
        <v>15877345.091859199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4617.6847863399998</v>
      </c>
      <c r="D42" s="10">
        <v>4502.2426675200004</v>
      </c>
      <c r="E42" s="10">
        <v>4389.6866005499996</v>
      </c>
      <c r="F42" s="10">
        <v>4279.9444368000004</v>
      </c>
      <c r="G42" s="10">
        <v>4172.9458247499997</v>
      </c>
      <c r="H42" s="10">
        <v>4068.6221826199999</v>
      </c>
      <c r="I42" s="10">
        <v>3966.90663627</v>
      </c>
      <c r="J42" s="10">
        <v>3867.7339753699998</v>
      </c>
      <c r="K42" s="10">
        <v>3771.0406243500001</v>
      </c>
      <c r="L42" s="10">
        <v>3676.7646072500002</v>
      </c>
      <c r="M42" s="10">
        <v>3584.8486916699999</v>
      </c>
      <c r="N42" s="10">
        <v>3495.2611525000002</v>
      </c>
      <c r="O42" s="10">
        <v>3407.8789468</v>
      </c>
      <c r="P42" s="10">
        <v>3322.6819509699999</v>
      </c>
      <c r="Q42" s="10">
        <v>3239.6152322100002</v>
      </c>
      <c r="R42" s="10">
        <v>3158.62484984</v>
      </c>
      <c r="S42" s="10">
        <v>3079.65923183</v>
      </c>
      <c r="T42" s="10">
        <v>3002.6677605700002</v>
      </c>
      <c r="U42" s="10">
        <v>2927.60106825</v>
      </c>
      <c r="V42" s="10">
        <v>2854.3288414399999</v>
      </c>
      <c r="W42" s="10">
        <v>2782.97062314</v>
      </c>
      <c r="X42" s="10">
        <v>2713.3963567199999</v>
      </c>
      <c r="Y42" s="10">
        <v>2645.53588898</v>
      </c>
      <c r="Z42" s="10">
        <v>2579.39747902</v>
      </c>
      <c r="AA42" s="10">
        <v>2514.9125821799998</v>
      </c>
      <c r="AB42" s="10">
        <v>2452.0397219000001</v>
      </c>
      <c r="AC42" s="10">
        <v>2390.73820467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9.2050489999999999E-2</v>
      </c>
      <c r="D44" s="10">
        <v>8.9749229999999999E-2</v>
      </c>
      <c r="E44" s="10">
        <v>8.75055E-2</v>
      </c>
      <c r="F44" s="10">
        <v>8.5317859999999995E-2</v>
      </c>
      <c r="G44" s="10">
        <v>8.3184910000000001E-2</v>
      </c>
      <c r="H44" s="10">
        <v>8.1105289999999997E-2</v>
      </c>
      <c r="I44" s="10">
        <v>7.9077659999999994E-2</v>
      </c>
      <c r="J44" s="10">
        <v>7.7100719999999998E-2</v>
      </c>
      <c r="K44" s="10">
        <v>7.5173199999999996E-2</v>
      </c>
      <c r="L44" s="10">
        <v>7.3293869999999997E-2</v>
      </c>
      <c r="M44" s="10">
        <v>7.1461590000000005E-2</v>
      </c>
      <c r="N44" s="10">
        <v>6.9675719999999997E-2</v>
      </c>
      <c r="O44" s="10">
        <v>6.793362E-2</v>
      </c>
      <c r="P44" s="10">
        <v>6.6235279999999994E-2</v>
      </c>
      <c r="Q44" s="10">
        <v>6.4579399999999995E-2</v>
      </c>
      <c r="R44" s="10">
        <v>6.2964919999999994E-2</v>
      </c>
      <c r="S44" s="10">
        <v>6.1390790000000001E-2</v>
      </c>
      <c r="T44" s="10">
        <v>5.9856020000000003E-2</v>
      </c>
      <c r="U44" s="10">
        <v>5.8359620000000001E-2</v>
      </c>
      <c r="V44" s="10">
        <v>5.6876240000000002E-2</v>
      </c>
      <c r="W44" s="10">
        <v>5.5454330000000003E-2</v>
      </c>
      <c r="X44" s="10">
        <v>5.4067980000000002E-2</v>
      </c>
      <c r="Y44" s="10">
        <v>5.2708690000000002E-2</v>
      </c>
      <c r="Z44" s="10">
        <v>5.1390970000000001E-2</v>
      </c>
      <c r="AA44" s="10">
        <v>5.0106199999999997E-2</v>
      </c>
      <c r="AB44" s="10">
        <v>4.8853529999999999E-2</v>
      </c>
      <c r="AC44" s="10">
        <v>4.763204E-2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4307.4746317199997</v>
      </c>
      <c r="D45" s="10">
        <v>4199.7877667100001</v>
      </c>
      <c r="E45" s="10">
        <v>4094.7930725400001</v>
      </c>
      <c r="F45" s="10">
        <v>3992.4232468999999</v>
      </c>
      <c r="G45" s="10">
        <v>3892.6126657300001</v>
      </c>
      <c r="H45" s="10">
        <v>3795.2973523300002</v>
      </c>
      <c r="I45" s="10">
        <v>3700.4149261900002</v>
      </c>
      <c r="J45" s="10">
        <v>3607.9045577100001</v>
      </c>
      <c r="K45" s="10">
        <v>3517.7069437599998</v>
      </c>
      <c r="L45" s="10">
        <v>3429.7642701700001</v>
      </c>
      <c r="M45" s="10">
        <v>3344.0231480699999</v>
      </c>
      <c r="N45" s="10">
        <v>3260.4539850400001</v>
      </c>
      <c r="O45" s="10">
        <v>3178.9426354100001</v>
      </c>
      <c r="P45" s="10">
        <v>3099.4690695300001</v>
      </c>
      <c r="Q45" s="10">
        <v>3021.9826506300001</v>
      </c>
      <c r="R45" s="10">
        <v>2946.43308437</v>
      </c>
      <c r="S45" s="10">
        <v>2872.77226028</v>
      </c>
      <c r="T45" s="10">
        <v>2800.9529626600001</v>
      </c>
      <c r="U45" s="10">
        <v>2730.9291401800001</v>
      </c>
      <c r="V45" s="10">
        <v>2662.6559116799999</v>
      </c>
      <c r="W45" s="10">
        <v>2596.0895164399999</v>
      </c>
      <c r="X45" s="10">
        <v>2531.1872785300002</v>
      </c>
      <c r="Y45" s="10">
        <v>2467.90759656</v>
      </c>
      <c r="Z45" s="10">
        <v>2406.20990665</v>
      </c>
      <c r="AA45" s="10">
        <v>2346.0546964199998</v>
      </c>
      <c r="AB45" s="10">
        <v>2287.4033290100001</v>
      </c>
      <c r="AC45" s="10">
        <v>2230.2182457899999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310.21015462000003</v>
      </c>
      <c r="D46" s="10">
        <v>302.45490081000003</v>
      </c>
      <c r="E46" s="10">
        <v>294.89352801000001</v>
      </c>
      <c r="F46" s="10">
        <v>287.52118990000002</v>
      </c>
      <c r="G46" s="10">
        <v>280.33315902999999</v>
      </c>
      <c r="H46" s="10">
        <v>273.32483028000001</v>
      </c>
      <c r="I46" s="10">
        <v>266.49171008000002</v>
      </c>
      <c r="J46" s="10">
        <v>259.82941765999999</v>
      </c>
      <c r="K46" s="10">
        <v>253.33368059</v>
      </c>
      <c r="L46" s="10">
        <v>247.00033708000001</v>
      </c>
      <c r="M46" s="10">
        <v>240.8255436</v>
      </c>
      <c r="N46" s="10">
        <v>234.80716745999999</v>
      </c>
      <c r="O46" s="10">
        <v>228.93631138999999</v>
      </c>
      <c r="P46" s="10">
        <v>223.21288143999999</v>
      </c>
      <c r="Q46" s="10">
        <v>217.63258157000001</v>
      </c>
      <c r="R46" s="10">
        <v>212.19176547000001</v>
      </c>
      <c r="S46" s="10">
        <v>206.88697155</v>
      </c>
      <c r="T46" s="10">
        <v>201.71479790000001</v>
      </c>
      <c r="U46" s="10">
        <v>196.67192807000001</v>
      </c>
      <c r="V46" s="10">
        <v>191.67292977</v>
      </c>
      <c r="W46" s="10">
        <v>186.8811067</v>
      </c>
      <c r="X46" s="10">
        <v>182.20907819999999</v>
      </c>
      <c r="Y46" s="10">
        <v>177.62829241</v>
      </c>
      <c r="Z46" s="10">
        <v>173.18757237</v>
      </c>
      <c r="AA46" s="10">
        <v>168.85788575000001</v>
      </c>
      <c r="AB46" s="10">
        <v>164.63639287999999</v>
      </c>
      <c r="AC46" s="10">
        <v>160.51995887999999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0.99282462999999999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0.99999998999999995</v>
      </c>
      <c r="N47" s="10">
        <v>1.0000008899999999</v>
      </c>
      <c r="O47" s="10">
        <v>1.00000964</v>
      </c>
      <c r="P47" s="10">
        <v>0.99999704</v>
      </c>
      <c r="Q47" s="10">
        <v>0.99999990000000005</v>
      </c>
      <c r="R47" s="10">
        <v>1.0000001000000001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0.99957132999999998</v>
      </c>
      <c r="X47" s="10">
        <v>1</v>
      </c>
      <c r="Y47" s="10">
        <v>1</v>
      </c>
      <c r="Z47" s="10">
        <v>0.99985612999999995</v>
      </c>
      <c r="AA47" s="10">
        <v>0.99999992999999998</v>
      </c>
      <c r="AB47" s="10">
        <v>1.0000000200000001</v>
      </c>
      <c r="AC47" s="10">
        <v>0.99999972000000004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0.99282462999999999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0.99999998999999995</v>
      </c>
      <c r="M48" s="10">
        <v>1.0000008899999999</v>
      </c>
      <c r="N48" s="10">
        <v>1.00000964</v>
      </c>
      <c r="O48" s="10">
        <v>0.99999704</v>
      </c>
      <c r="P48" s="10">
        <v>0.99999990000000005</v>
      </c>
      <c r="Q48" s="10">
        <v>1.0000001000000001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0.99957132999999998</v>
      </c>
      <c r="W48" s="10">
        <v>1</v>
      </c>
      <c r="X48" s="10">
        <v>1</v>
      </c>
      <c r="Y48" s="10">
        <v>0.99985612999999995</v>
      </c>
      <c r="Z48" s="10">
        <v>0.99999992999999998</v>
      </c>
      <c r="AA48" s="10">
        <v>1.0000000200000001</v>
      </c>
      <c r="AB48" s="10">
        <v>0.99999972000000004</v>
      </c>
      <c r="AC48" s="10">
        <v>0.99999673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1.46171714</v>
      </c>
      <c r="E49" s="10">
        <v>1.47668961</v>
      </c>
      <c r="F49" s="10">
        <v>1.49238136</v>
      </c>
      <c r="G49" s="10">
        <v>1.5088802699999999</v>
      </c>
      <c r="H49" s="10">
        <v>1.52623343</v>
      </c>
      <c r="I49" s="10">
        <v>1.5444221199999999</v>
      </c>
      <c r="J49" s="10">
        <v>1.5635417599999999</v>
      </c>
      <c r="K49" s="10">
        <v>1.5835712799999999</v>
      </c>
      <c r="L49" s="10">
        <v>1.60466183</v>
      </c>
      <c r="M49" s="10">
        <v>1.6265628999999999</v>
      </c>
      <c r="N49" s="10">
        <v>1.6498605099999999</v>
      </c>
      <c r="O49" s="10">
        <v>1.6742085900000001</v>
      </c>
      <c r="P49" s="10">
        <v>1.6996854299999999</v>
      </c>
      <c r="Q49" s="10">
        <v>1.7263572599999999</v>
      </c>
      <c r="R49" s="10">
        <v>1.75440113</v>
      </c>
      <c r="S49" s="10">
        <v>1.7836969199999999</v>
      </c>
      <c r="T49" s="10">
        <v>1.8146093599999999</v>
      </c>
      <c r="U49" s="10">
        <v>1.8469507599999999</v>
      </c>
      <c r="V49" s="10">
        <v>1.8807716699999999</v>
      </c>
      <c r="W49" s="10">
        <v>1.9162469600000001</v>
      </c>
      <c r="X49" s="10">
        <v>1.9534217199999999</v>
      </c>
      <c r="Y49" s="10">
        <v>1.9922303800000001</v>
      </c>
      <c r="Z49" s="10">
        <v>2.0329784499999999</v>
      </c>
      <c r="AA49" s="10">
        <v>2.0757893699999999</v>
      </c>
      <c r="AB49" s="10">
        <v>2.1205427999999999</v>
      </c>
      <c r="AC49" s="10">
        <v>2.1675463499999998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15444.314352539999</v>
      </c>
      <c r="D50" s="10">
        <v>16203.858568789999</v>
      </c>
      <c r="E50" s="10">
        <v>16964.183185710001</v>
      </c>
      <c r="F50" s="10">
        <v>17729.651387549999</v>
      </c>
      <c r="G50" s="10">
        <v>18501.210758929999</v>
      </c>
      <c r="H50" s="10">
        <v>19275.517123869999</v>
      </c>
      <c r="I50" s="10">
        <v>20056.265472570001</v>
      </c>
      <c r="J50" s="10">
        <v>20839.246408409999</v>
      </c>
      <c r="K50" s="10">
        <v>21633.821587049999</v>
      </c>
      <c r="L50" s="10">
        <v>22421.601376729999</v>
      </c>
      <c r="M50" s="10">
        <v>23234.259799560001</v>
      </c>
      <c r="N50" s="10">
        <v>24048.368347479998</v>
      </c>
      <c r="O50" s="10">
        <v>24867.61654766</v>
      </c>
      <c r="P50" s="10">
        <v>25692.471078670002</v>
      </c>
      <c r="Q50" s="10">
        <v>26529.588112900001</v>
      </c>
      <c r="R50" s="10">
        <v>27370.196227659999</v>
      </c>
      <c r="S50" s="10">
        <v>28227.306578529999</v>
      </c>
      <c r="T50" s="10">
        <v>29093.492245130001</v>
      </c>
      <c r="U50" s="10">
        <v>29966.09405381</v>
      </c>
      <c r="V50" s="10">
        <v>30850.40678695</v>
      </c>
      <c r="W50" s="10">
        <v>31745.432422279999</v>
      </c>
      <c r="X50" s="10">
        <v>32645.456771559999</v>
      </c>
      <c r="Y50" s="10">
        <v>33560.625754879999</v>
      </c>
      <c r="Z50" s="10">
        <v>34492.618559679999</v>
      </c>
      <c r="AA50" s="10">
        <v>35433.107116929998</v>
      </c>
      <c r="AB50" s="10">
        <v>36391.211026149998</v>
      </c>
      <c r="AC50" s="10">
        <v>37358.180707799998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62531966.727854401</v>
      </c>
      <c r="D51" s="10">
        <v>66851207.315296099</v>
      </c>
      <c r="E51" s="10">
        <v>71173927.428661898</v>
      </c>
      <c r="F51" s="10">
        <v>75502925.917519003</v>
      </c>
      <c r="G51" s="10">
        <v>79840598.427467093</v>
      </c>
      <c r="H51" s="10">
        <v>84189295.052309006</v>
      </c>
      <c r="I51" s="10">
        <v>88550924.697907105</v>
      </c>
      <c r="J51" s="10">
        <v>92925560.063268706</v>
      </c>
      <c r="K51" s="10">
        <v>97328702.025354102</v>
      </c>
      <c r="L51" s="10">
        <v>101745426.10840601</v>
      </c>
      <c r="M51" s="10">
        <v>106185021.226816</v>
      </c>
      <c r="N51" s="10">
        <v>110649908.59057599</v>
      </c>
      <c r="O51" s="10">
        <v>115142450.837387</v>
      </c>
      <c r="P51" s="10">
        <v>119664791.23477399</v>
      </c>
      <c r="Q51" s="10">
        <v>124219462.542833</v>
      </c>
      <c r="R51" s="10">
        <v>128814692.83506601</v>
      </c>
      <c r="S51" s="10">
        <v>133438203.602081</v>
      </c>
      <c r="T51" s="10">
        <v>138105039.72259301</v>
      </c>
      <c r="U51" s="10">
        <v>142811238.51511601</v>
      </c>
      <c r="V51" s="10">
        <v>147569305.732025</v>
      </c>
      <c r="W51" s="10">
        <v>152369034.88806999</v>
      </c>
      <c r="X51" s="10">
        <v>157212970.18855301</v>
      </c>
      <c r="Y51" s="10">
        <v>162110087.15223801</v>
      </c>
      <c r="Z51" s="10">
        <v>167057580.98867801</v>
      </c>
      <c r="AA51" s="10">
        <v>172060268.71801299</v>
      </c>
      <c r="AB51" s="10">
        <v>177124142.76639101</v>
      </c>
      <c r="AC51" s="10">
        <v>182244513.75194499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62531966.727854401</v>
      </c>
      <c r="D52" s="10">
        <v>66851207.315296099</v>
      </c>
      <c r="E52" s="10">
        <v>71173927.428661898</v>
      </c>
      <c r="F52" s="10">
        <v>75502925.917519003</v>
      </c>
      <c r="G52" s="10">
        <v>79840598.427467093</v>
      </c>
      <c r="H52" s="10">
        <v>84189295.052309006</v>
      </c>
      <c r="I52" s="10">
        <v>88550924.697907105</v>
      </c>
      <c r="J52" s="10">
        <v>92925560.063268706</v>
      </c>
      <c r="K52" s="10">
        <v>97328702.025354102</v>
      </c>
      <c r="L52" s="10">
        <v>101745426.10840601</v>
      </c>
      <c r="M52" s="10">
        <v>106185021.226816</v>
      </c>
      <c r="N52" s="10">
        <v>110649908.59057599</v>
      </c>
      <c r="O52" s="10">
        <v>115142450.837387</v>
      </c>
      <c r="P52" s="10">
        <v>119664791.23477399</v>
      </c>
      <c r="Q52" s="10">
        <v>124219462.542833</v>
      </c>
      <c r="R52" s="10">
        <v>128814692.83506601</v>
      </c>
      <c r="S52" s="10">
        <v>133438203.602081</v>
      </c>
      <c r="T52" s="10">
        <v>138105039.72259301</v>
      </c>
      <c r="U52" s="10">
        <v>142811238.51511601</v>
      </c>
      <c r="V52" s="10">
        <v>147569305.732025</v>
      </c>
      <c r="W52" s="10">
        <v>152369034.88806999</v>
      </c>
      <c r="X52" s="10">
        <v>157212970.18855301</v>
      </c>
      <c r="Y52" s="10">
        <v>162110087.15223801</v>
      </c>
      <c r="Z52" s="10">
        <v>167057580.98867801</v>
      </c>
      <c r="AA52" s="10">
        <v>172060268.71801299</v>
      </c>
      <c r="AB52" s="10">
        <v>177124142.76639101</v>
      </c>
      <c r="AC52" s="10">
        <v>182244513.75194499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4454.6084807500001</v>
      </c>
      <c r="D53" s="10">
        <v>4704.0363778600004</v>
      </c>
      <c r="E53" s="10">
        <v>4953.697169</v>
      </c>
      <c r="F53" s="10">
        <v>5204.4865715300002</v>
      </c>
      <c r="G53" s="10">
        <v>5456.6427372300004</v>
      </c>
      <c r="H53" s="10">
        <v>5709.5888256300004</v>
      </c>
      <c r="I53" s="10">
        <v>5964.0721244799997</v>
      </c>
      <c r="J53" s="10">
        <v>6219.2961462100002</v>
      </c>
      <c r="K53" s="10">
        <v>6477.4144376100003</v>
      </c>
      <c r="L53" s="10">
        <v>6734.5754689699997</v>
      </c>
      <c r="M53" s="10">
        <v>6997.0124871899998</v>
      </c>
      <c r="N53" s="10">
        <v>7260.34163498</v>
      </c>
      <c r="O53" s="10">
        <v>7525.3202351600003</v>
      </c>
      <c r="P53" s="10">
        <v>7792.0890834399997</v>
      </c>
      <c r="Q53" s="10">
        <v>8061.9722422200002</v>
      </c>
      <c r="R53" s="10">
        <v>8333.5070816499992</v>
      </c>
      <c r="S53" s="10">
        <v>8608.8614152900009</v>
      </c>
      <c r="T53" s="10">
        <v>8886.9939120599993</v>
      </c>
      <c r="U53" s="10">
        <v>9167.3036022100005</v>
      </c>
      <c r="V53" s="10">
        <v>9451.0997179099995</v>
      </c>
      <c r="W53" s="10">
        <v>9737.9439579900009</v>
      </c>
      <c r="X53" s="10">
        <v>10026.814774</v>
      </c>
      <c r="Y53" s="10">
        <v>10319.855220310001</v>
      </c>
      <c r="Z53" s="10">
        <v>10617.31529774</v>
      </c>
      <c r="AA53" s="10">
        <v>10917.733223450001</v>
      </c>
      <c r="AB53" s="10">
        <v>11222.98463501</v>
      </c>
      <c r="AC53" s="10">
        <v>11531.295858969999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30.640663700000001</v>
      </c>
      <c r="D55" s="10">
        <v>32.757091580000001</v>
      </c>
      <c r="E55" s="10">
        <v>34.875224439999997</v>
      </c>
      <c r="F55" s="10">
        <v>36.996433699999997</v>
      </c>
      <c r="G55" s="10">
        <v>39.121893229999998</v>
      </c>
      <c r="H55" s="10">
        <v>41.252754580000001</v>
      </c>
      <c r="I55" s="10">
        <v>43.3899531</v>
      </c>
      <c r="J55" s="10">
        <v>45.53352443</v>
      </c>
      <c r="K55" s="10">
        <v>47.691063990000004</v>
      </c>
      <c r="L55" s="10">
        <v>49.855258790000001</v>
      </c>
      <c r="M55" s="10">
        <v>52.030660400000002</v>
      </c>
      <c r="N55" s="10">
        <v>54.218455210000002</v>
      </c>
      <c r="O55" s="10">
        <v>56.419800909999999</v>
      </c>
      <c r="P55" s="10">
        <v>58.635747709999997</v>
      </c>
      <c r="Q55" s="10">
        <v>60.867536649999998</v>
      </c>
      <c r="R55" s="10">
        <v>63.11919949</v>
      </c>
      <c r="S55" s="10">
        <v>65.384719770000004</v>
      </c>
      <c r="T55" s="10">
        <v>67.671469459999997</v>
      </c>
      <c r="U55" s="10">
        <v>69.977506869999999</v>
      </c>
      <c r="V55" s="10">
        <v>72.308959810000005</v>
      </c>
      <c r="W55" s="10">
        <v>74.660827100000006</v>
      </c>
      <c r="X55" s="10">
        <v>77.034355390000002</v>
      </c>
      <c r="Y55" s="10">
        <v>79.433942700000003</v>
      </c>
      <c r="Z55" s="10">
        <v>81.858214680000003</v>
      </c>
      <c r="AA55" s="10">
        <v>84.309531669999998</v>
      </c>
      <c r="AB55" s="10">
        <v>86.790829959999996</v>
      </c>
      <c r="AC55" s="10">
        <v>89.299811739999996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2928.8284925900002</v>
      </c>
      <c r="D56" s="10">
        <v>3072.8669193699998</v>
      </c>
      <c r="E56" s="10">
        <v>3217.05333974</v>
      </c>
      <c r="F56" s="10">
        <v>3362.2151791400001</v>
      </c>
      <c r="G56" s="10">
        <v>3508.5321355999999</v>
      </c>
      <c r="H56" s="10">
        <v>3655.37002635</v>
      </c>
      <c r="I56" s="10">
        <v>3803.4295618599999</v>
      </c>
      <c r="J56" s="10">
        <v>3951.9124806599998</v>
      </c>
      <c r="K56" s="10">
        <v>4102.59410819</v>
      </c>
      <c r="L56" s="10">
        <v>4251.9870719199998</v>
      </c>
      <c r="M56" s="10">
        <v>4406.0979692499996</v>
      </c>
      <c r="N56" s="10">
        <v>4560.4838653699999</v>
      </c>
      <c r="O56" s="10">
        <v>4715.8444347300001</v>
      </c>
      <c r="P56" s="10">
        <v>4872.2681773100003</v>
      </c>
      <c r="Q56" s="10">
        <v>5031.0173561700003</v>
      </c>
      <c r="R56" s="10">
        <v>5190.4285764699998</v>
      </c>
      <c r="S56" s="10">
        <v>5352.9692474000003</v>
      </c>
      <c r="T56" s="10">
        <v>5517.2309428199997</v>
      </c>
      <c r="U56" s="10">
        <v>5682.7093824399999</v>
      </c>
      <c r="V56" s="10">
        <v>5850.4086580399999</v>
      </c>
      <c r="W56" s="10">
        <v>6020.13950673</v>
      </c>
      <c r="X56" s="10">
        <v>6190.8183013999997</v>
      </c>
      <c r="Y56" s="10">
        <v>6364.3690937900001</v>
      </c>
      <c r="Z56" s="10">
        <v>6541.1103216199999</v>
      </c>
      <c r="AA56" s="10">
        <v>6719.4626667299999</v>
      </c>
      <c r="AB56" s="10">
        <v>6901.1555515099999</v>
      </c>
      <c r="AC56" s="10">
        <v>7084.5297234199998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1525.7799881599999</v>
      </c>
      <c r="D57" s="10">
        <v>1631.1694584899999</v>
      </c>
      <c r="E57" s="10">
        <v>1736.6438292600001</v>
      </c>
      <c r="F57" s="10">
        <v>1842.2713923900001</v>
      </c>
      <c r="G57" s="10">
        <v>1948.11060163</v>
      </c>
      <c r="H57" s="10">
        <v>2054.21879928</v>
      </c>
      <c r="I57" s="10">
        <v>2160.6425626300002</v>
      </c>
      <c r="J57" s="10">
        <v>2267.38366554</v>
      </c>
      <c r="K57" s="10">
        <v>2374.8203294199998</v>
      </c>
      <c r="L57" s="10">
        <v>2482.5883970499999</v>
      </c>
      <c r="M57" s="10">
        <v>2590.9145179299999</v>
      </c>
      <c r="N57" s="10">
        <v>2699.8577696100001</v>
      </c>
      <c r="O57" s="10">
        <v>2809.4758004300002</v>
      </c>
      <c r="P57" s="10">
        <v>2919.8209061299999</v>
      </c>
      <c r="Q57" s="10">
        <v>3030.9548860499999</v>
      </c>
      <c r="R57" s="10">
        <v>3143.0785051799999</v>
      </c>
      <c r="S57" s="10">
        <v>3255.8921678900001</v>
      </c>
      <c r="T57" s="10">
        <v>3369.7629692300002</v>
      </c>
      <c r="U57" s="10">
        <v>3484.5942197700001</v>
      </c>
      <c r="V57" s="10">
        <v>3600.6910598600002</v>
      </c>
      <c r="W57" s="10">
        <v>3717.8044512699998</v>
      </c>
      <c r="X57" s="10">
        <v>3835.9964725999998</v>
      </c>
      <c r="Y57" s="10">
        <v>3955.4861265099998</v>
      </c>
      <c r="Z57" s="10">
        <v>4076.2049761200001</v>
      </c>
      <c r="AA57" s="10">
        <v>4198.2705567200001</v>
      </c>
      <c r="AB57" s="10">
        <v>4321.8290834999998</v>
      </c>
      <c r="AC57" s="10">
        <v>4446.7661355500004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1.0971716199999999</v>
      </c>
      <c r="E58" s="10">
        <v>1.09289535</v>
      </c>
      <c r="F58" s="10">
        <v>1.09054421</v>
      </c>
      <c r="G58" s="10">
        <v>1.08866938</v>
      </c>
      <c r="H58" s="10">
        <v>1.0869979400000001</v>
      </c>
      <c r="I58" s="10">
        <v>1.08526214</v>
      </c>
      <c r="J58" s="10">
        <v>1.0838590299999999</v>
      </c>
      <c r="K58" s="10">
        <v>1.08233252</v>
      </c>
      <c r="L58" s="10">
        <v>1.0813841500000001</v>
      </c>
      <c r="M58" s="10">
        <v>1.0795982</v>
      </c>
      <c r="N58" s="10">
        <v>1.07942129</v>
      </c>
      <c r="O58" s="10">
        <v>1.07816577</v>
      </c>
      <c r="P58" s="10">
        <v>1.0771527999999999</v>
      </c>
      <c r="Q58" s="10">
        <v>1.07621857</v>
      </c>
      <c r="R58" s="10">
        <v>1.07560645</v>
      </c>
      <c r="S58" s="10">
        <v>1.07467259</v>
      </c>
      <c r="T58" s="10">
        <v>1.0742869399999999</v>
      </c>
      <c r="U58" s="10">
        <v>1.0736313399999999</v>
      </c>
      <c r="V58" s="10">
        <v>1.0729093999999999</v>
      </c>
      <c r="W58" s="10">
        <v>1.0724067100000001</v>
      </c>
      <c r="X58" s="10">
        <v>1.07188729</v>
      </c>
      <c r="Y58" s="10">
        <v>1.0711992699999999</v>
      </c>
      <c r="Z58" s="10">
        <v>1.07086831</v>
      </c>
      <c r="AA58" s="10">
        <v>1.07059419</v>
      </c>
      <c r="AB58" s="10">
        <v>1.07006914</v>
      </c>
      <c r="AC58" s="10">
        <v>1.06983312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1.0971716199999999</v>
      </c>
      <c r="D59" s="10">
        <v>1.09289535</v>
      </c>
      <c r="E59" s="10">
        <v>1.09054421</v>
      </c>
      <c r="F59" s="10">
        <v>1.08866938</v>
      </c>
      <c r="G59" s="10">
        <v>1.0869979400000001</v>
      </c>
      <c r="H59" s="10">
        <v>1.08526214</v>
      </c>
      <c r="I59" s="10">
        <v>1.0838590299999999</v>
      </c>
      <c r="J59" s="10">
        <v>1.08233252</v>
      </c>
      <c r="K59" s="10">
        <v>1.0813841500000001</v>
      </c>
      <c r="L59" s="10">
        <v>1.0795982</v>
      </c>
      <c r="M59" s="10">
        <v>1.07942129</v>
      </c>
      <c r="N59" s="10">
        <v>1.07816577</v>
      </c>
      <c r="O59" s="10">
        <v>1.0771527999999999</v>
      </c>
      <c r="P59" s="10">
        <v>1.07621857</v>
      </c>
      <c r="Q59" s="10">
        <v>1.07560645</v>
      </c>
      <c r="R59" s="10">
        <v>1.07467259</v>
      </c>
      <c r="S59" s="10">
        <v>1.0742869399999999</v>
      </c>
      <c r="T59" s="10">
        <v>1.0736313399999999</v>
      </c>
      <c r="U59" s="10">
        <v>1.0729093999999999</v>
      </c>
      <c r="V59" s="10">
        <v>1.0724067100000001</v>
      </c>
      <c r="W59" s="10">
        <v>1.07188729</v>
      </c>
      <c r="X59" s="10">
        <v>1.0711992699999999</v>
      </c>
      <c r="Y59" s="10">
        <v>1.07086831</v>
      </c>
      <c r="Z59" s="10">
        <v>1.07059419</v>
      </c>
      <c r="AA59" s="10">
        <v>1.07006914</v>
      </c>
      <c r="AB59" s="10">
        <v>1.06983312</v>
      </c>
      <c r="AC59" s="10">
        <v>1.06934533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1.2222924500000001</v>
      </c>
      <c r="E60" s="10">
        <v>1.2143619999999999</v>
      </c>
      <c r="F60" s="10">
        <v>1.2072289899999999</v>
      </c>
      <c r="G60" s="10">
        <v>1.2007674500000001</v>
      </c>
      <c r="H60" s="10">
        <v>1.1948933100000001</v>
      </c>
      <c r="I60" s="10">
        <v>1.1895516799999999</v>
      </c>
      <c r="J60" s="10">
        <v>1.18467005</v>
      </c>
      <c r="K60" s="10">
        <v>1.1802150199999999</v>
      </c>
      <c r="L60" s="10">
        <v>1.1761034399999999</v>
      </c>
      <c r="M60" s="10">
        <v>1.1723543400000001</v>
      </c>
      <c r="N60" s="10">
        <v>1.1688559300000001</v>
      </c>
      <c r="O60" s="10">
        <v>1.16564314</v>
      </c>
      <c r="P60" s="10">
        <v>1.1626717</v>
      </c>
      <c r="Q60" s="10">
        <v>1.15992238</v>
      </c>
      <c r="R60" s="10">
        <v>1.1573650099999999</v>
      </c>
      <c r="S60" s="10">
        <v>1.1549960399999999</v>
      </c>
      <c r="T60" s="10">
        <v>1.15279043</v>
      </c>
      <c r="U60" s="10">
        <v>1.1507286999999999</v>
      </c>
      <c r="V60" s="10">
        <v>1.1488100000000001</v>
      </c>
      <c r="W60" s="10">
        <v>1.14701739</v>
      </c>
      <c r="X60" s="10">
        <v>1.1453423</v>
      </c>
      <c r="Y60" s="10">
        <v>1.1437804499999999</v>
      </c>
      <c r="Z60" s="10">
        <v>1.1423151899999999</v>
      </c>
      <c r="AA60" s="10">
        <v>1.1409388899999999</v>
      </c>
      <c r="AB60" s="10">
        <v>1.1396512299999999</v>
      </c>
      <c r="AC60" s="10">
        <v>1.13843984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3883.5408194900001</v>
      </c>
      <c r="F61" s="10">
        <v>3786.452299</v>
      </c>
      <c r="G61" s="10">
        <v>3691.7910012299999</v>
      </c>
      <c r="H61" s="10">
        <v>3599.4962421199998</v>
      </c>
      <c r="I61" s="10">
        <v>3509.5088520600002</v>
      </c>
      <c r="J61" s="10">
        <v>3421.7711307599998</v>
      </c>
      <c r="K61" s="10">
        <v>3336.2268524900001</v>
      </c>
      <c r="L61" s="10">
        <v>3252.8211849300001</v>
      </c>
      <c r="M61" s="10">
        <v>3171.5006553100002</v>
      </c>
      <c r="N61" s="10">
        <v>3092.2131389199999</v>
      </c>
      <c r="O61" s="10">
        <v>3014.9078104499999</v>
      </c>
      <c r="P61" s="10">
        <v>2939.5351151899999</v>
      </c>
      <c r="Q61" s="10">
        <v>2866.0629917400001</v>
      </c>
      <c r="R61" s="10">
        <v>2794.41141694</v>
      </c>
      <c r="S61" s="10">
        <v>2724.5511315200001</v>
      </c>
      <c r="T61" s="10">
        <v>2656.4373532300001</v>
      </c>
      <c r="U61" s="10">
        <v>2590.0304848699998</v>
      </c>
      <c r="V61" s="10">
        <v>2525.27972275</v>
      </c>
      <c r="W61" s="10">
        <v>2462.1477296799999</v>
      </c>
      <c r="X61" s="10">
        <v>2400.5940468899998</v>
      </c>
      <c r="Y61" s="10">
        <v>2340.5791957199999</v>
      </c>
      <c r="Z61" s="10">
        <v>2282.0647158299998</v>
      </c>
      <c r="AA61" s="10">
        <v>2225.0146312299998</v>
      </c>
      <c r="AB61" s="10">
        <v>2169.38926545</v>
      </c>
      <c r="AC61" s="10">
        <v>2115.1545382200002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19566831.5579287</v>
      </c>
      <c r="D62" s="10">
        <v>19077601.179016601</v>
      </c>
      <c r="E62" s="10">
        <v>18600661.3327014</v>
      </c>
      <c r="F62" s="10">
        <v>18135644.7911698</v>
      </c>
      <c r="G62" s="10">
        <v>17682253.717865299</v>
      </c>
      <c r="H62" s="10">
        <v>17240197.451150201</v>
      </c>
      <c r="I62" s="10">
        <v>16809192.5914784</v>
      </c>
      <c r="J62" s="10">
        <v>16388960.485482899</v>
      </c>
      <c r="K62" s="10">
        <v>15979181.707566701</v>
      </c>
      <c r="L62" s="10">
        <v>15579702.18286</v>
      </c>
      <c r="M62" s="10">
        <v>15190209.449294901</v>
      </c>
      <c r="N62" s="10">
        <v>14810454.1163805</v>
      </c>
      <c r="O62" s="10">
        <v>14440192.633896699</v>
      </c>
      <c r="P62" s="10">
        <v>14079187.734925199</v>
      </c>
      <c r="Q62" s="10">
        <v>13727285.8936962</v>
      </c>
      <c r="R62" s="10">
        <v>13384103.6806066</v>
      </c>
      <c r="S62" s="10">
        <v>13049485.180737</v>
      </c>
      <c r="T62" s="10">
        <v>12721264.8226831</v>
      </c>
      <c r="U62" s="10">
        <v>12403252.671006</v>
      </c>
      <c r="V62" s="10">
        <v>12093171.2814897</v>
      </c>
      <c r="W62" s="10">
        <v>11790583.507152</v>
      </c>
      <c r="X62" s="10">
        <v>11495818.9695519</v>
      </c>
      <c r="Y62" s="10">
        <v>11208420.280062901</v>
      </c>
      <c r="Z62" s="10">
        <v>10928209.6309614</v>
      </c>
      <c r="AA62" s="10">
        <v>10655011.732761201</v>
      </c>
      <c r="AB62" s="10">
        <v>10388636.401719701</v>
      </c>
      <c r="AC62" s="10">
        <v>10128920.5127618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19566831.5579287</v>
      </c>
      <c r="D63" s="10">
        <v>19077601.179016601</v>
      </c>
      <c r="E63" s="10">
        <v>18600661.3327014</v>
      </c>
      <c r="F63" s="10">
        <v>18135644.7911698</v>
      </c>
      <c r="G63" s="10">
        <v>17682253.717865299</v>
      </c>
      <c r="H63" s="10">
        <v>17240197.451150201</v>
      </c>
      <c r="I63" s="10">
        <v>16809192.5914784</v>
      </c>
      <c r="J63" s="10">
        <v>16388960.485482899</v>
      </c>
      <c r="K63" s="10">
        <v>15979181.707566701</v>
      </c>
      <c r="L63" s="10">
        <v>15579702.18286</v>
      </c>
      <c r="M63" s="10">
        <v>15190209.449294901</v>
      </c>
      <c r="N63" s="10">
        <v>14810454.1163805</v>
      </c>
      <c r="O63" s="10">
        <v>14440192.633896699</v>
      </c>
      <c r="P63" s="10">
        <v>14079187.734925199</v>
      </c>
      <c r="Q63" s="10">
        <v>13727285.8936962</v>
      </c>
      <c r="R63" s="10">
        <v>13384103.6806066</v>
      </c>
      <c r="S63" s="10">
        <v>13049485.180737</v>
      </c>
      <c r="T63" s="10">
        <v>12721264.8226831</v>
      </c>
      <c r="U63" s="10">
        <v>12403252.671006</v>
      </c>
      <c r="V63" s="10">
        <v>12093171.2814897</v>
      </c>
      <c r="W63" s="10">
        <v>11790583.507152</v>
      </c>
      <c r="X63" s="10">
        <v>11495818.9695519</v>
      </c>
      <c r="Y63" s="10">
        <v>11208420.280062901</v>
      </c>
      <c r="Z63" s="10">
        <v>10928209.6309614</v>
      </c>
      <c r="AA63" s="10">
        <v>10655011.732761201</v>
      </c>
      <c r="AB63" s="10">
        <v>10388636.401719701</v>
      </c>
      <c r="AC63" s="10">
        <v>10128920.5127618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2900.7908591400001</v>
      </c>
      <c r="D64" s="10">
        <v>2828.26970041</v>
      </c>
      <c r="E64" s="10">
        <v>2757.56298505</v>
      </c>
      <c r="F64" s="10">
        <v>2688.6239102300001</v>
      </c>
      <c r="G64" s="10">
        <v>2621.4083193699998</v>
      </c>
      <c r="H64" s="10">
        <v>2555.8731226800001</v>
      </c>
      <c r="I64" s="10">
        <v>2491.9763059699999</v>
      </c>
      <c r="J64" s="10">
        <v>2429.6768449900001</v>
      </c>
      <c r="K64" s="10">
        <v>2368.9336489100001</v>
      </c>
      <c r="L64" s="10">
        <v>2309.7103103600002</v>
      </c>
      <c r="M64" s="10">
        <v>2251.9675484300001</v>
      </c>
      <c r="N64" s="10">
        <v>2195.66835747</v>
      </c>
      <c r="O64" s="10">
        <v>2140.7766455199999</v>
      </c>
      <c r="P64" s="10">
        <v>2087.25722744</v>
      </c>
      <c r="Q64" s="10">
        <v>2035.0873384399999</v>
      </c>
      <c r="R64" s="10">
        <v>1984.2101534400001</v>
      </c>
      <c r="S64" s="10">
        <v>1934.6045292700001</v>
      </c>
      <c r="T64" s="10">
        <v>1886.19324648</v>
      </c>
      <c r="U64" s="10">
        <v>1839.04130199</v>
      </c>
      <c r="V64" s="10">
        <v>1793.06526775</v>
      </c>
      <c r="W64" s="10">
        <v>1748.2326183499999</v>
      </c>
      <c r="X64" s="10">
        <v>1704.5268103200001</v>
      </c>
      <c r="Y64" s="10">
        <v>1661.9135652099999</v>
      </c>
      <c r="Z64" s="10">
        <v>1620.36572277</v>
      </c>
      <c r="AA64" s="10">
        <v>1579.8576684100001</v>
      </c>
      <c r="AB64" s="10">
        <v>1540.3612258200001</v>
      </c>
      <c r="AC64" s="10">
        <v>1501.8521983000001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16.044801880000001</v>
      </c>
      <c r="D66" s="10">
        <v>15.643632970000001</v>
      </c>
      <c r="E66" s="10">
        <v>15.252542289999999</v>
      </c>
      <c r="F66" s="10">
        <v>14.87122873</v>
      </c>
      <c r="G66" s="10">
        <v>14.49944805</v>
      </c>
      <c r="H66" s="10">
        <v>14.13696191</v>
      </c>
      <c r="I66" s="10">
        <v>13.78353793</v>
      </c>
      <c r="J66" s="10">
        <v>13.438947600000001</v>
      </c>
      <c r="K66" s="10">
        <v>13.102929</v>
      </c>
      <c r="L66" s="10">
        <v>12.775355790000001</v>
      </c>
      <c r="M66" s="10">
        <v>12.45597175</v>
      </c>
      <c r="N66" s="10">
        <v>12.14457238</v>
      </c>
      <c r="O66" s="10">
        <v>11.840957960000001</v>
      </c>
      <c r="P66" s="10">
        <v>11.54493394</v>
      </c>
      <c r="Q66" s="10">
        <v>11.256374429999999</v>
      </c>
      <c r="R66" s="10">
        <v>10.974965020000001</v>
      </c>
      <c r="S66" s="10">
        <v>10.70057785</v>
      </c>
      <c r="T66" s="10">
        <v>10.431437150000001</v>
      </c>
      <c r="U66" s="10">
        <v>10.17066719</v>
      </c>
      <c r="V66" s="10">
        <v>9.9164004499999994</v>
      </c>
      <c r="W66" s="10">
        <v>9.6682784799999997</v>
      </c>
      <c r="X66" s="10">
        <v>9.4265715599999993</v>
      </c>
      <c r="Y66" s="10">
        <v>9.1909046300000004</v>
      </c>
      <c r="Z66" s="10">
        <v>8.9611318999999998</v>
      </c>
      <c r="AA66" s="10">
        <v>8.73710962</v>
      </c>
      <c r="AB66" s="10">
        <v>8.5186818500000001</v>
      </c>
      <c r="AC66" s="10">
        <v>8.3057148200000004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2324.5395892299998</v>
      </c>
      <c r="F67" s="10">
        <v>2266.4260995</v>
      </c>
      <c r="G67" s="10">
        <v>2209.7654528200001</v>
      </c>
      <c r="H67" s="10">
        <v>2154.5213260199998</v>
      </c>
      <c r="I67" s="10">
        <v>2100.6583024500001</v>
      </c>
      <c r="J67" s="10">
        <v>2048.14184488</v>
      </c>
      <c r="K67" s="10">
        <v>1996.93829876</v>
      </c>
      <c r="L67" s="10">
        <v>1947.0148435399999</v>
      </c>
      <c r="M67" s="10">
        <v>1898.3394724499999</v>
      </c>
      <c r="N67" s="10">
        <v>1850.8809856400001</v>
      </c>
      <c r="O67" s="10">
        <v>1804.6089609999999</v>
      </c>
      <c r="P67" s="10">
        <v>1759.4937369700001</v>
      </c>
      <c r="Q67" s="10">
        <v>1715.5161228300001</v>
      </c>
      <c r="R67" s="10">
        <v>1672.6282197600001</v>
      </c>
      <c r="S67" s="10">
        <v>1630.8125142700001</v>
      </c>
      <c r="T67" s="10">
        <v>1590.04220141</v>
      </c>
      <c r="U67" s="10">
        <v>1550.29357981</v>
      </c>
      <c r="V67" s="10">
        <v>1511.53624031</v>
      </c>
      <c r="W67" s="10">
        <v>1473.7478343</v>
      </c>
      <c r="X67" s="10">
        <v>1436.9041447100001</v>
      </c>
      <c r="Y67" s="10">
        <v>1400.9815410900001</v>
      </c>
      <c r="Z67" s="10">
        <v>1365.9570025600001</v>
      </c>
      <c r="AA67" s="10">
        <v>1331.80899527</v>
      </c>
      <c r="AB67" s="10">
        <v>1298.51377039</v>
      </c>
      <c r="AC67" s="10">
        <v>1266.0509287699999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455.51583866999999</v>
      </c>
      <c r="D68" s="10">
        <v>444.12655545000001</v>
      </c>
      <c r="E68" s="10">
        <v>433.02339583000003</v>
      </c>
      <c r="F68" s="10">
        <v>422.19781074000002</v>
      </c>
      <c r="G68" s="10">
        <v>411.64286655000001</v>
      </c>
      <c r="H68" s="10">
        <v>401.35179665999999</v>
      </c>
      <c r="I68" s="10">
        <v>391.31800353</v>
      </c>
      <c r="J68" s="10">
        <v>381.53500009999999</v>
      </c>
      <c r="K68" s="10">
        <v>371.99535014999998</v>
      </c>
      <c r="L68" s="10">
        <v>362.69546681999998</v>
      </c>
      <c r="M68" s="10">
        <v>353.62807598000001</v>
      </c>
      <c r="N68" s="10">
        <v>344.78737182999998</v>
      </c>
      <c r="O68" s="10">
        <v>336.16768452000002</v>
      </c>
      <c r="P68" s="10">
        <v>327.76349047000002</v>
      </c>
      <c r="Q68" s="10">
        <v>319.57121561000002</v>
      </c>
      <c r="R68" s="10">
        <v>311.58193368000002</v>
      </c>
      <c r="S68" s="10">
        <v>303.79201501</v>
      </c>
      <c r="T68" s="10">
        <v>296.15104507000001</v>
      </c>
      <c r="U68" s="10">
        <v>288.74772217999998</v>
      </c>
      <c r="V68" s="10">
        <v>281.52902742999999</v>
      </c>
      <c r="W68" s="10">
        <v>274.48478404999997</v>
      </c>
      <c r="X68" s="10">
        <v>267.62266561000001</v>
      </c>
      <c r="Y68" s="10">
        <v>260.93202411999999</v>
      </c>
      <c r="Z68" s="10">
        <v>254.40872021000001</v>
      </c>
      <c r="AA68" s="10">
        <v>248.04867314000001</v>
      </c>
      <c r="AB68" s="10">
        <v>241.84745543</v>
      </c>
      <c r="AC68" s="10">
        <v>235.80126953999999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0.99993525999999999</v>
      </c>
      <c r="E69" s="10">
        <v>0.99999687999999998</v>
      </c>
      <c r="F69" s="10">
        <v>1.0000000099999999</v>
      </c>
      <c r="G69" s="10">
        <v>1</v>
      </c>
      <c r="H69" s="10">
        <v>1</v>
      </c>
      <c r="I69" s="10">
        <v>1</v>
      </c>
      <c r="J69" s="10">
        <v>1</v>
      </c>
      <c r="K69" s="10">
        <v>0.99999985999999996</v>
      </c>
      <c r="L69" s="10">
        <v>0.99999656999999997</v>
      </c>
      <c r="M69" s="10">
        <v>1</v>
      </c>
      <c r="N69" s="10">
        <v>0.99999998999999995</v>
      </c>
      <c r="O69" s="10">
        <v>0.99999998999999995</v>
      </c>
      <c r="P69" s="10">
        <v>0.99999998999999995</v>
      </c>
      <c r="Q69" s="10">
        <v>0.99999998999999995</v>
      </c>
      <c r="R69" s="10">
        <v>1.00000567</v>
      </c>
      <c r="S69" s="10">
        <v>1</v>
      </c>
      <c r="T69" s="10">
        <v>0.99999877999999998</v>
      </c>
      <c r="U69" s="10">
        <v>0.99984413000000005</v>
      </c>
      <c r="V69" s="10">
        <v>1.00000157</v>
      </c>
      <c r="W69" s="10">
        <v>0.99999998999999995</v>
      </c>
      <c r="X69" s="10">
        <v>0.99997807999999999</v>
      </c>
      <c r="Y69" s="10">
        <v>1</v>
      </c>
      <c r="Z69" s="10">
        <v>0.99999970999999999</v>
      </c>
      <c r="AA69" s="10">
        <v>0.99999998999999995</v>
      </c>
      <c r="AB69" s="10">
        <v>1.00000069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0.99993525999999999</v>
      </c>
      <c r="D70" s="10">
        <v>0.99999687999999998</v>
      </c>
      <c r="E70" s="10">
        <v>1.0000000099999999</v>
      </c>
      <c r="F70" s="10">
        <v>1</v>
      </c>
      <c r="G70" s="10">
        <v>1</v>
      </c>
      <c r="H70" s="10">
        <v>1</v>
      </c>
      <c r="I70" s="10">
        <v>1</v>
      </c>
      <c r="J70" s="10">
        <v>0.99999985999999996</v>
      </c>
      <c r="K70" s="10">
        <v>0.99999656999999997</v>
      </c>
      <c r="L70" s="10">
        <v>1</v>
      </c>
      <c r="M70" s="10">
        <v>0.99999998999999995</v>
      </c>
      <c r="N70" s="10">
        <v>0.99999998999999995</v>
      </c>
      <c r="O70" s="10">
        <v>0.99999998999999995</v>
      </c>
      <c r="P70" s="10">
        <v>0.99999998999999995</v>
      </c>
      <c r="Q70" s="10">
        <v>1.00000567</v>
      </c>
      <c r="R70" s="10">
        <v>1</v>
      </c>
      <c r="S70" s="10">
        <v>0.99999877999999998</v>
      </c>
      <c r="T70" s="10">
        <v>0.99984413000000005</v>
      </c>
      <c r="U70" s="10">
        <v>1.00000157</v>
      </c>
      <c r="V70" s="10">
        <v>0.99999998999999995</v>
      </c>
      <c r="W70" s="10">
        <v>0.99997807999999999</v>
      </c>
      <c r="X70" s="10">
        <v>1</v>
      </c>
      <c r="Y70" s="10">
        <v>0.99999970999999999</v>
      </c>
      <c r="Z70" s="10">
        <v>0.99999998999999995</v>
      </c>
      <c r="AA70" s="10">
        <v>1.00000069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2.8549610099999998</v>
      </c>
      <c r="E71" s="10">
        <v>2.9171589400000002</v>
      </c>
      <c r="F71" s="10">
        <v>2.98234486</v>
      </c>
      <c r="G71" s="10">
        <v>3.0508838900000002</v>
      </c>
      <c r="H71" s="10">
        <v>3.1229716000000001</v>
      </c>
      <c r="I71" s="10">
        <v>3.1985301800000001</v>
      </c>
      <c r="J71" s="10">
        <v>3.2779561300000002</v>
      </c>
      <c r="K71" s="10">
        <v>3.36116182</v>
      </c>
      <c r="L71" s="10">
        <v>3.4487752</v>
      </c>
      <c r="M71" s="10">
        <v>3.5397556400000001</v>
      </c>
      <c r="N71" s="10">
        <v>3.6365398199999999</v>
      </c>
      <c r="O71" s="10">
        <v>3.7377117800000002</v>
      </c>
      <c r="P71" s="10">
        <v>3.8435475800000001</v>
      </c>
      <c r="Q71" s="10">
        <v>3.9543476499999999</v>
      </c>
      <c r="R71" s="10">
        <v>4.07083043</v>
      </c>
      <c r="S71" s="10">
        <v>4.19253024</v>
      </c>
      <c r="T71" s="10">
        <v>4.3209459299999997</v>
      </c>
      <c r="U71" s="10">
        <v>4.4552977399999998</v>
      </c>
      <c r="V71" s="10">
        <v>4.5957901100000003</v>
      </c>
      <c r="W71" s="10">
        <v>4.7431604199999997</v>
      </c>
      <c r="X71" s="10">
        <v>4.8975906299999998</v>
      </c>
      <c r="Y71" s="10">
        <v>5.05880829</v>
      </c>
      <c r="Z71" s="10">
        <v>5.2280826300000003</v>
      </c>
      <c r="AA71" s="10">
        <v>5.4059263900000003</v>
      </c>
      <c r="AB71" s="10">
        <v>5.5918365799999998</v>
      </c>
      <c r="AC71" s="10">
        <v>5.7870970599999998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2.1963918100000002</v>
      </c>
      <c r="D72" s="10">
        <v>2.6004131799999999</v>
      </c>
      <c r="E72" s="10">
        <v>4.0687682499999998</v>
      </c>
      <c r="F72" s="10">
        <v>5.5511853699999998</v>
      </c>
      <c r="G72" s="10">
        <v>5.3473759100000002</v>
      </c>
      <c r="H72" s="10">
        <v>5.66969514</v>
      </c>
      <c r="I72" s="10">
        <v>5.2767621699999996</v>
      </c>
      <c r="J72" s="10">
        <v>7.3883522399999997</v>
      </c>
      <c r="K72" s="10">
        <v>6.7185262999999997</v>
      </c>
      <c r="L72" s="10">
        <v>16.341625390000001</v>
      </c>
      <c r="M72" s="10">
        <v>17.107487389999999</v>
      </c>
      <c r="N72" s="10">
        <v>15.397389029999999</v>
      </c>
      <c r="O72" s="10">
        <v>14.105225689999999</v>
      </c>
      <c r="P72" s="10">
        <v>15.51604837</v>
      </c>
      <c r="Q72" s="10">
        <v>15.501400820000001</v>
      </c>
      <c r="R72" s="10">
        <v>20.88562525</v>
      </c>
      <c r="S72" s="10">
        <v>21.65552727</v>
      </c>
      <c r="T72" s="10">
        <v>19.610043900000001</v>
      </c>
      <c r="U72" s="10">
        <v>18.180861090000001</v>
      </c>
      <c r="V72" s="10">
        <v>16.934409259999999</v>
      </c>
      <c r="W72" s="10">
        <v>15.24107843</v>
      </c>
      <c r="X72" s="10">
        <v>18.897675249999999</v>
      </c>
      <c r="Y72" s="10">
        <v>23.94250341</v>
      </c>
      <c r="Z72" s="10">
        <v>25.179432899999998</v>
      </c>
      <c r="AA72" s="10">
        <v>26.788965780000002</v>
      </c>
      <c r="AB72" s="10">
        <v>24.111893940000002</v>
      </c>
      <c r="AC72" s="10">
        <v>21.746446200000001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0.54861121000000002</v>
      </c>
      <c r="D73" s="10">
        <v>0.14402717000000001</v>
      </c>
      <c r="E73" s="10">
        <v>0.44431346999999999</v>
      </c>
      <c r="F73" s="10">
        <v>0.47245978</v>
      </c>
      <c r="G73" s="10">
        <v>8.4995180000000004E-2</v>
      </c>
      <c r="H73" s="10">
        <v>0.21481441000000001</v>
      </c>
      <c r="I73" s="10">
        <v>4.3699179999999997E-2</v>
      </c>
      <c r="J73" s="10">
        <v>0.66192461999999996</v>
      </c>
      <c r="K73" s="10">
        <v>1.7258309999999999E-2</v>
      </c>
      <c r="L73" s="10">
        <v>2.5737118200000002</v>
      </c>
      <c r="M73" s="10">
        <v>0.60002464</v>
      </c>
      <c r="N73" s="10">
        <v>1.7086E-4</v>
      </c>
      <c r="O73" s="10">
        <v>6.1895029999999997E-2</v>
      </c>
      <c r="P73" s="10">
        <v>0.70531993999999998</v>
      </c>
      <c r="Q73" s="10">
        <v>0.37650730999999998</v>
      </c>
      <c r="R73" s="10">
        <v>1.7413324400000001</v>
      </c>
      <c r="S73" s="10">
        <v>0.71282511000000004</v>
      </c>
      <c r="T73" s="10">
        <v>3.0636500000000001E-2</v>
      </c>
      <c r="U73" s="10">
        <v>0.13413195999999999</v>
      </c>
      <c r="V73" s="10">
        <v>0.14290833</v>
      </c>
      <c r="W73" s="10">
        <v>2.885E-5</v>
      </c>
      <c r="X73" s="10">
        <v>1.2838462100000001</v>
      </c>
      <c r="Y73" s="10">
        <v>1.74496831</v>
      </c>
      <c r="Z73" s="10">
        <v>0.90780254000000005</v>
      </c>
      <c r="AA73" s="10">
        <v>1.0318729799999999</v>
      </c>
      <c r="AB73" s="10">
        <v>4.5230999999999998E-4</v>
      </c>
      <c r="AC73" s="10">
        <v>1.1412189999999999E-2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0.54861121000000002</v>
      </c>
      <c r="D74" s="10">
        <v>0.14402717000000001</v>
      </c>
      <c r="E74" s="10">
        <v>0.44431346999999999</v>
      </c>
      <c r="F74" s="10">
        <v>0.47245978</v>
      </c>
      <c r="G74" s="10">
        <v>8.4995180000000004E-2</v>
      </c>
      <c r="H74" s="10">
        <v>0.21481441000000001</v>
      </c>
      <c r="I74" s="10">
        <v>4.3699179999999997E-2</v>
      </c>
      <c r="J74" s="10">
        <v>0.66192461999999996</v>
      </c>
      <c r="K74" s="10">
        <v>1.7258309999999999E-2</v>
      </c>
      <c r="L74" s="10">
        <v>2.5737118200000002</v>
      </c>
      <c r="M74" s="10">
        <v>0.60002464</v>
      </c>
      <c r="N74" s="10">
        <v>1.7086E-4</v>
      </c>
      <c r="O74" s="10">
        <v>6.1895029999999997E-2</v>
      </c>
      <c r="P74" s="10">
        <v>0.70531993999999998</v>
      </c>
      <c r="Q74" s="10">
        <v>0.37650730999999998</v>
      </c>
      <c r="R74" s="10">
        <v>1.7413324400000001</v>
      </c>
      <c r="S74" s="10">
        <v>0.71282511000000004</v>
      </c>
      <c r="T74" s="10">
        <v>3.0636500000000001E-2</v>
      </c>
      <c r="U74" s="10">
        <v>0.13413195999999999</v>
      </c>
      <c r="V74" s="10">
        <v>0.14290833</v>
      </c>
      <c r="W74" s="10">
        <v>2.885E-5</v>
      </c>
      <c r="X74" s="10">
        <v>1.2838462100000001</v>
      </c>
      <c r="Y74" s="10">
        <v>1.74496831</v>
      </c>
      <c r="Z74" s="10">
        <v>0.90780254000000005</v>
      </c>
      <c r="AA74" s="10">
        <v>1.0318729799999999</v>
      </c>
      <c r="AB74" s="10">
        <v>4.5230999999999998E-4</v>
      </c>
      <c r="AC74" s="10">
        <v>1.1412189999999999E-2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0.58329556000000005</v>
      </c>
      <c r="D75" s="10">
        <v>0.69058452000000004</v>
      </c>
      <c r="E75" s="10">
        <v>1.0805345099999999</v>
      </c>
      <c r="F75" s="10">
        <v>1.4742151699999999</v>
      </c>
      <c r="G75" s="10">
        <v>1.4200848800000001</v>
      </c>
      <c r="H75" s="10">
        <v>1.50568385</v>
      </c>
      <c r="I75" s="10">
        <v>1.40133167</v>
      </c>
      <c r="J75" s="10">
        <v>1.9621076900000001</v>
      </c>
      <c r="K75" s="10">
        <v>1.7842155099999999</v>
      </c>
      <c r="L75" s="10">
        <v>4.3398231100000002</v>
      </c>
      <c r="M75" s="10">
        <v>4.5431831899999997</v>
      </c>
      <c r="N75" s="10">
        <v>4.0890301600000001</v>
      </c>
      <c r="O75" s="10">
        <v>3.7458757600000001</v>
      </c>
      <c r="P75" s="10">
        <v>4.1205518100000003</v>
      </c>
      <c r="Q75" s="10">
        <v>4.1166573800000004</v>
      </c>
      <c r="R75" s="10">
        <v>5.5465456199999998</v>
      </c>
      <c r="S75" s="10">
        <v>5.7509916099999998</v>
      </c>
      <c r="T75" s="10">
        <v>5.2077704300000001</v>
      </c>
      <c r="U75" s="10">
        <v>4.8282288299999996</v>
      </c>
      <c r="V75" s="10">
        <v>4.4972131500000003</v>
      </c>
      <c r="W75" s="10">
        <v>4.0475193000000003</v>
      </c>
      <c r="X75" s="10">
        <v>5.0186064699999999</v>
      </c>
      <c r="Y75" s="10">
        <v>6.3583499899999998</v>
      </c>
      <c r="Z75" s="10">
        <v>6.6868254499999997</v>
      </c>
      <c r="AA75" s="10">
        <v>7.1142651199999998</v>
      </c>
      <c r="AB75" s="10">
        <v>6.4033104099999996</v>
      </c>
      <c r="AC75" s="10">
        <v>5.7751269699999996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5.9999999999999995E-8</v>
      </c>
      <c r="D77" s="10">
        <v>2E-8</v>
      </c>
      <c r="E77" s="10">
        <v>4.9999999999999998E-8</v>
      </c>
      <c r="F77" s="10">
        <v>4.9999999999999998E-8</v>
      </c>
      <c r="G77" s="10">
        <v>1E-8</v>
      </c>
      <c r="H77" s="10">
        <v>2E-8</v>
      </c>
      <c r="I77" s="10">
        <v>0</v>
      </c>
      <c r="J77" s="10">
        <v>7.0000000000000005E-8</v>
      </c>
      <c r="K77" s="10">
        <v>0</v>
      </c>
      <c r="L77" s="10">
        <v>2.8999999999999998E-7</v>
      </c>
      <c r="M77" s="10">
        <v>7.0000000000000005E-8</v>
      </c>
      <c r="N77" s="10">
        <v>0</v>
      </c>
      <c r="O77" s="10">
        <v>1E-8</v>
      </c>
      <c r="P77" s="10">
        <v>8.0000000000000002E-8</v>
      </c>
      <c r="Q77" s="10">
        <v>4.0000000000000001E-8</v>
      </c>
      <c r="R77" s="10">
        <v>1.9000000000000001E-7</v>
      </c>
      <c r="S77" s="10">
        <v>8.0000000000000002E-8</v>
      </c>
      <c r="T77" s="10">
        <v>0</v>
      </c>
      <c r="U77" s="10">
        <v>1E-8</v>
      </c>
      <c r="V77" s="10">
        <v>2E-8</v>
      </c>
      <c r="W77" s="10">
        <v>0</v>
      </c>
      <c r="X77" s="10">
        <v>1.4000000000000001E-7</v>
      </c>
      <c r="Y77" s="10">
        <v>1.9000000000000001E-7</v>
      </c>
      <c r="Z77" s="10">
        <v>9.9999999999999995E-8</v>
      </c>
      <c r="AA77" s="10">
        <v>1.1000000000000001E-7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0.58328800000000003</v>
      </c>
      <c r="D78" s="10">
        <v>0.69058253000000003</v>
      </c>
      <c r="E78" s="10">
        <v>1.0805283999999999</v>
      </c>
      <c r="F78" s="10">
        <v>1.4742086700000001</v>
      </c>
      <c r="G78" s="10">
        <v>1.4200837100000001</v>
      </c>
      <c r="H78" s="10">
        <v>1.50568089</v>
      </c>
      <c r="I78" s="10">
        <v>1.4013310699999999</v>
      </c>
      <c r="J78" s="10">
        <v>1.9620985799999999</v>
      </c>
      <c r="K78" s="10">
        <v>1.78421527</v>
      </c>
      <c r="L78" s="10">
        <v>4.3397876699999998</v>
      </c>
      <c r="M78" s="10">
        <v>4.5431749300000002</v>
      </c>
      <c r="N78" s="10">
        <v>4.0890301500000001</v>
      </c>
      <c r="O78" s="10">
        <v>3.7458749099999999</v>
      </c>
      <c r="P78" s="10">
        <v>4.1205420999999998</v>
      </c>
      <c r="Q78" s="10">
        <v>4.1166521999999999</v>
      </c>
      <c r="R78" s="10">
        <v>5.5465216399999999</v>
      </c>
      <c r="S78" s="10">
        <v>5.7509817999999999</v>
      </c>
      <c r="T78" s="10">
        <v>5.2077700099999999</v>
      </c>
      <c r="U78" s="10">
        <v>4.8282269900000001</v>
      </c>
      <c r="V78" s="10">
        <v>4.4972111799999999</v>
      </c>
      <c r="W78" s="10">
        <v>4.0475193000000003</v>
      </c>
      <c r="X78" s="10">
        <v>5.0185887899999999</v>
      </c>
      <c r="Y78" s="10">
        <v>6.3583259600000002</v>
      </c>
      <c r="Z78" s="10">
        <v>6.6868129500000002</v>
      </c>
      <c r="AA78" s="10">
        <v>7.11425091</v>
      </c>
      <c r="AB78" s="10">
        <v>6.4033104099999996</v>
      </c>
      <c r="AC78" s="10">
        <v>5.7751268199999997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7.5499999999999997E-6</v>
      </c>
      <c r="D79" s="10">
        <v>1.9800000000000001E-6</v>
      </c>
      <c r="E79" s="10">
        <v>6.1199999999999999E-6</v>
      </c>
      <c r="F79" s="10">
        <v>6.5100000000000004E-6</v>
      </c>
      <c r="G79" s="10">
        <v>1.17E-6</v>
      </c>
      <c r="H79" s="10">
        <v>2.96E-6</v>
      </c>
      <c r="I79" s="10">
        <v>5.9999999999999997E-7</v>
      </c>
      <c r="J79" s="10">
        <v>9.1099999999999992E-6</v>
      </c>
      <c r="K79" s="10">
        <v>2.3999999999999998E-7</v>
      </c>
      <c r="L79" s="10">
        <v>3.5439999999999999E-5</v>
      </c>
      <c r="M79" s="10">
        <v>8.2600000000000005E-6</v>
      </c>
      <c r="N79" s="10">
        <v>0</v>
      </c>
      <c r="O79" s="10">
        <v>8.5000000000000001E-7</v>
      </c>
      <c r="P79" s="10">
        <v>9.7100000000000002E-6</v>
      </c>
      <c r="Q79" s="10">
        <v>5.1800000000000004E-6</v>
      </c>
      <c r="R79" s="10">
        <v>2.3980000000000001E-5</v>
      </c>
      <c r="S79" s="10">
        <v>9.8200000000000008E-6</v>
      </c>
      <c r="T79" s="10">
        <v>4.2E-7</v>
      </c>
      <c r="U79" s="10">
        <v>1.8500000000000001E-6</v>
      </c>
      <c r="V79" s="10">
        <v>1.9700000000000002E-6</v>
      </c>
      <c r="W79" s="10">
        <v>0</v>
      </c>
      <c r="X79" s="10">
        <v>1.768E-5</v>
      </c>
      <c r="Y79" s="10">
        <v>2.4029999999999999E-5</v>
      </c>
      <c r="Z79" s="10">
        <v>1.2500000000000001E-5</v>
      </c>
      <c r="AA79" s="10">
        <v>1.4209999999999999E-5</v>
      </c>
      <c r="AB79" s="10">
        <v>1E-8</v>
      </c>
      <c r="AC79" s="10">
        <v>1.6E-7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1.00205941</v>
      </c>
      <c r="E80" s="10">
        <v>1.0005800300000001</v>
      </c>
      <c r="F80" s="10">
        <v>1.0015949099999999</v>
      </c>
      <c r="G80" s="10">
        <v>1.0017289199999999</v>
      </c>
      <c r="H80" s="10">
        <v>1.0003186399999999</v>
      </c>
      <c r="I80" s="10">
        <v>1.0007701099999999</v>
      </c>
      <c r="J80" s="10">
        <v>1.0001548499999999</v>
      </c>
      <c r="K80" s="10">
        <v>1.00232421</v>
      </c>
      <c r="L80" s="10">
        <v>1.0000601200000001</v>
      </c>
      <c r="M80" s="10">
        <v>1.00886857</v>
      </c>
      <c r="N80" s="10">
        <v>1.0020437200000001</v>
      </c>
      <c r="O80" s="10">
        <v>1.00000055</v>
      </c>
      <c r="P80" s="10">
        <v>1.0002056800000001</v>
      </c>
      <c r="Q80" s="10">
        <v>1.0023143299999999</v>
      </c>
      <c r="R80" s="10">
        <v>1.0012443799999999</v>
      </c>
      <c r="S80" s="10">
        <v>1.0055391199999999</v>
      </c>
      <c r="T80" s="10">
        <v>1.00225202</v>
      </c>
      <c r="U80" s="10">
        <v>1.0000932600000001</v>
      </c>
      <c r="V80" s="10">
        <v>1.00040715</v>
      </c>
      <c r="W80" s="10">
        <v>1.0004312799999999</v>
      </c>
      <c r="X80" s="10">
        <v>1.00000008</v>
      </c>
      <c r="Y80" s="10">
        <v>1.0037928</v>
      </c>
      <c r="Z80" s="10">
        <v>1.00499925</v>
      </c>
      <c r="AA80" s="10">
        <v>1.00257686</v>
      </c>
      <c r="AB80" s="10">
        <v>1.00288256</v>
      </c>
      <c r="AC80" s="10">
        <v>1.00000125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1.00205941</v>
      </c>
      <c r="D81" s="10">
        <v>1.0005800300000001</v>
      </c>
      <c r="E81" s="10">
        <v>1.0015949099999999</v>
      </c>
      <c r="F81" s="10">
        <v>1.0017289199999999</v>
      </c>
      <c r="G81" s="10">
        <v>1.0003186399999999</v>
      </c>
      <c r="H81" s="10">
        <v>1.0007701099999999</v>
      </c>
      <c r="I81" s="10">
        <v>1.0001548499999999</v>
      </c>
      <c r="J81" s="10">
        <v>1.00232421</v>
      </c>
      <c r="K81" s="10">
        <v>1.0000601200000001</v>
      </c>
      <c r="L81" s="10">
        <v>1.00886857</v>
      </c>
      <c r="M81" s="10">
        <v>1.0020437200000001</v>
      </c>
      <c r="N81" s="10">
        <v>1.00000055</v>
      </c>
      <c r="O81" s="10">
        <v>1.0002056800000001</v>
      </c>
      <c r="P81" s="10">
        <v>1.0023143299999999</v>
      </c>
      <c r="Q81" s="10">
        <v>1.0012443799999999</v>
      </c>
      <c r="R81" s="10">
        <v>1.0055391199999999</v>
      </c>
      <c r="S81" s="10">
        <v>1.00225202</v>
      </c>
      <c r="T81" s="10">
        <v>1.0000932600000001</v>
      </c>
      <c r="U81" s="10">
        <v>1.00040715</v>
      </c>
      <c r="V81" s="10">
        <v>1.0004312799999999</v>
      </c>
      <c r="W81" s="10">
        <v>1.00000008</v>
      </c>
      <c r="X81" s="10">
        <v>1.0037928</v>
      </c>
      <c r="Y81" s="10">
        <v>1.00499925</v>
      </c>
      <c r="Z81" s="10">
        <v>1.00257686</v>
      </c>
      <c r="AA81" s="10">
        <v>1.00288256</v>
      </c>
      <c r="AB81" s="10">
        <v>1.00000125</v>
      </c>
      <c r="AC81" s="10">
        <v>1.0000309199999999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4148-AED2-414C-82DA-6B8D74766D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28579.550894430002</v>
      </c>
      <c r="D5" s="10">
        <v>29013.587040930001</v>
      </c>
      <c r="E5" s="10">
        <v>29528.01812416</v>
      </c>
      <c r="F5" s="10">
        <v>29965.245413749999</v>
      </c>
      <c r="G5" s="10">
        <v>30445.72996099</v>
      </c>
      <c r="H5" s="10">
        <v>30922.14428774</v>
      </c>
      <c r="I5" s="10">
        <v>31434.021871540001</v>
      </c>
      <c r="J5" s="10">
        <v>31948.770727120002</v>
      </c>
      <c r="K5" s="10">
        <v>32489.20179173</v>
      </c>
      <c r="L5" s="10">
        <v>33038.96751391</v>
      </c>
      <c r="M5" s="10">
        <v>33599.612657799997</v>
      </c>
      <c r="N5" s="10">
        <v>34190.152612530001</v>
      </c>
      <c r="O5" s="10">
        <v>34788.911485140001</v>
      </c>
      <c r="P5" s="10">
        <v>35395.347698340003</v>
      </c>
      <c r="Q5" s="10">
        <v>36042.881864119998</v>
      </c>
      <c r="R5" s="10">
        <v>36691.519724780002</v>
      </c>
      <c r="S5" s="10">
        <v>37366.83265674</v>
      </c>
      <c r="T5" s="10">
        <v>38056.40492678</v>
      </c>
      <c r="U5" s="10">
        <v>38763.67462713</v>
      </c>
      <c r="V5" s="10">
        <v>39549.080048279997</v>
      </c>
      <c r="W5" s="10">
        <v>40369.093131039997</v>
      </c>
      <c r="X5" s="10">
        <v>41209.36308214</v>
      </c>
      <c r="Y5" s="10">
        <v>42070.150824969998</v>
      </c>
      <c r="Z5" s="10">
        <v>42949.511137089998</v>
      </c>
      <c r="AA5" s="10">
        <v>43848.388076880001</v>
      </c>
      <c r="AB5" s="10">
        <v>44767.420315839998</v>
      </c>
      <c r="AC5" s="10">
        <v>45706.860432590001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139101838.32859701</v>
      </c>
      <c r="D6" s="10">
        <v>142270353.489104</v>
      </c>
      <c r="E6" s="10">
        <v>145502255.06227201</v>
      </c>
      <c r="F6" s="10">
        <v>148798771.03038299</v>
      </c>
      <c r="G6" s="10">
        <v>152161224.22587001</v>
      </c>
      <c r="H6" s="10">
        <v>155590921.400895</v>
      </c>
      <c r="I6" s="10">
        <v>159089217.10803699</v>
      </c>
      <c r="J6" s="10">
        <v>162657474.410281</v>
      </c>
      <c r="K6" s="10">
        <v>166297100.40040901</v>
      </c>
      <c r="L6" s="10">
        <v>170009517.06427601</v>
      </c>
      <c r="M6" s="10">
        <v>173796180.58877501</v>
      </c>
      <c r="N6" s="10">
        <v>177658580.34711501</v>
      </c>
      <c r="O6" s="10">
        <v>181598226.441681</v>
      </c>
      <c r="P6" s="10">
        <v>185616662.74654001</v>
      </c>
      <c r="Q6" s="10">
        <v>189715473.73919401</v>
      </c>
      <c r="R6" s="10">
        <v>193896256.74000299</v>
      </c>
      <c r="S6" s="10">
        <v>198160657.60692</v>
      </c>
      <c r="T6" s="10">
        <v>202510345.48489001</v>
      </c>
      <c r="U6" s="10">
        <v>206947026.95045999</v>
      </c>
      <c r="V6" s="10">
        <v>211472442.23309201</v>
      </c>
      <c r="W6" s="10">
        <v>216088365.339645</v>
      </c>
      <c r="X6" s="10">
        <v>220796607.26855099</v>
      </c>
      <c r="Y6" s="10">
        <v>225599014.377574</v>
      </c>
      <c r="Z6" s="10">
        <v>230497469.39807001</v>
      </c>
      <c r="AA6" s="10">
        <v>235493893.447741</v>
      </c>
      <c r="AB6" s="10">
        <v>240590245.98507199</v>
      </c>
      <c r="AC6" s="10">
        <v>245788525.55725199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15461.94479356</v>
      </c>
      <c r="D8" s="10">
        <v>15311.83236244</v>
      </c>
      <c r="E8" s="10">
        <v>15160.73831723</v>
      </c>
      <c r="F8" s="10">
        <v>15005.56450305</v>
      </c>
      <c r="G8" s="10">
        <v>14861.29827829</v>
      </c>
      <c r="H8" s="10">
        <v>14724.47801452</v>
      </c>
      <c r="I8" s="10">
        <v>14597.38245585</v>
      </c>
      <c r="J8" s="10">
        <v>14478.48923078</v>
      </c>
      <c r="K8" s="10">
        <v>14368.046287450001</v>
      </c>
      <c r="L8" s="10">
        <v>14264.92191696</v>
      </c>
      <c r="M8" s="10">
        <v>14170.81436597</v>
      </c>
      <c r="N8" s="10">
        <v>14085.95993096</v>
      </c>
      <c r="O8" s="10">
        <v>14007.807690170001</v>
      </c>
      <c r="P8" s="10">
        <v>13939.180963209999</v>
      </c>
      <c r="Q8" s="10">
        <v>13879.630183359999</v>
      </c>
      <c r="R8" s="10">
        <v>13826.199290279999</v>
      </c>
      <c r="S8" s="10">
        <v>13781.168217439999</v>
      </c>
      <c r="T8" s="10">
        <v>13743.218819129999</v>
      </c>
      <c r="U8" s="10">
        <v>13713.069011920001</v>
      </c>
      <c r="V8" s="10">
        <v>13701.851265200001</v>
      </c>
      <c r="W8" s="10">
        <v>13701.714959729999</v>
      </c>
      <c r="X8" s="10">
        <v>13709.410760270001</v>
      </c>
      <c r="Y8" s="10">
        <v>13724.5173516</v>
      </c>
      <c r="Z8" s="10">
        <v>13746.83603301</v>
      </c>
      <c r="AA8" s="10">
        <v>13776.526558199999</v>
      </c>
      <c r="AB8" s="10">
        <v>13813.605129289999</v>
      </c>
      <c r="AC8" s="10">
        <v>13858.04196685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2418.9668977299998</v>
      </c>
      <c r="D9" s="10">
        <v>2520.8602871100002</v>
      </c>
      <c r="E9" s="10">
        <v>2623.9379909999998</v>
      </c>
      <c r="F9" s="10">
        <v>2727.7192538099998</v>
      </c>
      <c r="G9" s="10">
        <v>2832.51991666</v>
      </c>
      <c r="H9" s="10">
        <v>2938.6792112500002</v>
      </c>
      <c r="I9" s="10">
        <v>3045.6599433000001</v>
      </c>
      <c r="J9" s="10">
        <v>3153.8404994799998</v>
      </c>
      <c r="K9" s="10">
        <v>3263.1861515400001</v>
      </c>
      <c r="L9" s="10">
        <v>3373.78319792</v>
      </c>
      <c r="M9" s="10">
        <v>3485.6850849799998</v>
      </c>
      <c r="N9" s="10">
        <v>3598.9423584800002</v>
      </c>
      <c r="O9" s="10">
        <v>3713.60768014</v>
      </c>
      <c r="P9" s="10">
        <v>3829.72454057</v>
      </c>
      <c r="Q9" s="10">
        <v>3947.3462019600001</v>
      </c>
      <c r="R9" s="10">
        <v>4066.6902068300001</v>
      </c>
      <c r="S9" s="10">
        <v>4187.4683559599998</v>
      </c>
      <c r="T9" s="10">
        <v>4309.9064528500003</v>
      </c>
      <c r="U9" s="10">
        <v>4434.0554904999999</v>
      </c>
      <c r="V9" s="10">
        <v>4560.0382540600003</v>
      </c>
      <c r="W9" s="10">
        <v>4687.7667553700003</v>
      </c>
      <c r="X9" s="10">
        <v>4817.3669145399999</v>
      </c>
      <c r="Y9" s="10">
        <v>4948.8934142199996</v>
      </c>
      <c r="Z9" s="10">
        <v>5082.40157645</v>
      </c>
      <c r="AA9" s="10">
        <v>5217.9474564100001</v>
      </c>
      <c r="AB9" s="10">
        <v>5355.5877400999998</v>
      </c>
      <c r="AC9" s="10">
        <v>5495.3799414100004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17880.911691289999</v>
      </c>
      <c r="D12" s="10">
        <v>17832.692649550001</v>
      </c>
      <c r="E12" s="10">
        <v>17784.676308229999</v>
      </c>
      <c r="F12" s="10">
        <v>17733.283756860001</v>
      </c>
      <c r="G12" s="10">
        <v>17693.818194949999</v>
      </c>
      <c r="H12" s="10">
        <v>17663.157225769999</v>
      </c>
      <c r="I12" s="10">
        <v>17643.042399149999</v>
      </c>
      <c r="J12" s="10">
        <v>17632.32973026</v>
      </c>
      <c r="K12" s="10">
        <v>17631.232438989999</v>
      </c>
      <c r="L12" s="10">
        <v>17638.705114879998</v>
      </c>
      <c r="M12" s="10">
        <v>17656.499450939998</v>
      </c>
      <c r="N12" s="10">
        <v>17684.90228944</v>
      </c>
      <c r="O12" s="10">
        <v>17721.415370309998</v>
      </c>
      <c r="P12" s="10">
        <v>17768.90550379</v>
      </c>
      <c r="Q12" s="10">
        <v>17826.976385319998</v>
      </c>
      <c r="R12" s="10">
        <v>17892.889497110002</v>
      </c>
      <c r="S12" s="10">
        <v>17968.636573399999</v>
      </c>
      <c r="T12" s="10">
        <v>18053.12527198</v>
      </c>
      <c r="U12" s="10">
        <v>18147.12450242</v>
      </c>
      <c r="V12" s="10">
        <v>18261.889519249999</v>
      </c>
      <c r="W12" s="10">
        <v>18389.481715099999</v>
      </c>
      <c r="X12" s="10">
        <v>18526.77767481</v>
      </c>
      <c r="Y12" s="10">
        <v>18673.410765820001</v>
      </c>
      <c r="Z12" s="10">
        <v>18829.23760945</v>
      </c>
      <c r="AA12" s="10">
        <v>18994.474014610001</v>
      </c>
      <c r="AB12" s="10">
        <v>19169.192869390001</v>
      </c>
      <c r="AC12" s="10">
        <v>19353.421908259999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17880.911691289999</v>
      </c>
      <c r="D13" s="10">
        <v>17832.692649550001</v>
      </c>
      <c r="E13" s="10">
        <v>17784.676308229999</v>
      </c>
      <c r="F13" s="10">
        <v>17733.283756860001</v>
      </c>
      <c r="G13" s="10">
        <v>17693.818194949999</v>
      </c>
      <c r="H13" s="10">
        <v>17663.157225769999</v>
      </c>
      <c r="I13" s="10">
        <v>17643.042399149999</v>
      </c>
      <c r="J13" s="10">
        <v>17632.32973026</v>
      </c>
      <c r="K13" s="10">
        <v>17631.232438989999</v>
      </c>
      <c r="L13" s="10">
        <v>17638.705114879998</v>
      </c>
      <c r="M13" s="10">
        <v>17656.499450939998</v>
      </c>
      <c r="N13" s="10">
        <v>17684.90228944</v>
      </c>
      <c r="O13" s="10">
        <v>17721.415370309998</v>
      </c>
      <c r="P13" s="10">
        <v>17768.90550379</v>
      </c>
      <c r="Q13" s="10">
        <v>17826.976385319998</v>
      </c>
      <c r="R13" s="10">
        <v>17892.889497110002</v>
      </c>
      <c r="S13" s="10">
        <v>17968.636573399999</v>
      </c>
      <c r="T13" s="10">
        <v>18053.12527198</v>
      </c>
      <c r="U13" s="10">
        <v>18147.12450242</v>
      </c>
      <c r="V13" s="10">
        <v>18261.889519249999</v>
      </c>
      <c r="W13" s="10">
        <v>18389.481715099999</v>
      </c>
      <c r="X13" s="10">
        <v>18526.77767481</v>
      </c>
      <c r="Y13" s="10">
        <v>18673.410765820001</v>
      </c>
      <c r="Z13" s="10">
        <v>18829.23760945</v>
      </c>
      <c r="AA13" s="10">
        <v>18994.474014610001</v>
      </c>
      <c r="AB13" s="10">
        <v>19169.192869390001</v>
      </c>
      <c r="AC13" s="10">
        <v>19353.421908259999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1521.98139378</v>
      </c>
      <c r="G17" s="10">
        <v>1471.24868066</v>
      </c>
      <c r="H17" s="10">
        <v>1422.2070579700001</v>
      </c>
      <c r="I17" s="10">
        <v>1374.80015604</v>
      </c>
      <c r="J17" s="10">
        <v>1328.9734841699999</v>
      </c>
      <c r="K17" s="10">
        <v>1284.6743680300001</v>
      </c>
      <c r="L17" s="10">
        <v>1241.85188909</v>
      </c>
      <c r="M17" s="10">
        <v>1200.45682612</v>
      </c>
      <c r="N17" s="10">
        <v>1160.44159859</v>
      </c>
      <c r="O17" s="10">
        <v>1121.76021197</v>
      </c>
      <c r="P17" s="10">
        <v>1084.3682048999999</v>
      </c>
      <c r="Q17" s="10">
        <v>1048.22259807</v>
      </c>
      <c r="R17" s="10">
        <v>1013.2818448</v>
      </c>
      <c r="S17" s="10">
        <v>979.50578330999997</v>
      </c>
      <c r="T17" s="10">
        <v>946.85559066999997</v>
      </c>
      <c r="U17" s="10">
        <v>915.29373765000003</v>
      </c>
      <c r="V17" s="10">
        <v>884.78601901000002</v>
      </c>
      <c r="W17" s="10">
        <v>855.29315170999996</v>
      </c>
      <c r="X17" s="10">
        <v>826.78337998999996</v>
      </c>
      <c r="Y17" s="10">
        <v>799.22393419000002</v>
      </c>
      <c r="Z17" s="10">
        <v>772.58313638000004</v>
      </c>
      <c r="AA17" s="10">
        <v>746.83036536999998</v>
      </c>
      <c r="AB17" s="10">
        <v>721.93601985999999</v>
      </c>
      <c r="AC17" s="10">
        <v>697.87148587000001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990853.31754764996</v>
      </c>
      <c r="D18" s="10">
        <v>957824.86138129001</v>
      </c>
      <c r="E18" s="10">
        <v>915309.42573890998</v>
      </c>
      <c r="F18" s="10">
        <v>884799.11179442995</v>
      </c>
      <c r="G18" s="10">
        <v>855279.13880938001</v>
      </c>
      <c r="H18" s="10">
        <v>814737.31569761003</v>
      </c>
      <c r="I18" s="10">
        <v>787579.37298114004</v>
      </c>
      <c r="J18" s="10">
        <v>761326.71055763005</v>
      </c>
      <c r="K18" s="10">
        <v>735669.76291491999</v>
      </c>
      <c r="L18" s="10">
        <v>711147.43708787998</v>
      </c>
      <c r="M18" s="10">
        <v>687442.52248827997</v>
      </c>
      <c r="N18" s="10">
        <v>664526.86780342995</v>
      </c>
      <c r="O18" s="10">
        <v>642375.96685590001</v>
      </c>
      <c r="P18" s="10">
        <v>620963.34703465004</v>
      </c>
      <c r="Q18" s="10">
        <v>600264.39488925005</v>
      </c>
      <c r="R18" s="10">
        <v>573415.24277330004</v>
      </c>
      <c r="S18" s="10">
        <v>554301.39154857001</v>
      </c>
      <c r="T18" s="10">
        <v>535824.67857700004</v>
      </c>
      <c r="U18" s="10">
        <v>517963.81082318001</v>
      </c>
      <c r="V18" s="10">
        <v>500699.52335338999</v>
      </c>
      <c r="W18" s="10">
        <v>484009.53631483001</v>
      </c>
      <c r="X18" s="10">
        <v>467875.35310786997</v>
      </c>
      <c r="Y18" s="10">
        <v>452279.50811852998</v>
      </c>
      <c r="Z18" s="10">
        <v>437203.17566055001</v>
      </c>
      <c r="AA18" s="10">
        <v>422629.73658657999</v>
      </c>
      <c r="AB18" s="10">
        <v>408542.07780114998</v>
      </c>
      <c r="AC18" s="10">
        <v>394923.01177963999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990853.31754764996</v>
      </c>
      <c r="D19" s="10">
        <v>957824.86138129001</v>
      </c>
      <c r="E19" s="10">
        <v>915309.42573890998</v>
      </c>
      <c r="F19" s="10">
        <v>884799.11179442995</v>
      </c>
      <c r="G19" s="10">
        <v>855279.13880938001</v>
      </c>
      <c r="H19" s="10">
        <v>814737.31569761003</v>
      </c>
      <c r="I19" s="10">
        <v>787579.37298114004</v>
      </c>
      <c r="J19" s="10">
        <v>761326.71055763005</v>
      </c>
      <c r="K19" s="10">
        <v>735669.76291491999</v>
      </c>
      <c r="L19" s="10">
        <v>711147.43708787998</v>
      </c>
      <c r="M19" s="10">
        <v>687442.52248827997</v>
      </c>
      <c r="N19" s="10">
        <v>664526.86780342995</v>
      </c>
      <c r="O19" s="10">
        <v>642375.96685590001</v>
      </c>
      <c r="P19" s="10">
        <v>620963.34703465004</v>
      </c>
      <c r="Q19" s="10">
        <v>600264.39488925005</v>
      </c>
      <c r="R19" s="10">
        <v>573415.24277330004</v>
      </c>
      <c r="S19" s="10">
        <v>554301.39154857001</v>
      </c>
      <c r="T19" s="10">
        <v>535824.67857700004</v>
      </c>
      <c r="U19" s="10">
        <v>517963.81082318001</v>
      </c>
      <c r="V19" s="10">
        <v>500699.52335338999</v>
      </c>
      <c r="W19" s="10">
        <v>484009.53631483001</v>
      </c>
      <c r="X19" s="10">
        <v>467875.35310786997</v>
      </c>
      <c r="Y19" s="10">
        <v>452279.50811852998</v>
      </c>
      <c r="Z19" s="10">
        <v>437203.17566055001</v>
      </c>
      <c r="AA19" s="10">
        <v>422629.73658657999</v>
      </c>
      <c r="AB19" s="10">
        <v>408542.07780114998</v>
      </c>
      <c r="AC19" s="10">
        <v>394923.01177963999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310.72445305999997</v>
      </c>
      <c r="G20" s="10">
        <v>300.36697128999998</v>
      </c>
      <c r="H20" s="10">
        <v>290.35473891999999</v>
      </c>
      <c r="I20" s="10">
        <v>280.67624762000003</v>
      </c>
      <c r="J20" s="10">
        <v>271.32037270000001</v>
      </c>
      <c r="K20" s="10">
        <v>262.27636028000001</v>
      </c>
      <c r="L20" s="10">
        <v>253.53381493000001</v>
      </c>
      <c r="M20" s="10">
        <v>245.08268777000001</v>
      </c>
      <c r="N20" s="10">
        <v>236.91326484000001</v>
      </c>
      <c r="O20" s="10">
        <v>229.01615602000001</v>
      </c>
      <c r="P20" s="10">
        <v>221.38228415</v>
      </c>
      <c r="Q20" s="10">
        <v>214.00287467999999</v>
      </c>
      <c r="R20" s="10">
        <v>206.86944552</v>
      </c>
      <c r="S20" s="10">
        <v>199.97379734</v>
      </c>
      <c r="T20" s="10">
        <v>193.30800411999999</v>
      </c>
      <c r="U20" s="10">
        <v>186.86440397999999</v>
      </c>
      <c r="V20" s="10">
        <v>180.63601366</v>
      </c>
      <c r="W20" s="10">
        <v>174.61481319999999</v>
      </c>
      <c r="X20" s="10">
        <v>168.79431943</v>
      </c>
      <c r="Y20" s="10">
        <v>163.16784215999999</v>
      </c>
      <c r="Z20" s="10">
        <v>157.72891408999999</v>
      </c>
      <c r="AA20" s="10">
        <v>152.47128366000001</v>
      </c>
      <c r="AB20" s="10">
        <v>147.38890753999999</v>
      </c>
      <c r="AC20" s="10">
        <v>142.47594394999999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4.9542700000000002E-3</v>
      </c>
      <c r="D22" s="10">
        <v>4.78912E-3</v>
      </c>
      <c r="E22" s="10">
        <v>4.5765500000000004E-3</v>
      </c>
      <c r="F22" s="10">
        <v>4.424E-3</v>
      </c>
      <c r="G22" s="10">
        <v>4.2763999999999996E-3</v>
      </c>
      <c r="H22" s="10">
        <v>4.0736899999999996E-3</v>
      </c>
      <c r="I22" s="10">
        <v>3.9379000000000003E-3</v>
      </c>
      <c r="J22" s="10">
        <v>3.8066300000000001E-3</v>
      </c>
      <c r="K22" s="10">
        <v>3.6783499999999999E-3</v>
      </c>
      <c r="L22" s="10">
        <v>3.5557399999999999E-3</v>
      </c>
      <c r="M22" s="10">
        <v>3.43721E-3</v>
      </c>
      <c r="N22" s="10">
        <v>3.32263E-3</v>
      </c>
      <c r="O22" s="10">
        <v>3.2118799999999999E-3</v>
      </c>
      <c r="P22" s="10">
        <v>3.1048199999999999E-3</v>
      </c>
      <c r="Q22" s="10">
        <v>3.00132E-3</v>
      </c>
      <c r="R22" s="10">
        <v>2.8670800000000001E-3</v>
      </c>
      <c r="S22" s="10">
        <v>2.77151E-3</v>
      </c>
      <c r="T22" s="10">
        <v>2.6791200000000001E-3</v>
      </c>
      <c r="U22" s="10">
        <v>2.5898200000000001E-3</v>
      </c>
      <c r="V22" s="10">
        <v>2.5035000000000001E-3</v>
      </c>
      <c r="W22" s="10">
        <v>2.42005E-3</v>
      </c>
      <c r="X22" s="10">
        <v>2.3393799999999998E-3</v>
      </c>
      <c r="Y22" s="10">
        <v>2.2614000000000002E-3</v>
      </c>
      <c r="Z22" s="10">
        <v>2.1860199999999999E-3</v>
      </c>
      <c r="AA22" s="10">
        <v>2.1131499999999998E-3</v>
      </c>
      <c r="AB22" s="10">
        <v>2.0427100000000001E-3</v>
      </c>
      <c r="AC22" s="10">
        <v>1.9746199999999998E-3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310.72445305999997</v>
      </c>
      <c r="G23" s="10">
        <v>300.36697128999998</v>
      </c>
      <c r="H23" s="10">
        <v>290.35473891999999</v>
      </c>
      <c r="I23" s="10">
        <v>280.67624762000003</v>
      </c>
      <c r="J23" s="10">
        <v>271.32037270000001</v>
      </c>
      <c r="K23" s="10">
        <v>262.27636028000001</v>
      </c>
      <c r="L23" s="10">
        <v>253.53381493000001</v>
      </c>
      <c r="M23" s="10">
        <v>245.08268777000001</v>
      </c>
      <c r="N23" s="10">
        <v>236.91326484000001</v>
      </c>
      <c r="O23" s="10">
        <v>229.01615602000001</v>
      </c>
      <c r="P23" s="10">
        <v>221.38228415</v>
      </c>
      <c r="Q23" s="10">
        <v>214.00287467999999</v>
      </c>
      <c r="R23" s="10">
        <v>206.86944552</v>
      </c>
      <c r="S23" s="10">
        <v>199.97379734</v>
      </c>
      <c r="T23" s="10">
        <v>193.30800411999999</v>
      </c>
      <c r="U23" s="10">
        <v>186.86440397999999</v>
      </c>
      <c r="V23" s="10">
        <v>180.63601366</v>
      </c>
      <c r="W23" s="10">
        <v>174.61481319999999</v>
      </c>
      <c r="X23" s="10">
        <v>168.79431943</v>
      </c>
      <c r="Y23" s="10">
        <v>163.16784215999999</v>
      </c>
      <c r="Z23" s="10">
        <v>157.72891408999999</v>
      </c>
      <c r="AA23" s="10">
        <v>152.47128366000001</v>
      </c>
      <c r="AB23" s="10">
        <v>147.38890753999999</v>
      </c>
      <c r="AC23" s="10">
        <v>142.47594394999999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0.98856467000000003</v>
      </c>
      <c r="G25" s="10">
        <v>1</v>
      </c>
      <c r="H25" s="10">
        <v>0.99996881999999998</v>
      </c>
      <c r="I25" s="10">
        <v>0.98544635000000003</v>
      </c>
      <c r="J25" s="10">
        <v>0.99999996000000002</v>
      </c>
      <c r="K25" s="10">
        <v>0.99999998000000001</v>
      </c>
      <c r="L25" s="10">
        <v>0.99962037000000004</v>
      </c>
      <c r="M25" s="10">
        <v>1</v>
      </c>
      <c r="N25" s="10">
        <v>1</v>
      </c>
      <c r="O25" s="10">
        <v>0.99999864000000005</v>
      </c>
      <c r="P25" s="10">
        <v>0.99999998999999995</v>
      </c>
      <c r="Q25" s="10">
        <v>0.99999985999999996</v>
      </c>
      <c r="R25" s="10">
        <v>0.99999970999999999</v>
      </c>
      <c r="S25" s="10">
        <v>0.98821150999999996</v>
      </c>
      <c r="T25" s="10">
        <v>0.99999998000000001</v>
      </c>
      <c r="U25" s="10">
        <v>1</v>
      </c>
      <c r="V25" s="10">
        <v>0.99999990999999999</v>
      </c>
      <c r="W25" s="10">
        <v>1.00000234</v>
      </c>
      <c r="X25" s="10">
        <v>0.99999998999999995</v>
      </c>
      <c r="Y25" s="10">
        <v>0.99999886000000004</v>
      </c>
      <c r="Z25" s="10">
        <v>1</v>
      </c>
      <c r="AA25" s="10">
        <v>0.99999919999999998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0.99999998999999995</v>
      </c>
      <c r="E26" s="10">
        <v>0.98856467000000003</v>
      </c>
      <c r="F26" s="10">
        <v>1</v>
      </c>
      <c r="G26" s="10">
        <v>0.99996881999999998</v>
      </c>
      <c r="H26" s="10">
        <v>0.98544635000000003</v>
      </c>
      <c r="I26" s="10">
        <v>0.99999996000000002</v>
      </c>
      <c r="J26" s="10">
        <v>0.99999998000000001</v>
      </c>
      <c r="K26" s="10">
        <v>0.99962037000000004</v>
      </c>
      <c r="L26" s="10">
        <v>1</v>
      </c>
      <c r="M26" s="10">
        <v>1</v>
      </c>
      <c r="N26" s="10">
        <v>0.99999864000000005</v>
      </c>
      <c r="O26" s="10">
        <v>0.99999998999999995</v>
      </c>
      <c r="P26" s="10">
        <v>0.99999985999999996</v>
      </c>
      <c r="Q26" s="10">
        <v>0.99999970999999999</v>
      </c>
      <c r="R26" s="10">
        <v>0.98821150999999996</v>
      </c>
      <c r="S26" s="10">
        <v>0.99999998000000001</v>
      </c>
      <c r="T26" s="10">
        <v>1</v>
      </c>
      <c r="U26" s="10">
        <v>0.99999990999999999</v>
      </c>
      <c r="V26" s="10">
        <v>1.00000234</v>
      </c>
      <c r="W26" s="10">
        <v>0.99999998999999995</v>
      </c>
      <c r="X26" s="10">
        <v>0.99999886000000004</v>
      </c>
      <c r="Y26" s="10">
        <v>1</v>
      </c>
      <c r="Z26" s="10">
        <v>0.99999919999999998</v>
      </c>
      <c r="AA26" s="10">
        <v>1</v>
      </c>
      <c r="AB26" s="10">
        <v>1</v>
      </c>
      <c r="AC26" s="10">
        <v>0.99999747999999999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1.62128721</v>
      </c>
      <c r="E27" s="10">
        <v>1.6514678599999999</v>
      </c>
      <c r="F27" s="10">
        <v>1.6848250499999999</v>
      </c>
      <c r="G27" s="10">
        <v>1.7179337100000001</v>
      </c>
      <c r="H27" s="10">
        <v>1.75357747</v>
      </c>
      <c r="I27" s="10">
        <v>1.79074808</v>
      </c>
      <c r="J27" s="10">
        <v>1.83052433</v>
      </c>
      <c r="K27" s="10">
        <v>1.8722038999999999</v>
      </c>
      <c r="L27" s="10">
        <v>1.9165028200000001</v>
      </c>
      <c r="M27" s="10">
        <v>1.96310999</v>
      </c>
      <c r="N27" s="10">
        <v>2.0121867099999999</v>
      </c>
      <c r="O27" s="10">
        <v>2.0644398399999999</v>
      </c>
      <c r="P27" s="10">
        <v>2.1193765999999998</v>
      </c>
      <c r="Q27" s="10">
        <v>2.1771111699999999</v>
      </c>
      <c r="R27" s="10">
        <v>2.2389100800000001</v>
      </c>
      <c r="S27" s="10">
        <v>2.3036337200000001</v>
      </c>
      <c r="T27" s="10">
        <v>2.3723371000000002</v>
      </c>
      <c r="U27" s="10">
        <v>2.44478617</v>
      </c>
      <c r="V27" s="10">
        <v>2.5213091400000001</v>
      </c>
      <c r="W27" s="10">
        <v>2.60454221</v>
      </c>
      <c r="X27" s="10">
        <v>2.6931684900000001</v>
      </c>
      <c r="Y27" s="10">
        <v>2.7868913499999999</v>
      </c>
      <c r="Z27" s="10">
        <v>2.8859984000000001</v>
      </c>
      <c r="AA27" s="10">
        <v>2.99069166</v>
      </c>
      <c r="AB27" s="10">
        <v>3.10131275</v>
      </c>
      <c r="AC27" s="10">
        <v>3.2182092799999999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10.85006873</v>
      </c>
      <c r="N28" s="10">
        <v>10.416065980000001</v>
      </c>
      <c r="O28" s="10">
        <v>9.9994233399999999</v>
      </c>
      <c r="P28" s="10">
        <v>9.5994464100000005</v>
      </c>
      <c r="Q28" s="10">
        <v>9.2154685500000006</v>
      </c>
      <c r="R28" s="10">
        <v>8.8468498100000001</v>
      </c>
      <c r="S28" s="10">
        <v>8.4929758199999998</v>
      </c>
      <c r="T28" s="10">
        <v>8.1532567900000004</v>
      </c>
      <c r="U28" s="10">
        <v>7.8271265100000003</v>
      </c>
      <c r="V28" s="10">
        <v>7.5140420900000002</v>
      </c>
      <c r="W28" s="10">
        <v>7.2134804099999998</v>
      </c>
      <c r="X28" s="10">
        <v>6.9249411900000002</v>
      </c>
      <c r="Y28" s="10">
        <v>6.64794354</v>
      </c>
      <c r="Z28" s="10">
        <v>6.3820258000000001</v>
      </c>
      <c r="AA28" s="10">
        <v>6.1267447700000002</v>
      </c>
      <c r="AB28" s="10">
        <v>5.8816749799999997</v>
      </c>
      <c r="AC28" s="10">
        <v>5.6464079800000002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5825.0365769600003</v>
      </c>
      <c r="D29" s="10">
        <v>5592.0323104299996</v>
      </c>
      <c r="E29" s="10">
        <v>5359.9499423799998</v>
      </c>
      <c r="F29" s="10">
        <v>5141.50375661</v>
      </c>
      <c r="G29" s="10">
        <v>4935.8365804300001</v>
      </c>
      <c r="H29" s="10">
        <v>4738.3916083100003</v>
      </c>
      <c r="I29" s="10">
        <v>4548.8528782699996</v>
      </c>
      <c r="J29" s="10">
        <v>4366.8267524800003</v>
      </c>
      <c r="K29" s="10">
        <v>4192.1510541600001</v>
      </c>
      <c r="L29" s="10">
        <v>3967.8318508799998</v>
      </c>
      <c r="M29" s="10">
        <v>3809.1186161300002</v>
      </c>
      <c r="N29" s="10">
        <v>3656.7533782999999</v>
      </c>
      <c r="O29" s="10">
        <v>3385.77860882</v>
      </c>
      <c r="P29" s="10">
        <v>3250.3438942600001</v>
      </c>
      <c r="Q29" s="10">
        <v>3120.32801638</v>
      </c>
      <c r="R29" s="10">
        <v>2995.51413946</v>
      </c>
      <c r="S29" s="10">
        <v>2875.68781128</v>
      </c>
      <c r="T29" s="10">
        <v>2760.6587488499999</v>
      </c>
      <c r="U29" s="10">
        <v>2648.1153715999999</v>
      </c>
      <c r="V29" s="10">
        <v>2542.1909718900001</v>
      </c>
      <c r="W29" s="10">
        <v>2440.5018008100001</v>
      </c>
      <c r="X29" s="10">
        <v>2342.8803770200002</v>
      </c>
      <c r="Y29" s="10">
        <v>2249.1625052200002</v>
      </c>
      <c r="Z29" s="10">
        <v>2159.1948480599999</v>
      </c>
      <c r="AA29" s="10">
        <v>2072.82465125</v>
      </c>
      <c r="AB29" s="10">
        <v>1989.90982454</v>
      </c>
      <c r="AC29" s="10">
        <v>1910.31321705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5825.0365769600003</v>
      </c>
      <c r="D30" s="10">
        <v>5592.0323104299996</v>
      </c>
      <c r="E30" s="10">
        <v>5359.9499423799998</v>
      </c>
      <c r="F30" s="10">
        <v>5141.50375661</v>
      </c>
      <c r="G30" s="10">
        <v>4935.8365804300001</v>
      </c>
      <c r="H30" s="10">
        <v>4738.3916083100003</v>
      </c>
      <c r="I30" s="10">
        <v>4548.8528782699996</v>
      </c>
      <c r="J30" s="10">
        <v>4366.8267524800003</v>
      </c>
      <c r="K30" s="10">
        <v>4192.1510541600001</v>
      </c>
      <c r="L30" s="10">
        <v>3967.8318508799998</v>
      </c>
      <c r="M30" s="10">
        <v>3809.1186161300002</v>
      </c>
      <c r="N30" s="10">
        <v>3656.7533782999999</v>
      </c>
      <c r="O30" s="10">
        <v>3385.77860882</v>
      </c>
      <c r="P30" s="10">
        <v>3250.3438942600001</v>
      </c>
      <c r="Q30" s="10">
        <v>3120.32801638</v>
      </c>
      <c r="R30" s="10">
        <v>2995.51413946</v>
      </c>
      <c r="S30" s="10">
        <v>2875.68781128</v>
      </c>
      <c r="T30" s="10">
        <v>2760.6587488499999</v>
      </c>
      <c r="U30" s="10">
        <v>2648.1153715999999</v>
      </c>
      <c r="V30" s="10">
        <v>2542.1909718900001</v>
      </c>
      <c r="W30" s="10">
        <v>2440.5018008100001</v>
      </c>
      <c r="X30" s="10">
        <v>2342.8803770200002</v>
      </c>
      <c r="Y30" s="10">
        <v>2249.1625052200002</v>
      </c>
      <c r="Z30" s="10">
        <v>2159.1948480599999</v>
      </c>
      <c r="AA30" s="10">
        <v>2072.82465125</v>
      </c>
      <c r="AB30" s="10">
        <v>1989.90982454</v>
      </c>
      <c r="AC30" s="10">
        <v>1910.31321705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3.2817785000000002</v>
      </c>
      <c r="N31" s="10">
        <v>3.1505073600000002</v>
      </c>
      <c r="O31" s="10">
        <v>3.0244870599999998</v>
      </c>
      <c r="P31" s="10">
        <v>2.9035075799999999</v>
      </c>
      <c r="Q31" s="10">
        <v>2.7873672799999998</v>
      </c>
      <c r="R31" s="10">
        <v>2.67587259</v>
      </c>
      <c r="S31" s="10">
        <v>2.5688376800000001</v>
      </c>
      <c r="T31" s="10">
        <v>2.4660841800000002</v>
      </c>
      <c r="U31" s="10">
        <v>2.3674408100000002</v>
      </c>
      <c r="V31" s="10">
        <v>2.2727433700000002</v>
      </c>
      <c r="W31" s="10">
        <v>2.1818336299999999</v>
      </c>
      <c r="X31" s="10">
        <v>2.09456029</v>
      </c>
      <c r="Y31" s="10">
        <v>2.01077788</v>
      </c>
      <c r="Z31" s="10">
        <v>1.9303467599999999</v>
      </c>
      <c r="AA31" s="10">
        <v>1.8531328899999999</v>
      </c>
      <c r="AB31" s="10">
        <v>1.77900758</v>
      </c>
      <c r="AC31" s="10">
        <v>1.70784727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2.1440000000000001E-5</v>
      </c>
      <c r="F33" s="10">
        <v>2.0570000000000001E-5</v>
      </c>
      <c r="G33" s="10">
        <v>1.9740000000000001E-5</v>
      </c>
      <c r="H33" s="10">
        <v>1.895E-5</v>
      </c>
      <c r="I33" s="10">
        <v>1.8199999999999999E-5</v>
      </c>
      <c r="J33" s="10">
        <v>1.747E-5</v>
      </c>
      <c r="K33" s="10">
        <v>1.677E-5</v>
      </c>
      <c r="L33" s="10">
        <v>1.5869999999999999E-5</v>
      </c>
      <c r="M33" s="10">
        <v>1.524E-5</v>
      </c>
      <c r="N33" s="10">
        <v>1.4630000000000001E-5</v>
      </c>
      <c r="O33" s="10">
        <v>1.3540000000000001E-5</v>
      </c>
      <c r="P33" s="10">
        <v>1.2999999999999999E-5</v>
      </c>
      <c r="Q33" s="10">
        <v>1.2480000000000001E-5</v>
      </c>
      <c r="R33" s="10">
        <v>1.198E-5</v>
      </c>
      <c r="S33" s="10">
        <v>1.15E-5</v>
      </c>
      <c r="T33" s="10">
        <v>1.1039999999999999E-5</v>
      </c>
      <c r="U33" s="10">
        <v>1.059E-5</v>
      </c>
      <c r="V33" s="10">
        <v>1.0169999999999999E-5</v>
      </c>
      <c r="W33" s="10">
        <v>9.7599999999999997E-6</v>
      </c>
      <c r="X33" s="10">
        <v>9.3700000000000001E-6</v>
      </c>
      <c r="Y33" s="10">
        <v>9.0000000000000002E-6</v>
      </c>
      <c r="Z33" s="10">
        <v>8.6400000000000003E-6</v>
      </c>
      <c r="AA33" s="10">
        <v>8.2900000000000002E-6</v>
      </c>
      <c r="AB33" s="10">
        <v>7.96E-6</v>
      </c>
      <c r="AC33" s="10">
        <v>7.6399999999999997E-6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3.2817785000000002</v>
      </c>
      <c r="N34" s="10">
        <v>3.1505073600000002</v>
      </c>
      <c r="O34" s="10">
        <v>3.0244870599999998</v>
      </c>
      <c r="P34" s="10">
        <v>2.9035075799999999</v>
      </c>
      <c r="Q34" s="10">
        <v>2.7873672799999998</v>
      </c>
      <c r="R34" s="10">
        <v>2.67587259</v>
      </c>
      <c r="S34" s="10">
        <v>2.5688376800000001</v>
      </c>
      <c r="T34" s="10">
        <v>2.4660841800000002</v>
      </c>
      <c r="U34" s="10">
        <v>2.3674408100000002</v>
      </c>
      <c r="V34" s="10">
        <v>2.2727433700000002</v>
      </c>
      <c r="W34" s="10">
        <v>2.1818336299999999</v>
      </c>
      <c r="X34" s="10">
        <v>2.09456029</v>
      </c>
      <c r="Y34" s="10">
        <v>2.01077788</v>
      </c>
      <c r="Z34" s="10">
        <v>1.9303467599999999</v>
      </c>
      <c r="AA34" s="10">
        <v>1.8531328899999999</v>
      </c>
      <c r="AB34" s="10">
        <v>1.77900758</v>
      </c>
      <c r="AC34" s="10">
        <v>1.70784727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0.99999941000000003</v>
      </c>
      <c r="E36" s="10">
        <v>0.99999950000000004</v>
      </c>
      <c r="F36" s="10">
        <v>0.99843506999999998</v>
      </c>
      <c r="G36" s="10">
        <v>0.99921325999999999</v>
      </c>
      <c r="H36" s="10">
        <v>0.99999857999999997</v>
      </c>
      <c r="I36" s="10">
        <v>0.99999757</v>
      </c>
      <c r="J36" s="10">
        <v>0.99999932999999996</v>
      </c>
      <c r="K36" s="10">
        <v>0.99998350999999996</v>
      </c>
      <c r="L36" s="10">
        <v>0.99999937000000005</v>
      </c>
      <c r="M36" s="10">
        <v>0.98592778000000003</v>
      </c>
      <c r="N36" s="10">
        <v>1.0000000099999999</v>
      </c>
      <c r="O36" s="10">
        <v>0.99999987000000001</v>
      </c>
      <c r="P36" s="10">
        <v>0.96447649999999996</v>
      </c>
      <c r="Q36" s="10">
        <v>0.99999890000000002</v>
      </c>
      <c r="R36" s="10">
        <v>0.99999932000000002</v>
      </c>
      <c r="S36" s="10">
        <v>0.99999974999999997</v>
      </c>
      <c r="T36" s="10">
        <v>0.99999800000000005</v>
      </c>
      <c r="U36" s="10">
        <v>0.99999943999999996</v>
      </c>
      <c r="V36" s="10">
        <v>0.99920118999999996</v>
      </c>
      <c r="W36" s="10">
        <v>1.00000008</v>
      </c>
      <c r="X36" s="10">
        <v>0.99999937000000005</v>
      </c>
      <c r="Y36" s="10">
        <v>0.99999941999999997</v>
      </c>
      <c r="Z36" s="10">
        <v>0.99999881999999995</v>
      </c>
      <c r="AA36" s="10">
        <v>0.99999945999999995</v>
      </c>
      <c r="AB36" s="10">
        <v>0.99999884000000006</v>
      </c>
      <c r="AC36" s="10">
        <v>0.99999908000000004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0.99999941000000003</v>
      </c>
      <c r="D37" s="10">
        <v>0.99999950000000004</v>
      </c>
      <c r="E37" s="10">
        <v>0.99843506999999998</v>
      </c>
      <c r="F37" s="10">
        <v>0.99921325999999999</v>
      </c>
      <c r="G37" s="10">
        <v>0.99999857999999997</v>
      </c>
      <c r="H37" s="10">
        <v>0.99999757</v>
      </c>
      <c r="I37" s="10">
        <v>0.99999932999999996</v>
      </c>
      <c r="J37" s="10">
        <v>0.99998350999999996</v>
      </c>
      <c r="K37" s="10">
        <v>0.99999937000000005</v>
      </c>
      <c r="L37" s="10">
        <v>0.98592778000000003</v>
      </c>
      <c r="M37" s="10">
        <v>1.0000000099999999</v>
      </c>
      <c r="N37" s="10">
        <v>0.99999987000000001</v>
      </c>
      <c r="O37" s="10">
        <v>0.96447649999999996</v>
      </c>
      <c r="P37" s="10">
        <v>0.99999890000000002</v>
      </c>
      <c r="Q37" s="10">
        <v>0.99999932000000002</v>
      </c>
      <c r="R37" s="10">
        <v>0.99999974999999997</v>
      </c>
      <c r="S37" s="10">
        <v>0.99999800000000005</v>
      </c>
      <c r="T37" s="10">
        <v>0.99999943999999996</v>
      </c>
      <c r="U37" s="10">
        <v>0.99920118999999996</v>
      </c>
      <c r="V37" s="10">
        <v>1.00000008</v>
      </c>
      <c r="W37" s="10">
        <v>0.99999937000000005</v>
      </c>
      <c r="X37" s="10">
        <v>0.99999941999999997</v>
      </c>
      <c r="Y37" s="10">
        <v>0.99999881999999995</v>
      </c>
      <c r="Z37" s="10">
        <v>0.99999945999999995</v>
      </c>
      <c r="AA37" s="10">
        <v>0.99999884000000006</v>
      </c>
      <c r="AB37" s="10">
        <v>0.99999908000000004</v>
      </c>
      <c r="AC37" s="10">
        <v>0.99999989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89.493410999999995</v>
      </c>
      <c r="E38" s="10">
        <v>94.579429239999996</v>
      </c>
      <c r="F38" s="10">
        <v>100.20573229999999</v>
      </c>
      <c r="G38" s="10">
        <v>105.86832848</v>
      </c>
      <c r="H38" s="10">
        <v>111.98827382</v>
      </c>
      <c r="I38" s="10">
        <v>118.42073302999999</v>
      </c>
      <c r="J38" s="10">
        <v>125.3368291</v>
      </c>
      <c r="K38" s="10">
        <v>132.63727438000001</v>
      </c>
      <c r="L38" s="10">
        <v>140.440472</v>
      </c>
      <c r="M38" s="10">
        <v>148.70716062</v>
      </c>
      <c r="N38" s="10">
        <v>157.47134725999999</v>
      </c>
      <c r="O38" s="10">
        <v>166.85448364000001</v>
      </c>
      <c r="P38" s="10">
        <v>176.78945687000001</v>
      </c>
      <c r="Q38" s="10">
        <v>187.30484308999999</v>
      </c>
      <c r="R38" s="10">
        <v>198.6166661</v>
      </c>
      <c r="S38" s="10">
        <v>210.55403269999999</v>
      </c>
      <c r="T38" s="10">
        <v>223.30181046000001</v>
      </c>
      <c r="U38" s="10">
        <v>236.83648665999999</v>
      </c>
      <c r="V38" s="10">
        <v>251.22737798</v>
      </c>
      <c r="W38" s="10">
        <v>266.93343995999999</v>
      </c>
      <c r="X38" s="10">
        <v>283.75636014999998</v>
      </c>
      <c r="Y38" s="10">
        <v>301.66732123000003</v>
      </c>
      <c r="Z38" s="10">
        <v>320.73592748999999</v>
      </c>
      <c r="AA38" s="10">
        <v>341.01865203</v>
      </c>
      <c r="AB38" s="10">
        <v>362.59747699000002</v>
      </c>
      <c r="AC38" s="10">
        <v>385.55738930000001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7578.3040585799999</v>
      </c>
      <c r="H39" s="10">
        <v>7388.8464571200002</v>
      </c>
      <c r="I39" s="10">
        <v>7204.1252956899998</v>
      </c>
      <c r="J39" s="10">
        <v>7024.0221633000001</v>
      </c>
      <c r="K39" s="10">
        <v>6848.4216092200004</v>
      </c>
      <c r="L39" s="10">
        <v>6677.2110689900001</v>
      </c>
      <c r="M39" s="10">
        <v>6510.28079574</v>
      </c>
      <c r="N39" s="10">
        <v>6347.5237771599996</v>
      </c>
      <c r="O39" s="10">
        <v>6188.8356827300004</v>
      </c>
      <c r="P39" s="10">
        <v>6034.1147906599999</v>
      </c>
      <c r="Q39" s="10">
        <v>5883.2619208899996</v>
      </c>
      <c r="R39" s="10">
        <v>5736.1803728699997</v>
      </c>
      <c r="S39" s="10">
        <v>5592.7792223899996</v>
      </c>
      <c r="T39" s="10">
        <v>5452.95974183</v>
      </c>
      <c r="U39" s="10">
        <v>5316.6361815</v>
      </c>
      <c r="V39" s="10">
        <v>5183.7202769699998</v>
      </c>
      <c r="W39" s="10">
        <v>5054.1272764300002</v>
      </c>
      <c r="X39" s="10">
        <v>4927.7740945200003</v>
      </c>
      <c r="Y39" s="10">
        <v>4804.57974216</v>
      </c>
      <c r="Z39" s="10">
        <v>4684.4652486000005</v>
      </c>
      <c r="AA39" s="10">
        <v>4567.3536173900002</v>
      </c>
      <c r="AB39" s="10">
        <v>4453.1697769599996</v>
      </c>
      <c r="AC39" s="10">
        <v>4341.8405325599997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64721270.241464801</v>
      </c>
      <c r="D40" s="10">
        <v>63103238.469552197</v>
      </c>
      <c r="E40" s="10">
        <v>61525601.312418602</v>
      </c>
      <c r="F40" s="10">
        <v>59987452.244661897</v>
      </c>
      <c r="G40" s="10">
        <v>58487756.509122401</v>
      </c>
      <c r="H40" s="10">
        <v>57025562.580555797</v>
      </c>
      <c r="I40" s="10">
        <v>55599923.512369998</v>
      </c>
      <c r="J40" s="10">
        <v>54209925.4184049</v>
      </c>
      <c r="K40" s="10">
        <v>52854677.275929198</v>
      </c>
      <c r="L40" s="10">
        <v>51533310.341563202</v>
      </c>
      <c r="M40" s="10">
        <v>50244977.609835997</v>
      </c>
      <c r="N40" s="10">
        <v>48988853.179738797</v>
      </c>
      <c r="O40" s="10">
        <v>47764112.401984997</v>
      </c>
      <c r="P40" s="10">
        <v>46570007.470588498</v>
      </c>
      <c r="Q40" s="10">
        <v>45405742.853726201</v>
      </c>
      <c r="R40" s="10">
        <v>44270599.273099102</v>
      </c>
      <c r="S40" s="10">
        <v>43163860.214043498</v>
      </c>
      <c r="T40" s="10">
        <v>42084751.177242897</v>
      </c>
      <c r="U40" s="10">
        <v>41032635.741341799</v>
      </c>
      <c r="V40" s="10">
        <v>40001916.221121699</v>
      </c>
      <c r="W40" s="10">
        <v>39001868.364873096</v>
      </c>
      <c r="X40" s="10">
        <v>38026821.655463703</v>
      </c>
      <c r="Y40" s="10">
        <v>37076149.679579198</v>
      </c>
      <c r="Z40" s="10">
        <v>36149245.657676898</v>
      </c>
      <c r="AA40" s="10">
        <v>35245512.556196302</v>
      </c>
      <c r="AB40" s="10">
        <v>34364374.7423895</v>
      </c>
      <c r="AC40" s="10">
        <v>33505265.374012001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64721270.241464801</v>
      </c>
      <c r="D41" s="10">
        <v>63103238.469552197</v>
      </c>
      <c r="E41" s="10">
        <v>61525601.312418602</v>
      </c>
      <c r="F41" s="10">
        <v>59987452.244661897</v>
      </c>
      <c r="G41" s="10">
        <v>58487756.509122401</v>
      </c>
      <c r="H41" s="10">
        <v>57025562.580555797</v>
      </c>
      <c r="I41" s="10">
        <v>55599923.512369998</v>
      </c>
      <c r="J41" s="10">
        <v>54209925.4184049</v>
      </c>
      <c r="K41" s="10">
        <v>52854677.275929198</v>
      </c>
      <c r="L41" s="10">
        <v>51533310.341563202</v>
      </c>
      <c r="M41" s="10">
        <v>50244977.609835997</v>
      </c>
      <c r="N41" s="10">
        <v>48988853.179738797</v>
      </c>
      <c r="O41" s="10">
        <v>47764112.401984997</v>
      </c>
      <c r="P41" s="10">
        <v>46570007.470588498</v>
      </c>
      <c r="Q41" s="10">
        <v>45405742.853726201</v>
      </c>
      <c r="R41" s="10">
        <v>44270599.273099102</v>
      </c>
      <c r="S41" s="10">
        <v>43163860.214043498</v>
      </c>
      <c r="T41" s="10">
        <v>42084751.177242897</v>
      </c>
      <c r="U41" s="10">
        <v>41032635.741341799</v>
      </c>
      <c r="V41" s="10">
        <v>40001916.221121699</v>
      </c>
      <c r="W41" s="10">
        <v>39001868.364873096</v>
      </c>
      <c r="X41" s="10">
        <v>38026821.655463703</v>
      </c>
      <c r="Y41" s="10">
        <v>37076149.679579198</v>
      </c>
      <c r="Z41" s="10">
        <v>36149245.657676898</v>
      </c>
      <c r="AA41" s="10">
        <v>35245512.556196302</v>
      </c>
      <c r="AB41" s="10">
        <v>34364374.7423895</v>
      </c>
      <c r="AC41" s="10">
        <v>33505265.374012001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9699.3977910199992</v>
      </c>
      <c r="D42" s="10">
        <v>9456.9128460800002</v>
      </c>
      <c r="E42" s="10">
        <v>9220.4894567899992</v>
      </c>
      <c r="F42" s="10">
        <v>8989.9771290299996</v>
      </c>
      <c r="G42" s="10">
        <v>8765.2276054699996</v>
      </c>
      <c r="H42" s="10">
        <v>8546.09691518</v>
      </c>
      <c r="I42" s="10">
        <v>8332.4444922599996</v>
      </c>
      <c r="J42" s="10">
        <v>8124.1333798899996</v>
      </c>
      <c r="K42" s="10">
        <v>7921.0300453199998</v>
      </c>
      <c r="L42" s="10">
        <v>7723.0042941600004</v>
      </c>
      <c r="M42" s="10">
        <v>7529.9291908300002</v>
      </c>
      <c r="N42" s="10">
        <v>7341.6809625799997</v>
      </c>
      <c r="O42" s="10">
        <v>7158.1387418900003</v>
      </c>
      <c r="P42" s="10">
        <v>6979.1852519000004</v>
      </c>
      <c r="Q42" s="10">
        <v>6804.7054747100001</v>
      </c>
      <c r="R42" s="10">
        <v>6634.5878377500003</v>
      </c>
      <c r="S42" s="10">
        <v>6468.7270267100002</v>
      </c>
      <c r="T42" s="10">
        <v>6307.0087243500002</v>
      </c>
      <c r="U42" s="10">
        <v>6149.3340073099998</v>
      </c>
      <c r="V42" s="10">
        <v>5995.5510814700001</v>
      </c>
      <c r="W42" s="10">
        <v>5845.6623118199996</v>
      </c>
      <c r="X42" s="10">
        <v>5699.5207540199999</v>
      </c>
      <c r="Y42" s="10">
        <v>5557.0327206600005</v>
      </c>
      <c r="Z42" s="10">
        <v>5418.1068998199999</v>
      </c>
      <c r="AA42" s="10">
        <v>5282.6542075099997</v>
      </c>
      <c r="AB42" s="10">
        <v>5150.5878523299998</v>
      </c>
      <c r="AC42" s="10">
        <v>5021.8231560499999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0.19416380999999999</v>
      </c>
      <c r="D44" s="10">
        <v>0.18930971999999999</v>
      </c>
      <c r="E44" s="10">
        <v>0.18457680000000001</v>
      </c>
      <c r="F44" s="10">
        <v>0.17996235999999999</v>
      </c>
      <c r="G44" s="10">
        <v>0.17546327</v>
      </c>
      <c r="H44" s="10">
        <v>0.17107669</v>
      </c>
      <c r="I44" s="10">
        <v>0.16679977000000001</v>
      </c>
      <c r="J44" s="10">
        <v>0.16262978</v>
      </c>
      <c r="K44" s="10">
        <v>0.15856402999999999</v>
      </c>
      <c r="L44" s="10">
        <v>0.15459993</v>
      </c>
      <c r="M44" s="10">
        <v>0.15073492999999999</v>
      </c>
      <c r="N44" s="10">
        <v>0.14696656</v>
      </c>
      <c r="O44" s="10">
        <v>0.14329233999999999</v>
      </c>
      <c r="P44" s="10">
        <v>0.13971001999999999</v>
      </c>
      <c r="Q44" s="10">
        <v>0.13621722999999999</v>
      </c>
      <c r="R44" s="10">
        <v>0.13281180000000001</v>
      </c>
      <c r="S44" s="10">
        <v>0.12949158</v>
      </c>
      <c r="T44" s="10">
        <v>0.12625425000000001</v>
      </c>
      <c r="U44" s="10">
        <v>0.12309791</v>
      </c>
      <c r="V44" s="10">
        <v>0.12000574999999999</v>
      </c>
      <c r="W44" s="10">
        <v>0.11700561</v>
      </c>
      <c r="X44" s="10">
        <v>0.11408045999999999</v>
      </c>
      <c r="Y44" s="10">
        <v>0.11122845000000001</v>
      </c>
      <c r="Z44" s="10">
        <v>0.10844774</v>
      </c>
      <c r="AA44" s="10">
        <v>0.10573654</v>
      </c>
      <c r="AB44" s="10">
        <v>0.10309312</v>
      </c>
      <c r="AC44" s="10">
        <v>0.1005158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8173.9163871700002</v>
      </c>
      <c r="H45" s="10">
        <v>7969.5684774900001</v>
      </c>
      <c r="I45" s="10">
        <v>7770.3292655499999</v>
      </c>
      <c r="J45" s="10">
        <v>7576.0710339099996</v>
      </c>
      <c r="K45" s="10">
        <v>7386.6692580600002</v>
      </c>
      <c r="L45" s="10">
        <v>7202.0025266100001</v>
      </c>
      <c r="M45" s="10">
        <v>7021.9524671899999</v>
      </c>
      <c r="N45" s="10">
        <v>6846.4036569299997</v>
      </c>
      <c r="O45" s="10">
        <v>6675.2435655099998</v>
      </c>
      <c r="P45" s="10">
        <v>6508.36247637</v>
      </c>
      <c r="Q45" s="10">
        <v>6345.65341446</v>
      </c>
      <c r="R45" s="10">
        <v>6187.0120790999999</v>
      </c>
      <c r="S45" s="10">
        <v>6032.3403999399998</v>
      </c>
      <c r="T45" s="10">
        <v>5881.5318899499998</v>
      </c>
      <c r="U45" s="10">
        <v>5734.4940599700003</v>
      </c>
      <c r="V45" s="10">
        <v>5591.1317084700004</v>
      </c>
      <c r="W45" s="10">
        <v>5451.3534226499996</v>
      </c>
      <c r="X45" s="10">
        <v>5315.06958708</v>
      </c>
      <c r="Y45" s="10">
        <v>5182.1928473999997</v>
      </c>
      <c r="Z45" s="10">
        <v>5052.63802622</v>
      </c>
      <c r="AA45" s="10">
        <v>4926.3220755599996</v>
      </c>
      <c r="AB45" s="10">
        <v>4803.1640236900002</v>
      </c>
      <c r="AC45" s="10">
        <v>4683.08492312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654.33204214</v>
      </c>
      <c r="D46" s="10">
        <v>637.97374092999996</v>
      </c>
      <c r="E46" s="10">
        <v>622.02382926999996</v>
      </c>
      <c r="F46" s="10">
        <v>606.47314218999998</v>
      </c>
      <c r="G46" s="10">
        <v>591.31121830999996</v>
      </c>
      <c r="H46" s="10">
        <v>576.52843769000003</v>
      </c>
      <c r="I46" s="10">
        <v>562.11522671</v>
      </c>
      <c r="J46" s="10">
        <v>548.06234598000003</v>
      </c>
      <c r="K46" s="10">
        <v>534.36078726000005</v>
      </c>
      <c r="L46" s="10">
        <v>521.00176754999995</v>
      </c>
      <c r="M46" s="10">
        <v>507.97672363999999</v>
      </c>
      <c r="N46" s="10">
        <v>495.27730565000002</v>
      </c>
      <c r="O46" s="10">
        <v>482.89517638000001</v>
      </c>
      <c r="P46" s="10">
        <v>470.82277553</v>
      </c>
      <c r="Q46" s="10">
        <v>459.05206025000001</v>
      </c>
      <c r="R46" s="10">
        <v>447.57575865000001</v>
      </c>
      <c r="S46" s="10">
        <v>436.38662676000001</v>
      </c>
      <c r="T46" s="10">
        <v>425.47683439999997</v>
      </c>
      <c r="U46" s="10">
        <v>414.83994733999998</v>
      </c>
      <c r="V46" s="10">
        <v>404.41937300000001</v>
      </c>
      <c r="W46" s="10">
        <v>394.30888916999999</v>
      </c>
      <c r="X46" s="10">
        <v>384.45116694000001</v>
      </c>
      <c r="Y46" s="10">
        <v>374.83987325999999</v>
      </c>
      <c r="Z46" s="10">
        <v>365.46887359999999</v>
      </c>
      <c r="AA46" s="10">
        <v>356.33213194000001</v>
      </c>
      <c r="AB46" s="10">
        <v>347.42382865000002</v>
      </c>
      <c r="AC46" s="10">
        <v>338.73823292999998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0.99999941999999997</v>
      </c>
      <c r="E47" s="10">
        <v>1</v>
      </c>
      <c r="F47" s="10">
        <v>0.99999908999999998</v>
      </c>
      <c r="G47" s="10">
        <v>0.99999985000000002</v>
      </c>
      <c r="H47" s="10">
        <v>0.99999983999999997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0.99999959000000005</v>
      </c>
      <c r="Q47" s="10">
        <v>0.99999994999999997</v>
      </c>
      <c r="R47" s="10">
        <v>0.99999967999999995</v>
      </c>
      <c r="S47" s="10">
        <v>1</v>
      </c>
      <c r="T47" s="10">
        <v>1.0000005999999999</v>
      </c>
      <c r="U47" s="10">
        <v>0.99999970000000005</v>
      </c>
      <c r="V47" s="10">
        <v>1.00000008</v>
      </c>
      <c r="W47" s="10">
        <v>0.99987742999999996</v>
      </c>
      <c r="X47" s="10">
        <v>1</v>
      </c>
      <c r="Y47" s="10">
        <v>1</v>
      </c>
      <c r="Z47" s="10">
        <v>0.99999996000000002</v>
      </c>
      <c r="AA47" s="10">
        <v>0.99999998999999995</v>
      </c>
      <c r="AB47" s="10">
        <v>0.99999994000000003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0.99999941999999997</v>
      </c>
      <c r="D48" s="10">
        <v>1</v>
      </c>
      <c r="E48" s="10">
        <v>0.99999908999999998</v>
      </c>
      <c r="F48" s="10">
        <v>0.99999985000000002</v>
      </c>
      <c r="G48" s="10">
        <v>0.99999983999999997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0.99999959000000005</v>
      </c>
      <c r="P48" s="10">
        <v>0.99999994999999997</v>
      </c>
      <c r="Q48" s="10">
        <v>0.99999967999999995</v>
      </c>
      <c r="R48" s="10">
        <v>1</v>
      </c>
      <c r="S48" s="10">
        <v>1.0000005999999999</v>
      </c>
      <c r="T48" s="10">
        <v>0.99999970000000005</v>
      </c>
      <c r="U48" s="10">
        <v>1.00000008</v>
      </c>
      <c r="V48" s="10">
        <v>0.99987742999999996</v>
      </c>
      <c r="W48" s="10">
        <v>1</v>
      </c>
      <c r="X48" s="10">
        <v>1</v>
      </c>
      <c r="Y48" s="10">
        <v>0.99999996000000002</v>
      </c>
      <c r="Z48" s="10">
        <v>0.99999998999999995</v>
      </c>
      <c r="AA48" s="10">
        <v>0.99999994000000003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1.2079601099999999</v>
      </c>
      <c r="E49" s="10">
        <v>1.2157073300000001</v>
      </c>
      <c r="F49" s="10">
        <v>1.22428447</v>
      </c>
      <c r="G49" s="10">
        <v>1.23262498</v>
      </c>
      <c r="H49" s="10">
        <v>1.2415737</v>
      </c>
      <c r="I49" s="10">
        <v>1.25081116</v>
      </c>
      <c r="J49" s="10">
        <v>1.2606481599999999</v>
      </c>
      <c r="K49" s="10">
        <v>1.2708604100000001</v>
      </c>
      <c r="L49" s="10">
        <v>1.28164498</v>
      </c>
      <c r="M49" s="10">
        <v>1.29289477</v>
      </c>
      <c r="N49" s="10">
        <v>1.3046416199999999</v>
      </c>
      <c r="O49" s="10">
        <v>1.3170712</v>
      </c>
      <c r="P49" s="10">
        <v>1.3300243</v>
      </c>
      <c r="Q49" s="10">
        <v>1.3435165200000001</v>
      </c>
      <c r="R49" s="10">
        <v>1.3578820899999999</v>
      </c>
      <c r="S49" s="10">
        <v>1.3727822700000001</v>
      </c>
      <c r="T49" s="10">
        <v>1.3884872500000001</v>
      </c>
      <c r="U49" s="10">
        <v>1.4049101100000001</v>
      </c>
      <c r="V49" s="10">
        <v>1.42211646</v>
      </c>
      <c r="W49" s="10">
        <v>1.4407834799999999</v>
      </c>
      <c r="X49" s="10">
        <v>1.4605210500000001</v>
      </c>
      <c r="Y49" s="10">
        <v>1.48122088</v>
      </c>
      <c r="Z49" s="10">
        <v>1.5029281400000001</v>
      </c>
      <c r="AA49" s="10">
        <v>1.52566402</v>
      </c>
      <c r="AB49" s="10">
        <v>1.5494840000000001</v>
      </c>
      <c r="AC49" s="10">
        <v>1.5744426899999999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12288.4115611</v>
      </c>
      <c r="D50" s="10">
        <v>13144.011985380001</v>
      </c>
      <c r="E50" s="10">
        <v>14068.99041429</v>
      </c>
      <c r="F50" s="10">
        <v>14906.03779869</v>
      </c>
      <c r="G50" s="10">
        <v>15775.902297959999</v>
      </c>
      <c r="H50" s="10">
        <v>16631.53064058</v>
      </c>
      <c r="I50" s="10">
        <v>17512.72489428</v>
      </c>
      <c r="J50" s="10">
        <v>18387.154461369999</v>
      </c>
      <c r="K50" s="10">
        <v>19277.884666000002</v>
      </c>
      <c r="L50" s="10">
        <v>20168.81553222</v>
      </c>
      <c r="M50" s="10">
        <v>21061.732669149998</v>
      </c>
      <c r="N50" s="10">
        <v>21975.886180199999</v>
      </c>
      <c r="O50" s="10">
        <v>22889.828301270001</v>
      </c>
      <c r="P50" s="10">
        <v>23803.239587169999</v>
      </c>
      <c r="Q50" s="10">
        <v>24749.756849140002</v>
      </c>
      <c r="R50" s="10">
        <v>25689.596255519999</v>
      </c>
      <c r="S50" s="10">
        <v>26648.530632990001</v>
      </c>
      <c r="T50" s="10">
        <v>27614.350396319998</v>
      </c>
      <c r="U50" s="10">
        <v>28590.683788819999</v>
      </c>
      <c r="V50" s="10">
        <v>29638.156762269999</v>
      </c>
      <c r="W50" s="10">
        <v>30713.428848240001</v>
      </c>
      <c r="X50" s="10">
        <v>31802.326051489999</v>
      </c>
      <c r="Y50" s="10">
        <v>32905.283455500001</v>
      </c>
      <c r="Z50" s="10">
        <v>34020.524927010003</v>
      </c>
      <c r="AA50" s="10">
        <v>35149.16044503</v>
      </c>
      <c r="AB50" s="10">
        <v>36291.988862329999</v>
      </c>
      <c r="AC50" s="10">
        <v>37449.419124020002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50229990.432298601</v>
      </c>
      <c r="D51" s="10">
        <v>55628737.307882503</v>
      </c>
      <c r="E51" s="10">
        <v>61045397.766619302</v>
      </c>
      <c r="F51" s="10">
        <v>66461049.754646897</v>
      </c>
      <c r="G51" s="10">
        <v>71889432.536804006</v>
      </c>
      <c r="H51" s="10">
        <v>77345158.408307701</v>
      </c>
      <c r="I51" s="10">
        <v>82816700.866228104</v>
      </c>
      <c r="J51" s="10">
        <v>88343333.4020693</v>
      </c>
      <c r="K51" s="10">
        <v>93847981.424690396</v>
      </c>
      <c r="L51" s="10">
        <v>99377876.169020802</v>
      </c>
      <c r="M51" s="10">
        <v>104936316.059414</v>
      </c>
      <c r="N51" s="10">
        <v>110525999.17406601</v>
      </c>
      <c r="O51" s="10">
        <v>116149696.531792</v>
      </c>
      <c r="P51" s="10">
        <v>121810074.200992</v>
      </c>
      <c r="Q51" s="10">
        <v>127509288.28933001</v>
      </c>
      <c r="R51" s="10">
        <v>133257115.307539</v>
      </c>
      <c r="S51" s="10">
        <v>139042292.194269</v>
      </c>
      <c r="T51" s="10">
        <v>144875044.30131599</v>
      </c>
      <c r="U51" s="10">
        <v>150757464.421592</v>
      </c>
      <c r="V51" s="10">
        <v>156696877.307401</v>
      </c>
      <c r="W51" s="10">
        <v>162686400.136738</v>
      </c>
      <c r="X51" s="10">
        <v>168733761.74945101</v>
      </c>
      <c r="Y51" s="10">
        <v>174841675.538618</v>
      </c>
      <c r="Z51" s="10">
        <v>181012865.74316901</v>
      </c>
      <c r="AA51" s="10">
        <v>187250082.647291</v>
      </c>
      <c r="AB51" s="10">
        <v>193556083.464246</v>
      </c>
      <c r="AC51" s="10">
        <v>199933652.80299699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50229990.432298601</v>
      </c>
      <c r="D52" s="10">
        <v>55628737.307882503</v>
      </c>
      <c r="E52" s="10">
        <v>61045397.766619302</v>
      </c>
      <c r="F52" s="10">
        <v>66461049.754646897</v>
      </c>
      <c r="G52" s="10">
        <v>71889432.536804006</v>
      </c>
      <c r="H52" s="10">
        <v>77345158.408307701</v>
      </c>
      <c r="I52" s="10">
        <v>82816700.866228104</v>
      </c>
      <c r="J52" s="10">
        <v>88343333.4020693</v>
      </c>
      <c r="K52" s="10">
        <v>93847981.424690396</v>
      </c>
      <c r="L52" s="10">
        <v>99377876.169020802</v>
      </c>
      <c r="M52" s="10">
        <v>104936316.059414</v>
      </c>
      <c r="N52" s="10">
        <v>110525999.17406601</v>
      </c>
      <c r="O52" s="10">
        <v>116149696.531792</v>
      </c>
      <c r="P52" s="10">
        <v>121810074.200992</v>
      </c>
      <c r="Q52" s="10">
        <v>127509288.28933001</v>
      </c>
      <c r="R52" s="10">
        <v>133257115.307539</v>
      </c>
      <c r="S52" s="10">
        <v>139042292.194269</v>
      </c>
      <c r="T52" s="10">
        <v>144875044.30131599</v>
      </c>
      <c r="U52" s="10">
        <v>150757464.421592</v>
      </c>
      <c r="V52" s="10">
        <v>156696877.307401</v>
      </c>
      <c r="W52" s="10">
        <v>162686400.136738</v>
      </c>
      <c r="X52" s="10">
        <v>168733761.74945101</v>
      </c>
      <c r="Y52" s="10">
        <v>174841675.538618</v>
      </c>
      <c r="Z52" s="10">
        <v>181012865.74316901</v>
      </c>
      <c r="AA52" s="10">
        <v>187250082.647291</v>
      </c>
      <c r="AB52" s="10">
        <v>193556083.464246</v>
      </c>
      <c r="AC52" s="10">
        <v>199933652.80299699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3555.9612458000001</v>
      </c>
      <c r="D53" s="10">
        <v>3849.9450010700002</v>
      </c>
      <c r="E53" s="10">
        <v>4157.5225520599997</v>
      </c>
      <c r="F53" s="10">
        <v>4448.40043117</v>
      </c>
      <c r="G53" s="10">
        <v>4745.81231286</v>
      </c>
      <c r="H53" s="10">
        <v>5041.1916500099996</v>
      </c>
      <c r="I53" s="10">
        <v>5341.8051794599996</v>
      </c>
      <c r="J53" s="10">
        <v>5642.4800653499997</v>
      </c>
      <c r="K53" s="10">
        <v>5945.7097490100005</v>
      </c>
      <c r="L53" s="10">
        <v>6249.5935057300003</v>
      </c>
      <c r="M53" s="10">
        <v>6554.5504363700002</v>
      </c>
      <c r="N53" s="10">
        <v>6864.2969246599996</v>
      </c>
      <c r="O53" s="10">
        <v>7174.8332729100002</v>
      </c>
      <c r="P53" s="10">
        <v>7486.1639542599996</v>
      </c>
      <c r="Q53" s="10">
        <v>7804.7203944800003</v>
      </c>
      <c r="R53" s="10">
        <v>8123.1966151799998</v>
      </c>
      <c r="S53" s="10">
        <v>8446.2053043100004</v>
      </c>
      <c r="T53" s="10">
        <v>8771.6805594500001</v>
      </c>
      <c r="U53" s="10">
        <v>9100.3614974499997</v>
      </c>
      <c r="V53" s="10">
        <v>9443.9238249800001</v>
      </c>
      <c r="W53" s="10">
        <v>9793.9806025199996</v>
      </c>
      <c r="X53" s="10">
        <v>10148.03248602</v>
      </c>
      <c r="Y53" s="10">
        <v>10506.228190620001</v>
      </c>
      <c r="Z53" s="10">
        <v>10868.297365439999</v>
      </c>
      <c r="AA53" s="10">
        <v>11234.51761158</v>
      </c>
      <c r="AB53" s="10">
        <v>11605.107697859999</v>
      </c>
      <c r="AC53" s="10">
        <v>11980.21312027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24.612695309999999</v>
      </c>
      <c r="D55" s="10">
        <v>27.258081279999999</v>
      </c>
      <c r="E55" s="10">
        <v>29.912244909999998</v>
      </c>
      <c r="F55" s="10">
        <v>32.565914380000002</v>
      </c>
      <c r="G55" s="10">
        <v>35.225821940000003</v>
      </c>
      <c r="H55" s="10">
        <v>37.899127620000002</v>
      </c>
      <c r="I55" s="10">
        <v>40.580183419999997</v>
      </c>
      <c r="J55" s="10">
        <v>43.28823337</v>
      </c>
      <c r="K55" s="10">
        <v>45.985510900000001</v>
      </c>
      <c r="L55" s="10">
        <v>48.695159320000002</v>
      </c>
      <c r="M55" s="10">
        <v>51.418794869999999</v>
      </c>
      <c r="N55" s="10">
        <v>54.157739599999999</v>
      </c>
      <c r="O55" s="10">
        <v>56.913351300000002</v>
      </c>
      <c r="P55" s="10">
        <v>59.686936359999997</v>
      </c>
      <c r="Q55" s="10">
        <v>62.479551260000001</v>
      </c>
      <c r="R55" s="10">
        <v>65.295986499999998</v>
      </c>
      <c r="S55" s="10">
        <v>68.130723180000004</v>
      </c>
      <c r="T55" s="10">
        <v>70.988771709999995</v>
      </c>
      <c r="U55" s="10">
        <v>73.871157569999994</v>
      </c>
      <c r="V55" s="10">
        <v>76.781469880000003</v>
      </c>
      <c r="W55" s="10">
        <v>79.716336069999997</v>
      </c>
      <c r="X55" s="10">
        <v>82.679543260000003</v>
      </c>
      <c r="Y55" s="10">
        <v>85.672421009999994</v>
      </c>
      <c r="Z55" s="10">
        <v>88.696304209999994</v>
      </c>
      <c r="AA55" s="10">
        <v>91.752540499999995</v>
      </c>
      <c r="AB55" s="10">
        <v>94.842480899999998</v>
      </c>
      <c r="AC55" s="10">
        <v>97.967489869999994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2330.3494792500001</v>
      </c>
      <c r="D56" s="10">
        <v>2492.6038107600002</v>
      </c>
      <c r="E56" s="10">
        <v>2668.0148465500001</v>
      </c>
      <c r="F56" s="10">
        <v>2826.7508171600002</v>
      </c>
      <c r="G56" s="10">
        <v>2991.7101589600002</v>
      </c>
      <c r="H56" s="10">
        <v>3153.9697848400001</v>
      </c>
      <c r="I56" s="10">
        <v>3321.0776783299998</v>
      </c>
      <c r="J56" s="10">
        <v>3486.9027303399998</v>
      </c>
      <c r="K56" s="10">
        <v>3655.8190022499998</v>
      </c>
      <c r="L56" s="10">
        <v>3824.7733272099999</v>
      </c>
      <c r="M56" s="10">
        <v>3994.1043245199999</v>
      </c>
      <c r="N56" s="10">
        <v>4167.4625448099996</v>
      </c>
      <c r="O56" s="10">
        <v>4340.7806775400004</v>
      </c>
      <c r="P56" s="10">
        <v>4513.9981437500001</v>
      </c>
      <c r="Q56" s="10">
        <v>4693.4937602199998</v>
      </c>
      <c r="R56" s="10">
        <v>4871.7230016699996</v>
      </c>
      <c r="S56" s="10">
        <v>5053.5733747699996</v>
      </c>
      <c r="T56" s="10">
        <v>5236.7294785000004</v>
      </c>
      <c r="U56" s="10">
        <v>5421.8793655700001</v>
      </c>
      <c r="V56" s="10">
        <v>5620.5200186800002</v>
      </c>
      <c r="W56" s="10">
        <v>5824.43243919</v>
      </c>
      <c r="X56" s="10">
        <v>6030.9286993400001</v>
      </c>
      <c r="Y56" s="10">
        <v>6240.0913074800001</v>
      </c>
      <c r="Z56" s="10">
        <v>6451.5834413100001</v>
      </c>
      <c r="AA56" s="10">
        <v>6665.6155949800004</v>
      </c>
      <c r="AB56" s="10">
        <v>6882.3392613300002</v>
      </c>
      <c r="AC56" s="10">
        <v>7101.8319918699999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1225.6117665500001</v>
      </c>
      <c r="D57" s="10">
        <v>1357.34119031</v>
      </c>
      <c r="E57" s="10">
        <v>1489.5077055100001</v>
      </c>
      <c r="F57" s="10">
        <v>1621.6496140100001</v>
      </c>
      <c r="G57" s="10">
        <v>1754.1021539000001</v>
      </c>
      <c r="H57" s="10">
        <v>1887.2218651600001</v>
      </c>
      <c r="I57" s="10">
        <v>2020.72750114</v>
      </c>
      <c r="J57" s="10">
        <v>2155.5773350099998</v>
      </c>
      <c r="K57" s="10">
        <v>2289.8907467600002</v>
      </c>
      <c r="L57" s="10">
        <v>2424.8201785199999</v>
      </c>
      <c r="M57" s="10">
        <v>2560.4461118499999</v>
      </c>
      <c r="N57" s="10">
        <v>2696.83437985</v>
      </c>
      <c r="O57" s="10">
        <v>2834.0525953800002</v>
      </c>
      <c r="P57" s="10">
        <v>2972.1658105000001</v>
      </c>
      <c r="Q57" s="10">
        <v>3111.2266342600001</v>
      </c>
      <c r="R57" s="10">
        <v>3251.4736134999998</v>
      </c>
      <c r="S57" s="10">
        <v>3392.6319295399999</v>
      </c>
      <c r="T57" s="10">
        <v>3534.9510809499998</v>
      </c>
      <c r="U57" s="10">
        <v>3678.4821318899999</v>
      </c>
      <c r="V57" s="10">
        <v>3823.4038062999998</v>
      </c>
      <c r="W57" s="10">
        <v>3969.54816334</v>
      </c>
      <c r="X57" s="10">
        <v>4117.1037866899997</v>
      </c>
      <c r="Y57" s="10">
        <v>4266.1368831399996</v>
      </c>
      <c r="Z57" s="10">
        <v>4416.7139241300001</v>
      </c>
      <c r="AA57" s="10">
        <v>4568.9020165900001</v>
      </c>
      <c r="AB57" s="10">
        <v>4722.7684365300001</v>
      </c>
      <c r="AC57" s="10">
        <v>4878.3811283900004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1.1091024599999999</v>
      </c>
      <c r="E58" s="10">
        <v>1.11419438</v>
      </c>
      <c r="F58" s="10">
        <v>1.11497147</v>
      </c>
      <c r="G58" s="10">
        <v>1.10364157</v>
      </c>
      <c r="H58" s="10">
        <v>1.1024547099999999</v>
      </c>
      <c r="I58" s="10">
        <v>1.09816293</v>
      </c>
      <c r="J58" s="10">
        <v>1.09685766</v>
      </c>
      <c r="K58" s="10">
        <v>1.0936782300000001</v>
      </c>
      <c r="L58" s="10">
        <v>1.0921282000000001</v>
      </c>
      <c r="M58" s="10">
        <v>1.0898074799999999</v>
      </c>
      <c r="N58" s="10">
        <v>1.08778351</v>
      </c>
      <c r="O58" s="10">
        <v>1.0868786800000001</v>
      </c>
      <c r="P58" s="10">
        <v>1.08498793</v>
      </c>
      <c r="Q58" s="10">
        <v>1.08323404</v>
      </c>
      <c r="R58" s="10">
        <v>1.0830877299999999</v>
      </c>
      <c r="S58" s="10">
        <v>1.0812225900000001</v>
      </c>
      <c r="T58" s="10">
        <v>1.08054972</v>
      </c>
      <c r="U58" s="10">
        <v>1.07941968</v>
      </c>
      <c r="V58" s="10">
        <v>1.0784958499999999</v>
      </c>
      <c r="W58" s="10">
        <v>1.0798300700000001</v>
      </c>
      <c r="X58" s="10">
        <v>1.0794583200000001</v>
      </c>
      <c r="Y58" s="10">
        <v>1.0785973499999999</v>
      </c>
      <c r="Z58" s="10">
        <v>1.0777933900000001</v>
      </c>
      <c r="AA58" s="10">
        <v>1.0769713299999999</v>
      </c>
      <c r="AB58" s="10">
        <v>1.0762240999999999</v>
      </c>
      <c r="AC58" s="10">
        <v>1.0755350800000001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1.1091024599999999</v>
      </c>
      <c r="D59" s="10">
        <v>1.11419438</v>
      </c>
      <c r="E59" s="10">
        <v>1.11497147</v>
      </c>
      <c r="F59" s="10">
        <v>1.10364157</v>
      </c>
      <c r="G59" s="10">
        <v>1.1024547099999999</v>
      </c>
      <c r="H59" s="10">
        <v>1.09816293</v>
      </c>
      <c r="I59" s="10">
        <v>1.09685766</v>
      </c>
      <c r="J59" s="10">
        <v>1.0936782300000001</v>
      </c>
      <c r="K59" s="10">
        <v>1.0921282000000001</v>
      </c>
      <c r="L59" s="10">
        <v>1.0898074799999999</v>
      </c>
      <c r="M59" s="10">
        <v>1.08778351</v>
      </c>
      <c r="N59" s="10">
        <v>1.0868786800000001</v>
      </c>
      <c r="O59" s="10">
        <v>1.08498793</v>
      </c>
      <c r="P59" s="10">
        <v>1.08323404</v>
      </c>
      <c r="Q59" s="10">
        <v>1.0830877299999999</v>
      </c>
      <c r="R59" s="10">
        <v>1.0812225900000001</v>
      </c>
      <c r="S59" s="10">
        <v>1.08054972</v>
      </c>
      <c r="T59" s="10">
        <v>1.07941968</v>
      </c>
      <c r="U59" s="10">
        <v>1.0784958499999999</v>
      </c>
      <c r="V59" s="10">
        <v>1.0798300700000001</v>
      </c>
      <c r="W59" s="10">
        <v>1.0794583200000001</v>
      </c>
      <c r="X59" s="10">
        <v>1.0785973499999999</v>
      </c>
      <c r="Y59" s="10">
        <v>1.0777933900000001</v>
      </c>
      <c r="Z59" s="10">
        <v>1.0769713299999999</v>
      </c>
      <c r="AA59" s="10">
        <v>1.0762240999999999</v>
      </c>
      <c r="AB59" s="10">
        <v>1.0755350800000001</v>
      </c>
      <c r="AC59" s="10">
        <v>1.07488768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1.2471762900000001</v>
      </c>
      <c r="E60" s="10">
        <v>1.2356139399999999</v>
      </c>
      <c r="F60" s="10">
        <v>1.22500984</v>
      </c>
      <c r="G60" s="10">
        <v>1.21636269</v>
      </c>
      <c r="H60" s="10">
        <v>1.2085104900000001</v>
      </c>
      <c r="I60" s="10">
        <v>1.20161041</v>
      </c>
      <c r="J60" s="10">
        <v>1.1953273099999999</v>
      </c>
      <c r="K60" s="10">
        <v>1.18972389</v>
      </c>
      <c r="L60" s="10">
        <v>1.1846201599999999</v>
      </c>
      <c r="M60" s="10">
        <v>1.1800108499999999</v>
      </c>
      <c r="N60" s="10">
        <v>1.17582729</v>
      </c>
      <c r="O60" s="10">
        <v>1.1719700399999999</v>
      </c>
      <c r="P60" s="10">
        <v>1.1684573300000001</v>
      </c>
      <c r="Q60" s="10">
        <v>1.1652491</v>
      </c>
      <c r="R60" s="10">
        <v>1.1622498800000001</v>
      </c>
      <c r="S60" s="10">
        <v>1.1595120699999999</v>
      </c>
      <c r="T60" s="10">
        <v>1.15696713</v>
      </c>
      <c r="U60" s="10">
        <v>1.15461587</v>
      </c>
      <c r="V60" s="10">
        <v>1.1524353000000001</v>
      </c>
      <c r="W60" s="10">
        <v>1.1503432499999999</v>
      </c>
      <c r="X60" s="10">
        <v>1.14838788</v>
      </c>
      <c r="Y60" s="10">
        <v>1.14657279</v>
      </c>
      <c r="Z60" s="10">
        <v>1.14488543</v>
      </c>
      <c r="AA60" s="10">
        <v>1.1433163200000001</v>
      </c>
      <c r="AB60" s="10">
        <v>1.1418546300000001</v>
      </c>
      <c r="AC60" s="10">
        <v>1.1404910100000001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5750.1677824899998</v>
      </c>
      <c r="G61" s="10">
        <v>5606.4135879300002</v>
      </c>
      <c r="H61" s="10">
        <v>5466.2532496499998</v>
      </c>
      <c r="I61" s="10">
        <v>5329.5969184100004</v>
      </c>
      <c r="J61" s="10">
        <v>5196.3569954499999</v>
      </c>
      <c r="K61" s="10">
        <v>5066.4480705599999</v>
      </c>
      <c r="L61" s="10">
        <v>4939.7868687999999</v>
      </c>
      <c r="M61" s="10">
        <v>4816.2922980499998</v>
      </c>
      <c r="N61" s="10">
        <v>4695.8849905999996</v>
      </c>
      <c r="O61" s="10">
        <v>4578.4878658400003</v>
      </c>
      <c r="P61" s="10">
        <v>4464.0256691900004</v>
      </c>
      <c r="Q61" s="10">
        <v>4352.4250274599999</v>
      </c>
      <c r="R61" s="10">
        <v>4243.6144017799998</v>
      </c>
      <c r="S61" s="10">
        <v>4137.5240422300003</v>
      </c>
      <c r="T61" s="10">
        <v>4034.0859411699998</v>
      </c>
      <c r="U61" s="10">
        <v>3933.23379264</v>
      </c>
      <c r="V61" s="10">
        <v>3834.90294795</v>
      </c>
      <c r="W61" s="10">
        <v>3739.03037425</v>
      </c>
      <c r="X61" s="10">
        <v>3645.55461496</v>
      </c>
      <c r="Y61" s="10">
        <v>3554.41574958</v>
      </c>
      <c r="Z61" s="10">
        <v>3465.5557993000002</v>
      </c>
      <c r="AA61" s="10">
        <v>3378.9169043100001</v>
      </c>
      <c r="AB61" s="10">
        <v>3294.4439817100001</v>
      </c>
      <c r="AC61" s="10">
        <v>3212.0828821599998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23153899.300708901</v>
      </c>
      <c r="D62" s="10">
        <v>22574960.817978099</v>
      </c>
      <c r="E62" s="10">
        <v>22010586.6075527</v>
      </c>
      <c r="F62" s="10">
        <v>21460328.415523399</v>
      </c>
      <c r="G62" s="10">
        <v>20923820.204554498</v>
      </c>
      <c r="H62" s="10">
        <v>20400724.704725899</v>
      </c>
      <c r="I62" s="10">
        <v>19880464.5035799</v>
      </c>
      <c r="J62" s="10">
        <v>19338522.0524971</v>
      </c>
      <c r="K62" s="10">
        <v>18854579.785820998</v>
      </c>
      <c r="L62" s="10">
        <v>18383215.2847532</v>
      </c>
      <c r="M62" s="10">
        <v>17923635.278420702</v>
      </c>
      <c r="N62" s="10">
        <v>17475544.372128099</v>
      </c>
      <c r="O62" s="10">
        <v>17038655.762439299</v>
      </c>
      <c r="P62" s="10">
        <v>16612367.3840304</v>
      </c>
      <c r="Q62" s="10">
        <v>16197057.873231901</v>
      </c>
      <c r="R62" s="10">
        <v>15792131.4024528</v>
      </c>
      <c r="S62" s="10">
        <v>15397328.119247099</v>
      </c>
      <c r="T62" s="10">
        <v>15011964.6690052</v>
      </c>
      <c r="U62" s="10">
        <v>14636314.8613315</v>
      </c>
      <c r="V62" s="10">
        <v>14270406.990244299</v>
      </c>
      <c r="W62" s="10">
        <v>13913646.799917899</v>
      </c>
      <c r="X62" s="10">
        <v>13565805.630151501</v>
      </c>
      <c r="Y62" s="10">
        <v>13226660.488753101</v>
      </c>
      <c r="Z62" s="10">
        <v>12895995.6267156</v>
      </c>
      <c r="AA62" s="10">
        <v>12573595.683016</v>
      </c>
      <c r="AB62" s="10">
        <v>12259255.790810701</v>
      </c>
      <c r="AC62" s="10">
        <v>11952774.0552461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23153899.300708901</v>
      </c>
      <c r="D63" s="10">
        <v>22574960.817978099</v>
      </c>
      <c r="E63" s="10">
        <v>22010586.6075527</v>
      </c>
      <c r="F63" s="10">
        <v>21460328.415523399</v>
      </c>
      <c r="G63" s="10">
        <v>20923820.204554498</v>
      </c>
      <c r="H63" s="10">
        <v>20400724.704725899</v>
      </c>
      <c r="I63" s="10">
        <v>19880464.5035799</v>
      </c>
      <c r="J63" s="10">
        <v>19338522.0524971</v>
      </c>
      <c r="K63" s="10">
        <v>18854579.785820998</v>
      </c>
      <c r="L63" s="10">
        <v>18383215.2847532</v>
      </c>
      <c r="M63" s="10">
        <v>17923635.278420702</v>
      </c>
      <c r="N63" s="10">
        <v>17475544.372128099</v>
      </c>
      <c r="O63" s="10">
        <v>17038655.762439299</v>
      </c>
      <c r="P63" s="10">
        <v>16612367.3840304</v>
      </c>
      <c r="Q63" s="10">
        <v>16197057.873231901</v>
      </c>
      <c r="R63" s="10">
        <v>15792131.4024528</v>
      </c>
      <c r="S63" s="10">
        <v>15397328.119247099</v>
      </c>
      <c r="T63" s="10">
        <v>15011964.6690052</v>
      </c>
      <c r="U63" s="10">
        <v>14636314.8613315</v>
      </c>
      <c r="V63" s="10">
        <v>14270406.990244299</v>
      </c>
      <c r="W63" s="10">
        <v>13913646.799917899</v>
      </c>
      <c r="X63" s="10">
        <v>13565805.630151501</v>
      </c>
      <c r="Y63" s="10">
        <v>13226660.488753101</v>
      </c>
      <c r="Z63" s="10">
        <v>12895995.6267156</v>
      </c>
      <c r="AA63" s="10">
        <v>12573595.683016</v>
      </c>
      <c r="AB63" s="10">
        <v>12259255.790810701</v>
      </c>
      <c r="AC63" s="10">
        <v>11952774.0552461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4252.4559392700003</v>
      </c>
      <c r="D64" s="10">
        <v>4146.1424223000004</v>
      </c>
      <c r="E64" s="10">
        <v>4042.4888573200001</v>
      </c>
      <c r="F64" s="10">
        <v>3941.42782476</v>
      </c>
      <c r="G64" s="10">
        <v>3842.8921291199999</v>
      </c>
      <c r="H64" s="10">
        <v>3746.8198268699998</v>
      </c>
      <c r="I64" s="10">
        <v>3652.9108954899998</v>
      </c>
      <c r="J64" s="10">
        <v>3560.5421331799998</v>
      </c>
      <c r="K64" s="10">
        <v>3471.5174237199999</v>
      </c>
      <c r="L64" s="10">
        <v>3384.7294879800002</v>
      </c>
      <c r="M64" s="10">
        <v>3300.1113199699998</v>
      </c>
      <c r="N64" s="10">
        <v>3217.6085364</v>
      </c>
      <c r="O64" s="10">
        <v>3137.1683229800001</v>
      </c>
      <c r="P64" s="10">
        <v>3058.7316191099999</v>
      </c>
      <c r="Q64" s="10">
        <v>2982.2633210399999</v>
      </c>
      <c r="R64" s="10">
        <v>2907.7067374600001</v>
      </c>
      <c r="S64" s="10">
        <v>2835.0140693600001</v>
      </c>
      <c r="T64" s="10">
        <v>2764.1287014700001</v>
      </c>
      <c r="U64" s="10">
        <v>2695.0173198500001</v>
      </c>
      <c r="V64" s="10">
        <v>2627.6418869399999</v>
      </c>
      <c r="W64" s="10">
        <v>2561.9508393999999</v>
      </c>
      <c r="X64" s="10">
        <v>2497.90206846</v>
      </c>
      <c r="Y64" s="10">
        <v>2435.4545167299998</v>
      </c>
      <c r="Z64" s="10">
        <v>2374.5684576600001</v>
      </c>
      <c r="AA64" s="10">
        <v>2315.20424499</v>
      </c>
      <c r="AB64" s="10">
        <v>2257.3241388599999</v>
      </c>
      <c r="AC64" s="10">
        <v>2200.8910274599998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18.986197430000001</v>
      </c>
      <c r="D66" s="10">
        <v>18.511467870000001</v>
      </c>
      <c r="E66" s="10">
        <v>18.04868102</v>
      </c>
      <c r="F66" s="10">
        <v>17.5974693</v>
      </c>
      <c r="G66" s="10">
        <v>17.157532570000001</v>
      </c>
      <c r="H66" s="10">
        <v>16.728594260000001</v>
      </c>
      <c r="I66" s="10">
        <v>16.301980889999999</v>
      </c>
      <c r="J66" s="10">
        <v>15.857588079999999</v>
      </c>
      <c r="K66" s="10">
        <v>15.46075542</v>
      </c>
      <c r="L66" s="10">
        <v>15.07423653</v>
      </c>
      <c r="M66" s="10">
        <v>14.69738093</v>
      </c>
      <c r="N66" s="10">
        <v>14.32994639</v>
      </c>
      <c r="O66" s="10">
        <v>13.971697730000001</v>
      </c>
      <c r="P66" s="10">
        <v>13.62214125</v>
      </c>
      <c r="Q66" s="10">
        <v>13.281587460000001</v>
      </c>
      <c r="R66" s="10">
        <v>12.949547750000001</v>
      </c>
      <c r="S66" s="10">
        <v>12.62580906</v>
      </c>
      <c r="T66" s="10">
        <v>12.309811030000001</v>
      </c>
      <c r="U66" s="10">
        <v>12.00177819</v>
      </c>
      <c r="V66" s="10">
        <v>11.701733730000001</v>
      </c>
      <c r="W66" s="10">
        <v>11.40919038</v>
      </c>
      <c r="X66" s="10">
        <v>11.12396062</v>
      </c>
      <c r="Y66" s="10">
        <v>10.845861599999999</v>
      </c>
      <c r="Z66" s="10">
        <v>10.574716410000001</v>
      </c>
      <c r="AA66" s="10">
        <v>10.31034846</v>
      </c>
      <c r="AB66" s="10">
        <v>10.052589749999999</v>
      </c>
      <c r="AC66" s="10">
        <v>9.8012747299999994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3441.8313792399999</v>
      </c>
      <c r="G67" s="10">
        <v>3355.7855947600001</v>
      </c>
      <c r="H67" s="10">
        <v>3271.8909557400002</v>
      </c>
      <c r="I67" s="10">
        <v>3190.0936818499999</v>
      </c>
      <c r="J67" s="10">
        <v>3110.3413397999998</v>
      </c>
      <c r="K67" s="10">
        <v>3032.5828063099998</v>
      </c>
      <c r="L67" s="10">
        <v>2956.7682361500001</v>
      </c>
      <c r="M67" s="10">
        <v>2882.8490906900001</v>
      </c>
      <c r="N67" s="10">
        <v>2810.7778634199999</v>
      </c>
      <c r="O67" s="10">
        <v>2740.50841683</v>
      </c>
      <c r="P67" s="10">
        <v>2671.9957064099999</v>
      </c>
      <c r="Q67" s="10">
        <v>2605.1958137500001</v>
      </c>
      <c r="R67" s="10">
        <v>2540.06591841</v>
      </c>
      <c r="S67" s="10">
        <v>2476.5642707500001</v>
      </c>
      <c r="T67" s="10">
        <v>2414.6501639799999</v>
      </c>
      <c r="U67" s="10">
        <v>2354.28390988</v>
      </c>
      <c r="V67" s="10">
        <v>2295.4268121999999</v>
      </c>
      <c r="W67" s="10">
        <v>2238.0411419000002</v>
      </c>
      <c r="X67" s="10">
        <v>2182.0901133900002</v>
      </c>
      <c r="Y67" s="10">
        <v>2127.53786055</v>
      </c>
      <c r="Z67" s="10">
        <v>2074.34967947</v>
      </c>
      <c r="AA67" s="10">
        <v>2022.4909374900001</v>
      </c>
      <c r="AB67" s="10">
        <v>1971.92866405</v>
      </c>
      <c r="AC67" s="10">
        <v>1922.63044745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539.02277572000003</v>
      </c>
      <c r="D68" s="10">
        <v>525.54508783999995</v>
      </c>
      <c r="E68" s="10">
        <v>512.40645622</v>
      </c>
      <c r="F68" s="10">
        <v>499.59644551000002</v>
      </c>
      <c r="G68" s="10">
        <v>487.10653436000001</v>
      </c>
      <c r="H68" s="10">
        <v>474.92887113</v>
      </c>
      <c r="I68" s="10">
        <v>462.81721363999998</v>
      </c>
      <c r="J68" s="10">
        <v>450.20079337999999</v>
      </c>
      <c r="K68" s="10">
        <v>438.93461740999999</v>
      </c>
      <c r="L68" s="10">
        <v>427.96125182999998</v>
      </c>
      <c r="M68" s="10">
        <v>417.26222927999999</v>
      </c>
      <c r="N68" s="10">
        <v>406.83067297999997</v>
      </c>
      <c r="O68" s="10">
        <v>396.65990614999998</v>
      </c>
      <c r="P68" s="10">
        <v>386.73591269999997</v>
      </c>
      <c r="Q68" s="10">
        <v>377.06750728999998</v>
      </c>
      <c r="R68" s="10">
        <v>367.64081905</v>
      </c>
      <c r="S68" s="10">
        <v>358.44979862000002</v>
      </c>
      <c r="T68" s="10">
        <v>349.47853749000001</v>
      </c>
      <c r="U68" s="10">
        <v>340.73340997000003</v>
      </c>
      <c r="V68" s="10">
        <v>332.21507473000003</v>
      </c>
      <c r="W68" s="10">
        <v>323.90969749999999</v>
      </c>
      <c r="X68" s="10">
        <v>315.81195507000001</v>
      </c>
      <c r="Y68" s="10">
        <v>307.91665618000002</v>
      </c>
      <c r="Z68" s="10">
        <v>300.21877819000002</v>
      </c>
      <c r="AA68" s="10">
        <v>292.71330749999998</v>
      </c>
      <c r="AB68" s="10">
        <v>285.39547481</v>
      </c>
      <c r="AC68" s="10">
        <v>278.26058001000001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0.99999210999999999</v>
      </c>
      <c r="E69" s="10">
        <v>0.99999596999999996</v>
      </c>
      <c r="F69" s="10">
        <v>0.99999998999999995</v>
      </c>
      <c r="G69" s="10">
        <v>1.0000003</v>
      </c>
      <c r="H69" s="10">
        <v>1</v>
      </c>
      <c r="I69" s="10">
        <v>1</v>
      </c>
      <c r="J69" s="10">
        <v>0.99948508000000003</v>
      </c>
      <c r="K69" s="10">
        <v>0.99768199999999996</v>
      </c>
      <c r="L69" s="10">
        <v>0.99997457999999995</v>
      </c>
      <c r="M69" s="10">
        <v>1</v>
      </c>
      <c r="N69" s="10">
        <v>1.0000000200000001</v>
      </c>
      <c r="O69" s="10">
        <v>1</v>
      </c>
      <c r="P69" s="10">
        <v>1</v>
      </c>
      <c r="Q69" s="10">
        <v>0.99998061999999999</v>
      </c>
      <c r="R69" s="10">
        <v>0.99999998000000001</v>
      </c>
      <c r="S69" s="10">
        <v>1</v>
      </c>
      <c r="T69" s="10">
        <v>1</v>
      </c>
      <c r="U69" s="10">
        <v>0.99997133999999999</v>
      </c>
      <c r="V69" s="10">
        <v>0.99997603999999995</v>
      </c>
      <c r="W69" s="10">
        <v>1</v>
      </c>
      <c r="X69" s="10">
        <v>1</v>
      </c>
      <c r="Y69" s="10">
        <v>1</v>
      </c>
      <c r="Z69" s="10">
        <v>1</v>
      </c>
      <c r="AA69" s="10">
        <v>1.0000001300000001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0.99999210999999999</v>
      </c>
      <c r="D70" s="10">
        <v>0.99999596999999996</v>
      </c>
      <c r="E70" s="10">
        <v>0.99999998999999995</v>
      </c>
      <c r="F70" s="10">
        <v>1.0000003</v>
      </c>
      <c r="G70" s="10">
        <v>1</v>
      </c>
      <c r="H70" s="10">
        <v>1</v>
      </c>
      <c r="I70" s="10">
        <v>0.99948508000000003</v>
      </c>
      <c r="J70" s="10">
        <v>0.99768199999999996</v>
      </c>
      <c r="K70" s="10">
        <v>0.99997457999999995</v>
      </c>
      <c r="L70" s="10">
        <v>1</v>
      </c>
      <c r="M70" s="10">
        <v>1.0000000200000001</v>
      </c>
      <c r="N70" s="10">
        <v>1</v>
      </c>
      <c r="O70" s="10">
        <v>1</v>
      </c>
      <c r="P70" s="10">
        <v>0.99998061999999999</v>
      </c>
      <c r="Q70" s="10">
        <v>0.99999998000000001</v>
      </c>
      <c r="R70" s="10">
        <v>1</v>
      </c>
      <c r="S70" s="10">
        <v>1</v>
      </c>
      <c r="T70" s="10">
        <v>0.99997133999999999</v>
      </c>
      <c r="U70" s="10">
        <v>0.99997603999999995</v>
      </c>
      <c r="V70" s="10">
        <v>1</v>
      </c>
      <c r="W70" s="10">
        <v>1</v>
      </c>
      <c r="X70" s="10">
        <v>1</v>
      </c>
      <c r="Y70" s="10">
        <v>1</v>
      </c>
      <c r="Z70" s="10">
        <v>1.0000001300000001</v>
      </c>
      <c r="AA70" s="10">
        <v>1</v>
      </c>
      <c r="AB70" s="10">
        <v>1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2.0996658699999999</v>
      </c>
      <c r="E71" s="10">
        <v>2.1441668699999998</v>
      </c>
      <c r="F71" s="10">
        <v>2.19343501</v>
      </c>
      <c r="G71" s="10">
        <v>2.24134352</v>
      </c>
      <c r="H71" s="10">
        <v>2.2927460900000001</v>
      </c>
      <c r="I71" s="10">
        <v>2.34580718</v>
      </c>
      <c r="J71" s="10">
        <v>2.4023120599999999</v>
      </c>
      <c r="K71" s="10">
        <v>2.4609724700000002</v>
      </c>
      <c r="L71" s="10">
        <v>2.5229203199999999</v>
      </c>
      <c r="M71" s="10">
        <v>2.5875404899999999</v>
      </c>
      <c r="N71" s="10">
        <v>2.6550157699999999</v>
      </c>
      <c r="O71" s="10">
        <v>2.7264127999999999</v>
      </c>
      <c r="P71" s="10">
        <v>2.8008169700000001</v>
      </c>
      <c r="Q71" s="10">
        <v>2.8783178999999999</v>
      </c>
      <c r="R71" s="10">
        <v>2.9608354700000001</v>
      </c>
      <c r="S71" s="10">
        <v>3.0464238899999998</v>
      </c>
      <c r="T71" s="10">
        <v>3.1366364400000002</v>
      </c>
      <c r="U71" s="10">
        <v>3.2309714</v>
      </c>
      <c r="V71" s="10">
        <v>3.3298069799999999</v>
      </c>
      <c r="W71" s="10">
        <v>3.4370326699999998</v>
      </c>
      <c r="X71" s="10">
        <v>3.5504077700000001</v>
      </c>
      <c r="Y71" s="10">
        <v>3.6693101600000002</v>
      </c>
      <c r="Z71" s="10">
        <v>3.7939993599999999</v>
      </c>
      <c r="AA71" s="10">
        <v>3.9245967099999999</v>
      </c>
      <c r="AB71" s="10">
        <v>4.0614216499999998</v>
      </c>
      <c r="AC71" s="10">
        <v>4.2047874500000004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91.015413229999993</v>
      </c>
      <c r="D72" s="10">
        <v>159.77212642999999</v>
      </c>
      <c r="E72" s="10">
        <v>143.79491487999999</v>
      </c>
      <c r="F72" s="10">
        <v>144.54607829</v>
      </c>
      <c r="G72" s="10">
        <v>133.02350288</v>
      </c>
      <c r="H72" s="10">
        <v>130.5480202</v>
      </c>
      <c r="I72" s="10">
        <v>118.01827633000001</v>
      </c>
      <c r="J72" s="10">
        <v>113.50990198</v>
      </c>
      <c r="K72" s="10">
        <v>102.18874271</v>
      </c>
      <c r="L72" s="10">
        <v>91.975065259999994</v>
      </c>
      <c r="M72" s="10">
        <v>88.655837680000005</v>
      </c>
      <c r="N72" s="10">
        <v>80.025517170000001</v>
      </c>
      <c r="O72" s="10">
        <v>72.427771750000005</v>
      </c>
      <c r="P72" s="10">
        <v>77.339753909999999</v>
      </c>
      <c r="Q72" s="10">
        <v>69.650936790000003</v>
      </c>
      <c r="R72" s="10">
        <v>67.226007159999995</v>
      </c>
      <c r="S72" s="10">
        <v>60.8041269</v>
      </c>
      <c r="T72" s="10">
        <v>54.72527745</v>
      </c>
      <c r="U72" s="10">
        <v>49.62912686</v>
      </c>
      <c r="V72" s="10">
        <v>44.674198130000001</v>
      </c>
      <c r="W72" s="10">
        <v>41.764720619999999</v>
      </c>
      <c r="X72" s="10">
        <v>39.287644239999999</v>
      </c>
      <c r="Y72" s="10">
        <v>35.835534350000003</v>
      </c>
      <c r="Z72" s="10">
        <v>32.404788770000003</v>
      </c>
      <c r="AA72" s="10">
        <v>29.27151838</v>
      </c>
      <c r="AB72" s="10">
        <v>26.378575860000002</v>
      </c>
      <c r="AC72" s="10">
        <v>23.763592320000001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22.753853190000001</v>
      </c>
      <c r="D73" s="10">
        <v>19.46454387</v>
      </c>
      <c r="E73" s="10">
        <v>0</v>
      </c>
      <c r="F73" s="10">
        <v>3.7826838199999999</v>
      </c>
      <c r="G73" s="10">
        <v>0.73300792000000004</v>
      </c>
      <c r="H73" s="10">
        <v>2.7067107500000001</v>
      </c>
      <c r="I73" s="10">
        <v>0.13127089</v>
      </c>
      <c r="J73" s="10">
        <v>1.8233632500000001</v>
      </c>
      <c r="K73" s="10">
        <v>7.45775E-3</v>
      </c>
      <c r="L73" s="10">
        <v>1.29929E-3</v>
      </c>
      <c r="M73" s="10">
        <v>1.46766058</v>
      </c>
      <c r="N73" s="10">
        <v>0</v>
      </c>
      <c r="O73" s="10">
        <v>0.16192655</v>
      </c>
      <c r="P73" s="10">
        <v>3.03868976</v>
      </c>
      <c r="Q73" s="10">
        <v>1.128963E-2</v>
      </c>
      <c r="R73" s="10">
        <v>1.13504099</v>
      </c>
      <c r="S73" s="10">
        <v>7.51753E-2</v>
      </c>
      <c r="T73" s="10">
        <v>3.9560000000000002E-4</v>
      </c>
      <c r="U73" s="10">
        <v>9.4082739999999998E-2</v>
      </c>
      <c r="V73" s="10">
        <v>1.89153E-3</v>
      </c>
      <c r="W73" s="10">
        <v>0.38958759999999998</v>
      </c>
      <c r="X73" s="10">
        <v>0.42481650999999998</v>
      </c>
      <c r="Y73" s="10">
        <v>0.11921002999999999</v>
      </c>
      <c r="Z73" s="10">
        <v>3.8201409999999998E-2</v>
      </c>
      <c r="AA73" s="10">
        <v>2.680275E-2</v>
      </c>
      <c r="AB73" s="10">
        <v>8.5142700000000009E-3</v>
      </c>
      <c r="AC73" s="10">
        <v>5.7565799999999999E-3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22.753853190000001</v>
      </c>
      <c r="D74" s="10">
        <v>19.46454387</v>
      </c>
      <c r="E74" s="10">
        <v>0</v>
      </c>
      <c r="F74" s="10">
        <v>3.7826838199999999</v>
      </c>
      <c r="G74" s="10">
        <v>0.73300792000000004</v>
      </c>
      <c r="H74" s="10">
        <v>2.7067107500000001</v>
      </c>
      <c r="I74" s="10">
        <v>0.13127089</v>
      </c>
      <c r="J74" s="10">
        <v>1.8233632500000001</v>
      </c>
      <c r="K74" s="10">
        <v>7.45775E-3</v>
      </c>
      <c r="L74" s="10">
        <v>1.29929E-3</v>
      </c>
      <c r="M74" s="10">
        <v>1.46766058</v>
      </c>
      <c r="N74" s="10">
        <v>0</v>
      </c>
      <c r="O74" s="10">
        <v>0.16192655</v>
      </c>
      <c r="P74" s="10">
        <v>3.03868976</v>
      </c>
      <c r="Q74" s="10">
        <v>1.128963E-2</v>
      </c>
      <c r="R74" s="10">
        <v>1.13504099</v>
      </c>
      <c r="S74" s="10">
        <v>7.51753E-2</v>
      </c>
      <c r="T74" s="10">
        <v>3.9560000000000002E-4</v>
      </c>
      <c r="U74" s="10">
        <v>9.4082739999999998E-2</v>
      </c>
      <c r="V74" s="10">
        <v>1.89153E-3</v>
      </c>
      <c r="W74" s="10">
        <v>0.38958759999999998</v>
      </c>
      <c r="X74" s="10">
        <v>0.42481650999999998</v>
      </c>
      <c r="Y74" s="10">
        <v>0.11921002999999999</v>
      </c>
      <c r="Z74" s="10">
        <v>3.8201409999999998E-2</v>
      </c>
      <c r="AA74" s="10">
        <v>2.680275E-2</v>
      </c>
      <c r="AB74" s="10">
        <v>8.5142700000000009E-3</v>
      </c>
      <c r="AC74" s="10">
        <v>5.7565799999999999E-3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24.17095475</v>
      </c>
      <c r="D75" s="10">
        <v>42.430386640000002</v>
      </c>
      <c r="E75" s="10">
        <v>38.187107040000001</v>
      </c>
      <c r="F75" s="10">
        <v>38.386642940000002</v>
      </c>
      <c r="G75" s="10">
        <v>35.32659134</v>
      </c>
      <c r="H75" s="10">
        <v>34.669213339999999</v>
      </c>
      <c r="I75" s="10">
        <v>31.341698099999999</v>
      </c>
      <c r="J75" s="10">
        <v>30.144448369999999</v>
      </c>
      <c r="K75" s="10">
        <v>27.137903130000002</v>
      </c>
      <c r="L75" s="10">
        <v>24.425492850000001</v>
      </c>
      <c r="M75" s="10">
        <v>23.544037509999999</v>
      </c>
      <c r="N75" s="10">
        <v>21.252093599999998</v>
      </c>
      <c r="O75" s="10">
        <v>19.234389449999998</v>
      </c>
      <c r="P75" s="10">
        <v>20.538886789999999</v>
      </c>
      <c r="Q75" s="10">
        <v>18.496953130000001</v>
      </c>
      <c r="R75" s="10">
        <v>17.852988620000001</v>
      </c>
      <c r="S75" s="10">
        <v>16.14753799</v>
      </c>
      <c r="T75" s="10">
        <v>14.533198410000001</v>
      </c>
      <c r="U75" s="10">
        <v>13.179833009999999</v>
      </c>
      <c r="V75" s="10">
        <v>11.86396884</v>
      </c>
      <c r="W75" s="10">
        <v>11.09131453</v>
      </c>
      <c r="X75" s="10">
        <v>10.4334866</v>
      </c>
      <c r="Y75" s="10">
        <v>9.5167177699999996</v>
      </c>
      <c r="Z75" s="10">
        <v>8.6056256900000001</v>
      </c>
      <c r="AA75" s="10">
        <v>7.7735339899999998</v>
      </c>
      <c r="AB75" s="10">
        <v>7.00526523</v>
      </c>
      <c r="AC75" s="10">
        <v>6.3108132599999998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2.5299999999999999E-6</v>
      </c>
      <c r="D77" s="10">
        <v>2.17E-6</v>
      </c>
      <c r="E77" s="10">
        <v>0</v>
      </c>
      <c r="F77" s="10">
        <v>4.2E-7</v>
      </c>
      <c r="G77" s="10">
        <v>8.0000000000000002E-8</v>
      </c>
      <c r="H77" s="10">
        <v>2.9999999999999999E-7</v>
      </c>
      <c r="I77" s="10">
        <v>1E-8</v>
      </c>
      <c r="J77" s="10">
        <v>1.9999999999999999E-7</v>
      </c>
      <c r="K77" s="10">
        <v>0</v>
      </c>
      <c r="L77" s="10">
        <v>0</v>
      </c>
      <c r="M77" s="10">
        <v>1.6E-7</v>
      </c>
      <c r="N77" s="10">
        <v>0</v>
      </c>
      <c r="O77" s="10">
        <v>2E-8</v>
      </c>
      <c r="P77" s="10">
        <v>3.3999999999999997E-7</v>
      </c>
      <c r="Q77" s="10">
        <v>0</v>
      </c>
      <c r="R77" s="10">
        <v>1.3E-7</v>
      </c>
      <c r="S77" s="10">
        <v>1E-8</v>
      </c>
      <c r="T77" s="10">
        <v>0</v>
      </c>
      <c r="U77" s="10">
        <v>1E-8</v>
      </c>
      <c r="V77" s="10">
        <v>0</v>
      </c>
      <c r="W77" s="10">
        <v>4.0000000000000001E-8</v>
      </c>
      <c r="X77" s="10">
        <v>4.9999999999999998E-8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24.17064143</v>
      </c>
      <c r="D78" s="10">
        <v>42.430118610000001</v>
      </c>
      <c r="E78" s="10">
        <v>38.187107040000001</v>
      </c>
      <c r="F78" s="10">
        <v>38.386590849999997</v>
      </c>
      <c r="G78" s="10">
        <v>35.326581249999997</v>
      </c>
      <c r="H78" s="10">
        <v>34.669176059999998</v>
      </c>
      <c r="I78" s="10">
        <v>31.341696290000002</v>
      </c>
      <c r="J78" s="10">
        <v>30.14442326</v>
      </c>
      <c r="K78" s="10">
        <v>27.13790303</v>
      </c>
      <c r="L78" s="10">
        <v>24.42549283</v>
      </c>
      <c r="M78" s="10">
        <v>23.5440173</v>
      </c>
      <c r="N78" s="10">
        <v>21.252093599999998</v>
      </c>
      <c r="O78" s="10">
        <v>19.234387219999999</v>
      </c>
      <c r="P78" s="10">
        <v>20.538844950000001</v>
      </c>
      <c r="Q78" s="10">
        <v>18.49695298</v>
      </c>
      <c r="R78" s="10">
        <v>17.852972990000001</v>
      </c>
      <c r="S78" s="10">
        <v>16.14753696</v>
      </c>
      <c r="T78" s="10">
        <v>14.533198410000001</v>
      </c>
      <c r="U78" s="10">
        <v>13.179831719999999</v>
      </c>
      <c r="V78" s="10">
        <v>11.86396882</v>
      </c>
      <c r="W78" s="10">
        <v>11.09130916</v>
      </c>
      <c r="X78" s="10">
        <v>10.433480749999999</v>
      </c>
      <c r="Y78" s="10">
        <v>9.5167161300000007</v>
      </c>
      <c r="Z78" s="10">
        <v>8.6056251600000007</v>
      </c>
      <c r="AA78" s="10">
        <v>7.7735336200000003</v>
      </c>
      <c r="AB78" s="10">
        <v>7.0052651099999999</v>
      </c>
      <c r="AC78" s="10">
        <v>6.3108131800000002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3.1332000000000002E-4</v>
      </c>
      <c r="D79" s="10">
        <v>2.6802999999999999E-4</v>
      </c>
      <c r="E79" s="10">
        <v>0</v>
      </c>
      <c r="F79" s="10">
        <v>5.2089999999999998E-5</v>
      </c>
      <c r="G79" s="10">
        <v>1.009E-5</v>
      </c>
      <c r="H79" s="10">
        <v>3.7270000000000001E-5</v>
      </c>
      <c r="I79" s="10">
        <v>1.81E-6</v>
      </c>
      <c r="J79" s="10">
        <v>2.5109999999999998E-5</v>
      </c>
      <c r="K79" s="10">
        <v>9.9999999999999995E-8</v>
      </c>
      <c r="L79" s="10">
        <v>2E-8</v>
      </c>
      <c r="M79" s="10">
        <v>2.0210000000000001E-5</v>
      </c>
      <c r="N79" s="10">
        <v>0</v>
      </c>
      <c r="O79" s="10">
        <v>2.2299999999999998E-6</v>
      </c>
      <c r="P79" s="10">
        <v>4.1839999999999999E-5</v>
      </c>
      <c r="Q79" s="10">
        <v>1.6E-7</v>
      </c>
      <c r="R79" s="10">
        <v>1.5630000000000001E-5</v>
      </c>
      <c r="S79" s="10">
        <v>1.04E-6</v>
      </c>
      <c r="T79" s="10">
        <v>1E-8</v>
      </c>
      <c r="U79" s="10">
        <v>1.3E-6</v>
      </c>
      <c r="V79" s="10">
        <v>2.9999999999999997E-8</v>
      </c>
      <c r="W79" s="10">
        <v>5.3600000000000004E-6</v>
      </c>
      <c r="X79" s="10">
        <v>5.8499999999999999E-6</v>
      </c>
      <c r="Y79" s="10">
        <v>1.64E-6</v>
      </c>
      <c r="Z79" s="10">
        <v>5.3000000000000001E-7</v>
      </c>
      <c r="AA79" s="10">
        <v>3.7E-7</v>
      </c>
      <c r="AB79" s="10">
        <v>1.1999999999999999E-7</v>
      </c>
      <c r="AC79" s="10">
        <v>8.0000000000000002E-8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1.0954605799999999</v>
      </c>
      <c r="E80" s="10">
        <v>1.0805495199999999</v>
      </c>
      <c r="F80" s="10">
        <v>1</v>
      </c>
      <c r="G80" s="10">
        <v>1.0151373299999999</v>
      </c>
      <c r="H80" s="10">
        <v>1.0028915199999999</v>
      </c>
      <c r="I80" s="10">
        <v>1.0105163399999999</v>
      </c>
      <c r="J80" s="10">
        <v>1.0005023500000001</v>
      </c>
      <c r="K80" s="10">
        <v>1.0068693099999999</v>
      </c>
      <c r="L80" s="10">
        <v>1.00002766</v>
      </c>
      <c r="M80" s="10">
        <v>1.0000047400000001</v>
      </c>
      <c r="N80" s="10">
        <v>1.00527631</v>
      </c>
      <c r="O80" s="10">
        <v>1.0002077199999999</v>
      </c>
      <c r="P80" s="10">
        <v>1.00035143</v>
      </c>
      <c r="Q80" s="10">
        <v>1.0103751700000001</v>
      </c>
      <c r="R80" s="10">
        <v>1.00003789</v>
      </c>
      <c r="S80" s="10">
        <v>1.0037426899999999</v>
      </c>
      <c r="T80" s="10">
        <v>1.00024359</v>
      </c>
      <c r="U80" s="10">
        <v>1.00000124</v>
      </c>
      <c r="V80" s="10">
        <v>1.00029415</v>
      </c>
      <c r="W80" s="10">
        <v>1.00000613</v>
      </c>
      <c r="X80" s="10">
        <v>1.0011723800000001</v>
      </c>
      <c r="Y80" s="10">
        <v>1.00125317</v>
      </c>
      <c r="Z80" s="10">
        <v>1.0003444100000001</v>
      </c>
      <c r="AA80" s="10">
        <v>1.00010818</v>
      </c>
      <c r="AB80" s="10">
        <v>1.0000743599999999</v>
      </c>
      <c r="AC80" s="10">
        <v>1.0000232499999999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1.0954605799999999</v>
      </c>
      <c r="D81" s="10">
        <v>1.0805495199999999</v>
      </c>
      <c r="E81" s="10">
        <v>1</v>
      </c>
      <c r="F81" s="10">
        <v>1.0151373299999999</v>
      </c>
      <c r="G81" s="10">
        <v>1.0028915199999999</v>
      </c>
      <c r="H81" s="10">
        <v>1.0105163399999999</v>
      </c>
      <c r="I81" s="10">
        <v>1.0005023500000001</v>
      </c>
      <c r="J81" s="10">
        <v>1.0068693099999999</v>
      </c>
      <c r="K81" s="10">
        <v>1.00002766</v>
      </c>
      <c r="L81" s="10">
        <v>1.0000047400000001</v>
      </c>
      <c r="M81" s="10">
        <v>1.00527631</v>
      </c>
      <c r="N81" s="10">
        <v>1.0002077199999999</v>
      </c>
      <c r="O81" s="10">
        <v>1.00035143</v>
      </c>
      <c r="P81" s="10">
        <v>1.0103751700000001</v>
      </c>
      <c r="Q81" s="10">
        <v>1.00003789</v>
      </c>
      <c r="R81" s="10">
        <v>1.0037426899999999</v>
      </c>
      <c r="S81" s="10">
        <v>1.00024359</v>
      </c>
      <c r="T81" s="10">
        <v>1.00000124</v>
      </c>
      <c r="U81" s="10">
        <v>1.00029415</v>
      </c>
      <c r="V81" s="10">
        <v>1.00000613</v>
      </c>
      <c r="W81" s="10">
        <v>1.0011723800000001</v>
      </c>
      <c r="X81" s="10">
        <v>1.00125317</v>
      </c>
      <c r="Y81" s="10">
        <v>1.0003444100000001</v>
      </c>
      <c r="Z81" s="10">
        <v>1.00010818</v>
      </c>
      <c r="AA81" s="10">
        <v>1.0000743599999999</v>
      </c>
      <c r="AB81" s="10">
        <v>1.0000232499999999</v>
      </c>
      <c r="AC81" s="10">
        <v>1.00001523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C486F-CCDB-47DF-B4AC-D810BC7800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111027.01339537</v>
      </c>
      <c r="D5" s="10">
        <v>111368.96231156999</v>
      </c>
      <c r="E5" s="10">
        <v>111770.2328058</v>
      </c>
      <c r="F5" s="10">
        <v>112802.06797776</v>
      </c>
      <c r="G5" s="10">
        <v>113756.87365556</v>
      </c>
      <c r="H5" s="10">
        <v>114794.14030405</v>
      </c>
      <c r="I5" s="10">
        <v>115879.43305483001</v>
      </c>
      <c r="J5" s="10">
        <v>117040.49813327999</v>
      </c>
      <c r="K5" s="10">
        <v>118306.65857778001</v>
      </c>
      <c r="L5" s="10">
        <v>119607.40862227</v>
      </c>
      <c r="M5" s="10">
        <v>120978.57623207</v>
      </c>
      <c r="N5" s="10">
        <v>122416.61788864</v>
      </c>
      <c r="O5" s="10">
        <v>123927.42059741</v>
      </c>
      <c r="P5" s="10">
        <v>125501.77279505</v>
      </c>
      <c r="Q5" s="10">
        <v>127161.47558631</v>
      </c>
      <c r="R5" s="10">
        <v>128848.01101325</v>
      </c>
      <c r="S5" s="10">
        <v>130620.36361366</v>
      </c>
      <c r="T5" s="10">
        <v>132467.41205712999</v>
      </c>
      <c r="U5" s="10">
        <v>134438.94965759001</v>
      </c>
      <c r="V5" s="10">
        <v>136477.72283919001</v>
      </c>
      <c r="W5" s="10">
        <v>138563.53853763</v>
      </c>
      <c r="X5" s="10">
        <v>140752.06823402</v>
      </c>
      <c r="Y5" s="10">
        <v>142988.14624783999</v>
      </c>
      <c r="Z5" s="10">
        <v>145272.14531816001</v>
      </c>
      <c r="AA5" s="10">
        <v>147659.77512974999</v>
      </c>
      <c r="AB5" s="10">
        <v>150095.16494402001</v>
      </c>
      <c r="AC5" s="10">
        <v>152603.29050306001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418180408.85035002</v>
      </c>
      <c r="D6" s="10">
        <v>426575037.42317802</v>
      </c>
      <c r="E6" s="10">
        <v>435137558.76797003</v>
      </c>
      <c r="F6" s="10">
        <v>443871332.22332698</v>
      </c>
      <c r="G6" s="10">
        <v>452779777.53500998</v>
      </c>
      <c r="H6" s="10">
        <v>461866395.48000997</v>
      </c>
      <c r="I6" s="10">
        <v>471134740.58495998</v>
      </c>
      <c r="J6" s="10">
        <v>480588454.55535197</v>
      </c>
      <c r="K6" s="10">
        <v>490231251.85450703</v>
      </c>
      <c r="L6" s="10">
        <v>500066897.07019198</v>
      </c>
      <c r="M6" s="10">
        <v>510099255.66803002</v>
      </c>
      <c r="N6" s="10">
        <v>520332261.815256</v>
      </c>
      <c r="O6" s="10">
        <v>530769929.42751998</v>
      </c>
      <c r="P6" s="10">
        <v>541416349.14330697</v>
      </c>
      <c r="Q6" s="10">
        <v>552275697.18617702</v>
      </c>
      <c r="R6" s="10">
        <v>563352231.79063904</v>
      </c>
      <c r="S6" s="10">
        <v>574650297.89369798</v>
      </c>
      <c r="T6" s="10">
        <v>586174324.836833</v>
      </c>
      <c r="U6" s="10">
        <v>597928832.03771305</v>
      </c>
      <c r="V6" s="10">
        <v>609918429.89927697</v>
      </c>
      <c r="W6" s="10">
        <v>622147815.22102201</v>
      </c>
      <c r="X6" s="10">
        <v>634621797.24781799</v>
      </c>
      <c r="Y6" s="10">
        <v>647345254.30472398</v>
      </c>
      <c r="Z6" s="10">
        <v>660323175.84431195</v>
      </c>
      <c r="AA6" s="10">
        <v>673560665.12068903</v>
      </c>
      <c r="AB6" s="10">
        <v>687062898.88815296</v>
      </c>
      <c r="AC6" s="10">
        <v>700835178.52804399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34111.680874960002</v>
      </c>
      <c r="D8" s="10">
        <v>33805.482345479999</v>
      </c>
      <c r="E8" s="10">
        <v>33522.185434860003</v>
      </c>
      <c r="F8" s="10">
        <v>33377.175754180003</v>
      </c>
      <c r="G8" s="10">
        <v>33220.956156820001</v>
      </c>
      <c r="H8" s="10">
        <v>33088.759683479999</v>
      </c>
      <c r="I8" s="10">
        <v>32979.50043452</v>
      </c>
      <c r="J8" s="10">
        <v>32895.718130629997</v>
      </c>
      <c r="K8" s="10">
        <v>32832.998981160003</v>
      </c>
      <c r="L8" s="10">
        <v>32786.778181089998</v>
      </c>
      <c r="M8" s="10">
        <v>32763.118944810001</v>
      </c>
      <c r="N8" s="10">
        <v>32760.44603567</v>
      </c>
      <c r="O8" s="10">
        <v>32778.332161290004</v>
      </c>
      <c r="P8" s="10">
        <v>32816.27544908</v>
      </c>
      <c r="Q8" s="10">
        <v>32878.365741050002</v>
      </c>
      <c r="R8" s="10">
        <v>32952.995468130001</v>
      </c>
      <c r="S8" s="10">
        <v>33050.71776236</v>
      </c>
      <c r="T8" s="10">
        <v>33169.85535926</v>
      </c>
      <c r="U8" s="10">
        <v>33319.588571139997</v>
      </c>
      <c r="V8" s="10">
        <v>33488.456174400002</v>
      </c>
      <c r="W8" s="10">
        <v>33677.258965579997</v>
      </c>
      <c r="X8" s="10">
        <v>33886.342591629997</v>
      </c>
      <c r="Y8" s="10">
        <v>34110.625635130004</v>
      </c>
      <c r="Z8" s="10">
        <v>34354.497616549997</v>
      </c>
      <c r="AA8" s="10">
        <v>34618.40817309</v>
      </c>
      <c r="AB8" s="10">
        <v>34897.427713379999</v>
      </c>
      <c r="AC8" s="10">
        <v>35195.000221909999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6757.5685900099998</v>
      </c>
      <c r="D9" s="10">
        <v>7088.8851944899998</v>
      </c>
      <c r="E9" s="10">
        <v>7418.10983442</v>
      </c>
      <c r="F9" s="10">
        <v>7724.42439268</v>
      </c>
      <c r="G9" s="10">
        <v>8053.8271670599997</v>
      </c>
      <c r="H9" s="10">
        <v>8383.6543791200002</v>
      </c>
      <c r="I9" s="10">
        <v>8713.90625181</v>
      </c>
      <c r="J9" s="10">
        <v>9044.8232788900004</v>
      </c>
      <c r="K9" s="10">
        <v>9376.5934837999994</v>
      </c>
      <c r="L9" s="10">
        <v>9709.5481087200005</v>
      </c>
      <c r="M9" s="10">
        <v>10043.6349341</v>
      </c>
      <c r="N9" s="10">
        <v>10379.54894658</v>
      </c>
      <c r="O9" s="10">
        <v>10717.16254481</v>
      </c>
      <c r="P9" s="10">
        <v>11056.612058569999</v>
      </c>
      <c r="Q9" s="10">
        <v>11398.630322700001</v>
      </c>
      <c r="R9" s="10">
        <v>11742.12014076</v>
      </c>
      <c r="S9" s="10">
        <v>12089.309499000001</v>
      </c>
      <c r="T9" s="10">
        <v>12439.021971599999</v>
      </c>
      <c r="U9" s="10">
        <v>12792.206941050001</v>
      </c>
      <c r="V9" s="10">
        <v>13148.68725365</v>
      </c>
      <c r="W9" s="10">
        <v>13508.676240729999</v>
      </c>
      <c r="X9" s="10">
        <v>13872.17433917</v>
      </c>
      <c r="Y9" s="10">
        <v>14239.656657310001</v>
      </c>
      <c r="Z9" s="10">
        <v>14611.411428150001</v>
      </c>
      <c r="AA9" s="10">
        <v>14987.379857059999</v>
      </c>
      <c r="AB9" s="10">
        <v>15368.171404500001</v>
      </c>
      <c r="AC9" s="10">
        <v>15753.261910990001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40869.249464959998</v>
      </c>
      <c r="D12" s="10">
        <v>40894.367539970001</v>
      </c>
      <c r="E12" s="10">
        <v>40940.29526929</v>
      </c>
      <c r="F12" s="10">
        <v>41101.600146860001</v>
      </c>
      <c r="G12" s="10">
        <v>41274.783323880001</v>
      </c>
      <c r="H12" s="10">
        <v>41472.414062600001</v>
      </c>
      <c r="I12" s="10">
        <v>41693.406686330003</v>
      </c>
      <c r="J12" s="10">
        <v>41940.54140953</v>
      </c>
      <c r="K12" s="10">
        <v>42209.592464959998</v>
      </c>
      <c r="L12" s="10">
        <v>42496.32628981</v>
      </c>
      <c r="M12" s="10">
        <v>42806.75387891</v>
      </c>
      <c r="N12" s="10">
        <v>43139.994982249998</v>
      </c>
      <c r="O12" s="10">
        <v>43495.494706090001</v>
      </c>
      <c r="P12" s="10">
        <v>43872.887507649997</v>
      </c>
      <c r="Q12" s="10">
        <v>44276.996063749997</v>
      </c>
      <c r="R12" s="10">
        <v>44695.115608890002</v>
      </c>
      <c r="S12" s="10">
        <v>45140.027261360003</v>
      </c>
      <c r="T12" s="10">
        <v>45608.877330859999</v>
      </c>
      <c r="U12" s="10">
        <v>46111.795512190001</v>
      </c>
      <c r="V12" s="10">
        <v>46637.143428039999</v>
      </c>
      <c r="W12" s="10">
        <v>47185.935206310001</v>
      </c>
      <c r="X12" s="10">
        <v>47758.516930799997</v>
      </c>
      <c r="Y12" s="10">
        <v>48350.282292440002</v>
      </c>
      <c r="Z12" s="10">
        <v>48965.909044699998</v>
      </c>
      <c r="AA12" s="10">
        <v>49605.78803014</v>
      </c>
      <c r="AB12" s="10">
        <v>50265.599117880003</v>
      </c>
      <c r="AC12" s="10">
        <v>50948.262132900003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40869.249464959998</v>
      </c>
      <c r="D13" s="10">
        <v>40894.367539970001</v>
      </c>
      <c r="E13" s="10">
        <v>40940.29526929</v>
      </c>
      <c r="F13" s="10">
        <v>41101.600146860001</v>
      </c>
      <c r="G13" s="10">
        <v>41274.783323880001</v>
      </c>
      <c r="H13" s="10">
        <v>41472.414062600001</v>
      </c>
      <c r="I13" s="10">
        <v>41693.406686330003</v>
      </c>
      <c r="J13" s="10">
        <v>41940.54140953</v>
      </c>
      <c r="K13" s="10">
        <v>42209.592464959998</v>
      </c>
      <c r="L13" s="10">
        <v>42496.32628981</v>
      </c>
      <c r="M13" s="10">
        <v>42806.75387891</v>
      </c>
      <c r="N13" s="10">
        <v>43139.994982249998</v>
      </c>
      <c r="O13" s="10">
        <v>43495.494706090001</v>
      </c>
      <c r="P13" s="10">
        <v>43872.887507649997</v>
      </c>
      <c r="Q13" s="10">
        <v>44276.996063749997</v>
      </c>
      <c r="R13" s="10">
        <v>44695.115608890002</v>
      </c>
      <c r="S13" s="10">
        <v>45140.027261360003</v>
      </c>
      <c r="T13" s="10">
        <v>45608.877330859999</v>
      </c>
      <c r="U13" s="10">
        <v>46111.795512190001</v>
      </c>
      <c r="V13" s="10">
        <v>46637.143428039999</v>
      </c>
      <c r="W13" s="10">
        <v>47185.935206310001</v>
      </c>
      <c r="X13" s="10">
        <v>47758.516930799997</v>
      </c>
      <c r="Y13" s="10">
        <v>48350.282292440002</v>
      </c>
      <c r="Z13" s="10">
        <v>48965.909044699998</v>
      </c>
      <c r="AA13" s="10">
        <v>49605.78803014</v>
      </c>
      <c r="AB13" s="10">
        <v>50265.599117880003</v>
      </c>
      <c r="AC13" s="10">
        <v>50948.262132900003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13282.9667279</v>
      </c>
      <c r="D17" s="10">
        <v>12840.20117167</v>
      </c>
      <c r="E17" s="10">
        <v>12412.19446595</v>
      </c>
      <c r="F17" s="10">
        <v>12642.65169486</v>
      </c>
      <c r="G17" s="10">
        <v>12227.964465630001</v>
      </c>
      <c r="H17" s="10">
        <v>11820.3657654</v>
      </c>
      <c r="I17" s="10">
        <v>11426.35360898</v>
      </c>
      <c r="J17" s="10">
        <v>11045.475155349999</v>
      </c>
      <c r="K17" s="10">
        <v>10680.52296287</v>
      </c>
      <c r="L17" s="10">
        <v>10324.506007870001</v>
      </c>
      <c r="M17" s="10">
        <v>9986.9304659099998</v>
      </c>
      <c r="N17" s="10">
        <v>9654.0327837200002</v>
      </c>
      <c r="O17" s="10">
        <v>9335.4088207900004</v>
      </c>
      <c r="P17" s="10">
        <v>9033.0678951200007</v>
      </c>
      <c r="Q17" s="10">
        <v>8731.9656594299995</v>
      </c>
      <c r="R17" s="10">
        <v>8469.13391151</v>
      </c>
      <c r="S17" s="10">
        <v>8186.8297131500003</v>
      </c>
      <c r="T17" s="10">
        <v>7924.3281513299999</v>
      </c>
      <c r="U17" s="10">
        <v>7660.1839600699996</v>
      </c>
      <c r="V17" s="10">
        <v>7404.93279996</v>
      </c>
      <c r="W17" s="10">
        <v>7158.10172788</v>
      </c>
      <c r="X17" s="10">
        <v>6925.2872131900003</v>
      </c>
      <c r="Y17" s="10">
        <v>6697.5208160499997</v>
      </c>
      <c r="Z17" s="10">
        <v>6474.2702346100004</v>
      </c>
      <c r="AA17" s="10">
        <v>6259.05616783</v>
      </c>
      <c r="AB17" s="10">
        <v>6050.4209622300004</v>
      </c>
      <c r="AC17" s="10">
        <v>5855.15325519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19109745.113088202</v>
      </c>
      <c r="D18" s="10">
        <v>18472753.611288399</v>
      </c>
      <c r="E18" s="10">
        <v>17856994.8161503</v>
      </c>
      <c r="F18" s="10">
        <v>18188545.659426201</v>
      </c>
      <c r="G18" s="10">
        <v>17591949.487571999</v>
      </c>
      <c r="H18" s="10">
        <v>17005551.337182101</v>
      </c>
      <c r="I18" s="10">
        <v>16438699.6773869</v>
      </c>
      <c r="J18" s="10">
        <v>15890742.9662068</v>
      </c>
      <c r="K18" s="10">
        <v>15365698.873127</v>
      </c>
      <c r="L18" s="10">
        <v>14853509.597074701</v>
      </c>
      <c r="M18" s="10">
        <v>14367851.343942</v>
      </c>
      <c r="N18" s="10">
        <v>13888922.6478262</v>
      </c>
      <c r="O18" s="10">
        <v>13430529.386283901</v>
      </c>
      <c r="P18" s="10">
        <v>12995561.96655</v>
      </c>
      <c r="Q18" s="10">
        <v>12562376.6072005</v>
      </c>
      <c r="R18" s="10">
        <v>12184249.6733048</v>
      </c>
      <c r="S18" s="10">
        <v>11778108.3992805</v>
      </c>
      <c r="T18" s="10">
        <v>11400456.4927023</v>
      </c>
      <c r="U18" s="10">
        <v>11020441.3920184</v>
      </c>
      <c r="V18" s="10">
        <v>10653220.387278199</v>
      </c>
      <c r="W18" s="10">
        <v>10298113.0716187</v>
      </c>
      <c r="X18" s="10">
        <v>9963170.8916725405</v>
      </c>
      <c r="Y18" s="10">
        <v>9635491.2636397108</v>
      </c>
      <c r="Z18" s="10">
        <v>9314308.3832615297</v>
      </c>
      <c r="AA18" s="10">
        <v>9004687.3582165409</v>
      </c>
      <c r="AB18" s="10">
        <v>8704495.5427838303</v>
      </c>
      <c r="AC18" s="10">
        <v>8423571.8027266692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19109745.113088202</v>
      </c>
      <c r="D19" s="10">
        <v>18472753.611288399</v>
      </c>
      <c r="E19" s="10">
        <v>17856994.8161503</v>
      </c>
      <c r="F19" s="10">
        <v>18188545.659426201</v>
      </c>
      <c r="G19" s="10">
        <v>17591949.487571999</v>
      </c>
      <c r="H19" s="10">
        <v>17005551.337182101</v>
      </c>
      <c r="I19" s="10">
        <v>16438699.6773869</v>
      </c>
      <c r="J19" s="10">
        <v>15890742.9662068</v>
      </c>
      <c r="K19" s="10">
        <v>15365698.873127</v>
      </c>
      <c r="L19" s="10">
        <v>14853509.597074701</v>
      </c>
      <c r="M19" s="10">
        <v>14367851.343942</v>
      </c>
      <c r="N19" s="10">
        <v>13888922.6478262</v>
      </c>
      <c r="O19" s="10">
        <v>13430529.386283901</v>
      </c>
      <c r="P19" s="10">
        <v>12995561.96655</v>
      </c>
      <c r="Q19" s="10">
        <v>12562376.6072005</v>
      </c>
      <c r="R19" s="10">
        <v>12184249.6733048</v>
      </c>
      <c r="S19" s="10">
        <v>11778108.3992805</v>
      </c>
      <c r="T19" s="10">
        <v>11400456.4927023</v>
      </c>
      <c r="U19" s="10">
        <v>11020441.3920184</v>
      </c>
      <c r="V19" s="10">
        <v>10653220.387278199</v>
      </c>
      <c r="W19" s="10">
        <v>10298113.0716187</v>
      </c>
      <c r="X19" s="10">
        <v>9963170.8916725405</v>
      </c>
      <c r="Y19" s="10">
        <v>9635491.2636397108</v>
      </c>
      <c r="Z19" s="10">
        <v>9314308.3832615297</v>
      </c>
      <c r="AA19" s="10">
        <v>9004687.3582165409</v>
      </c>
      <c r="AB19" s="10">
        <v>8704495.5427838303</v>
      </c>
      <c r="AC19" s="10">
        <v>8423571.8027266692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2711.8219634299999</v>
      </c>
      <c r="D20" s="10">
        <v>2621.4278982599999</v>
      </c>
      <c r="E20" s="10">
        <v>2534.0469683199999</v>
      </c>
      <c r="F20" s="10">
        <v>2581.0966212899998</v>
      </c>
      <c r="G20" s="10">
        <v>2496.4349670699999</v>
      </c>
      <c r="H20" s="10">
        <v>2413.2204916999999</v>
      </c>
      <c r="I20" s="10">
        <v>2332.7798159499998</v>
      </c>
      <c r="J20" s="10">
        <v>2255.0204887499999</v>
      </c>
      <c r="K20" s="10">
        <v>2180.5126328299998</v>
      </c>
      <c r="L20" s="10">
        <v>2107.8289758000001</v>
      </c>
      <c r="M20" s="10">
        <v>2038.9102780600001</v>
      </c>
      <c r="N20" s="10">
        <v>1970.94660213</v>
      </c>
      <c r="O20" s="10">
        <v>1905.8970180700001</v>
      </c>
      <c r="P20" s="10">
        <v>1844.17174393</v>
      </c>
      <c r="Q20" s="10">
        <v>1782.69935807</v>
      </c>
      <c r="R20" s="10">
        <v>1729.0401928199999</v>
      </c>
      <c r="S20" s="10">
        <v>1671.4055739</v>
      </c>
      <c r="T20" s="10">
        <v>1617.81381874</v>
      </c>
      <c r="U20" s="10">
        <v>1563.88670787</v>
      </c>
      <c r="V20" s="10">
        <v>1511.7751791400001</v>
      </c>
      <c r="W20" s="10">
        <v>1461.3826775099999</v>
      </c>
      <c r="X20" s="10">
        <v>1413.8517661400001</v>
      </c>
      <c r="Y20" s="10">
        <v>1367.3514676</v>
      </c>
      <c r="Z20" s="10">
        <v>1321.7731083000001</v>
      </c>
      <c r="AA20" s="10">
        <v>1277.8354665700001</v>
      </c>
      <c r="AB20" s="10">
        <v>1235.24095102</v>
      </c>
      <c r="AC20" s="10">
        <v>1195.3755152700001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9.5548729999999998E-2</v>
      </c>
      <c r="D22" s="10">
        <v>9.2363769999999998E-2</v>
      </c>
      <c r="E22" s="10">
        <v>8.9284970000000005E-2</v>
      </c>
      <c r="F22" s="10">
        <v>9.0942729999999999E-2</v>
      </c>
      <c r="G22" s="10">
        <v>8.7959750000000003E-2</v>
      </c>
      <c r="H22" s="10">
        <v>8.5027759999999994E-2</v>
      </c>
      <c r="I22" s="10">
        <v>8.2193500000000003E-2</v>
      </c>
      <c r="J22" s="10">
        <v>7.9453709999999997E-2</v>
      </c>
      <c r="K22" s="10">
        <v>7.6828489999999999E-2</v>
      </c>
      <c r="L22" s="10">
        <v>7.4267550000000002E-2</v>
      </c>
      <c r="M22" s="10">
        <v>7.1839260000000002E-2</v>
      </c>
      <c r="N22" s="10">
        <v>6.9444610000000004E-2</v>
      </c>
      <c r="O22" s="10">
        <v>6.7152649999999994E-2</v>
      </c>
      <c r="P22" s="10">
        <v>6.4977809999999997E-2</v>
      </c>
      <c r="Q22" s="10">
        <v>6.281188E-2</v>
      </c>
      <c r="R22" s="10">
        <v>6.0921250000000003E-2</v>
      </c>
      <c r="S22" s="10">
        <v>5.8890539999999998E-2</v>
      </c>
      <c r="T22" s="10">
        <v>5.7002280000000002E-2</v>
      </c>
      <c r="U22" s="10">
        <v>5.5102209999999999E-2</v>
      </c>
      <c r="V22" s="10">
        <v>5.3266099999999997E-2</v>
      </c>
      <c r="W22" s="10">
        <v>5.1490569999999999E-2</v>
      </c>
      <c r="X22" s="10">
        <v>4.9815850000000002E-2</v>
      </c>
      <c r="Y22" s="10">
        <v>4.8177459999999998E-2</v>
      </c>
      <c r="Z22" s="10">
        <v>4.6571540000000002E-2</v>
      </c>
      <c r="AA22" s="10">
        <v>4.5023439999999998E-2</v>
      </c>
      <c r="AB22" s="10">
        <v>4.3522480000000002E-2</v>
      </c>
      <c r="AC22" s="10">
        <v>4.211786E-2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2711.8219634299999</v>
      </c>
      <c r="D23" s="10">
        <v>2621.4278982599999</v>
      </c>
      <c r="E23" s="10">
        <v>2534.0469683199999</v>
      </c>
      <c r="F23" s="10">
        <v>2581.0966212899998</v>
      </c>
      <c r="G23" s="10">
        <v>2496.4349670699999</v>
      </c>
      <c r="H23" s="10">
        <v>2413.2204916999999</v>
      </c>
      <c r="I23" s="10">
        <v>2332.7798159499998</v>
      </c>
      <c r="J23" s="10">
        <v>2255.0204887499999</v>
      </c>
      <c r="K23" s="10">
        <v>2180.5126328299998</v>
      </c>
      <c r="L23" s="10">
        <v>2107.8289758000001</v>
      </c>
      <c r="M23" s="10">
        <v>2038.9102780600001</v>
      </c>
      <c r="N23" s="10">
        <v>1970.94660213</v>
      </c>
      <c r="O23" s="10">
        <v>1905.8970180700001</v>
      </c>
      <c r="P23" s="10">
        <v>1844.17174393</v>
      </c>
      <c r="Q23" s="10">
        <v>1782.69935807</v>
      </c>
      <c r="R23" s="10">
        <v>1729.0401928199999</v>
      </c>
      <c r="S23" s="10">
        <v>1671.4055739</v>
      </c>
      <c r="T23" s="10">
        <v>1617.81381874</v>
      </c>
      <c r="U23" s="10">
        <v>1563.88670787</v>
      </c>
      <c r="V23" s="10">
        <v>1511.7751791400001</v>
      </c>
      <c r="W23" s="10">
        <v>1461.3826775099999</v>
      </c>
      <c r="X23" s="10">
        <v>1413.8517661400001</v>
      </c>
      <c r="Y23" s="10">
        <v>1367.3514676</v>
      </c>
      <c r="Z23" s="10">
        <v>1321.7731083000001</v>
      </c>
      <c r="AA23" s="10">
        <v>1277.8354665700001</v>
      </c>
      <c r="AB23" s="10">
        <v>1235.24095102</v>
      </c>
      <c r="AC23" s="10">
        <v>1195.3755152700001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0.99999998000000001</v>
      </c>
      <c r="G25" s="10">
        <v>1.05369</v>
      </c>
      <c r="H25" s="10">
        <v>1.0005510500000001</v>
      </c>
      <c r="I25" s="10">
        <v>1.0000000099999999</v>
      </c>
      <c r="J25" s="10">
        <v>1</v>
      </c>
      <c r="K25" s="10">
        <v>1</v>
      </c>
      <c r="L25" s="10">
        <v>1.0003025400000001</v>
      </c>
      <c r="M25" s="10">
        <v>1.0000000499999999</v>
      </c>
      <c r="N25" s="10">
        <v>1.0006587600000001</v>
      </c>
      <c r="O25" s="10">
        <v>0.99999998000000001</v>
      </c>
      <c r="P25" s="10">
        <v>1.0003404499999999</v>
      </c>
      <c r="Q25" s="10">
        <v>1.00097952</v>
      </c>
      <c r="R25" s="10">
        <v>1</v>
      </c>
      <c r="S25" s="10">
        <v>1.00334488</v>
      </c>
      <c r="T25" s="10">
        <v>1.00000003</v>
      </c>
      <c r="U25" s="10">
        <v>1.0013132199999999</v>
      </c>
      <c r="V25" s="10">
        <v>1.0000000099999999</v>
      </c>
      <c r="W25" s="10">
        <v>1.0000119300000001</v>
      </c>
      <c r="X25" s="10">
        <v>1</v>
      </c>
      <c r="Y25" s="10">
        <v>1.0008366</v>
      </c>
      <c r="Z25" s="10">
        <v>1.0004595599999999</v>
      </c>
      <c r="AA25" s="10">
        <v>1.0000000200000001</v>
      </c>
      <c r="AB25" s="10">
        <v>1.00009506</v>
      </c>
      <c r="AC25" s="10">
        <v>0.99999590999999999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</v>
      </c>
      <c r="E26" s="10">
        <v>0.99999998000000001</v>
      </c>
      <c r="F26" s="10">
        <v>1.05369</v>
      </c>
      <c r="G26" s="10">
        <v>1.0005510500000001</v>
      </c>
      <c r="H26" s="10">
        <v>1.0000000099999999</v>
      </c>
      <c r="I26" s="10">
        <v>1</v>
      </c>
      <c r="J26" s="10">
        <v>1</v>
      </c>
      <c r="K26" s="10">
        <v>1.0003025400000001</v>
      </c>
      <c r="L26" s="10">
        <v>1.0000000499999999</v>
      </c>
      <c r="M26" s="10">
        <v>1.0006587600000001</v>
      </c>
      <c r="N26" s="10">
        <v>0.99999998000000001</v>
      </c>
      <c r="O26" s="10">
        <v>1.0003404499999999</v>
      </c>
      <c r="P26" s="10">
        <v>1.00097952</v>
      </c>
      <c r="Q26" s="10">
        <v>1</v>
      </c>
      <c r="R26" s="10">
        <v>1.00334488</v>
      </c>
      <c r="S26" s="10">
        <v>1.00000003</v>
      </c>
      <c r="T26" s="10">
        <v>1.0013132199999999</v>
      </c>
      <c r="U26" s="10">
        <v>1.0000000099999999</v>
      </c>
      <c r="V26" s="10">
        <v>1.0000119300000001</v>
      </c>
      <c r="W26" s="10">
        <v>1</v>
      </c>
      <c r="X26" s="10">
        <v>1.0008366</v>
      </c>
      <c r="Y26" s="10">
        <v>1.0004595599999999</v>
      </c>
      <c r="Z26" s="10">
        <v>1.0000000200000001</v>
      </c>
      <c r="AA26" s="10">
        <v>1.00009506</v>
      </c>
      <c r="AB26" s="10">
        <v>0.99999590999999999</v>
      </c>
      <c r="AC26" s="10">
        <v>1.00109647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1.31630519</v>
      </c>
      <c r="E27" s="10">
        <v>1.32746666</v>
      </c>
      <c r="F27" s="10">
        <v>1.3392149799999999</v>
      </c>
      <c r="G27" s="10">
        <v>1.3362893499999999</v>
      </c>
      <c r="H27" s="10">
        <v>1.34978368</v>
      </c>
      <c r="I27" s="10">
        <v>1.3642662800000001</v>
      </c>
      <c r="J27" s="10">
        <v>1.3795045399999999</v>
      </c>
      <c r="K27" s="10">
        <v>1.3956275499999999</v>
      </c>
      <c r="L27" s="10">
        <v>1.4126651400000001</v>
      </c>
      <c r="M27" s="10">
        <v>1.4306714199999999</v>
      </c>
      <c r="N27" s="10">
        <v>1.4494198599999999</v>
      </c>
      <c r="O27" s="10">
        <v>1.46950786</v>
      </c>
      <c r="P27" s="10">
        <v>1.4905868099999999</v>
      </c>
      <c r="Q27" s="10">
        <v>1.5125159100000001</v>
      </c>
      <c r="R27" s="10">
        <v>1.5362371100000001</v>
      </c>
      <c r="S27" s="10">
        <v>1.5593173600000001</v>
      </c>
      <c r="T27" s="10">
        <v>1.58558881</v>
      </c>
      <c r="U27" s="10">
        <v>1.61258722</v>
      </c>
      <c r="V27" s="10">
        <v>1.64214496</v>
      </c>
      <c r="W27" s="10">
        <v>1.6733506499999999</v>
      </c>
      <c r="X27" s="10">
        <v>1.7062095799999999</v>
      </c>
      <c r="Y27" s="10">
        <v>1.74048124</v>
      </c>
      <c r="Z27" s="10">
        <v>1.77681833</v>
      </c>
      <c r="AA27" s="10">
        <v>1.81542128</v>
      </c>
      <c r="AB27" s="10">
        <v>1.8562940999999999</v>
      </c>
      <c r="AC27" s="10">
        <v>1.89940066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25800.45320679</v>
      </c>
      <c r="D28" s="10">
        <v>24768.43515492</v>
      </c>
      <c r="E28" s="10">
        <v>23777.697748719998</v>
      </c>
      <c r="F28" s="10">
        <v>22826.590065060002</v>
      </c>
      <c r="G28" s="10">
        <v>21913.526462459999</v>
      </c>
      <c r="H28" s="10">
        <v>21036.98547688</v>
      </c>
      <c r="I28" s="10">
        <v>20195.506057809998</v>
      </c>
      <c r="J28" s="10">
        <v>19387.68581549</v>
      </c>
      <c r="K28" s="10">
        <v>18612.178423680001</v>
      </c>
      <c r="L28" s="10">
        <v>17867.69145409</v>
      </c>
      <c r="M28" s="10">
        <v>17152.983795929998</v>
      </c>
      <c r="N28" s="10">
        <v>16466.864444089999</v>
      </c>
      <c r="O28" s="10">
        <v>15808.18986633</v>
      </c>
      <c r="P28" s="10">
        <v>15175.86227168</v>
      </c>
      <c r="Q28" s="10">
        <v>14568.827788869999</v>
      </c>
      <c r="R28" s="10">
        <v>13986.07467731</v>
      </c>
      <c r="S28" s="10">
        <v>13426.63169022</v>
      </c>
      <c r="T28" s="10">
        <v>12889.56646299</v>
      </c>
      <c r="U28" s="10">
        <v>12373.983804470001</v>
      </c>
      <c r="V28" s="10">
        <v>11879.0244523</v>
      </c>
      <c r="W28" s="10">
        <v>11403.8634743</v>
      </c>
      <c r="X28" s="10">
        <v>10947.70895733</v>
      </c>
      <c r="Y28" s="10">
        <v>10509.942082310001</v>
      </c>
      <c r="Z28" s="10">
        <v>10089.54439902</v>
      </c>
      <c r="AA28" s="10">
        <v>9686.8452397300007</v>
      </c>
      <c r="AB28" s="10">
        <v>9299.3714301399996</v>
      </c>
      <c r="AC28" s="10">
        <v>8927.3965826399999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95498435.621780202</v>
      </c>
      <c r="D29" s="10">
        <v>91678498.479707599</v>
      </c>
      <c r="E29" s="10">
        <v>88011358.515825093</v>
      </c>
      <c r="F29" s="10">
        <v>84490905.012794003</v>
      </c>
      <c r="G29" s="10">
        <v>81111268.605752096</v>
      </c>
      <c r="H29" s="10">
        <v>77866818.131427899</v>
      </c>
      <c r="I29" s="10">
        <v>74752145.127416506</v>
      </c>
      <c r="J29" s="10">
        <v>71762058.505502895</v>
      </c>
      <c r="K29" s="10">
        <v>68891576.316337705</v>
      </c>
      <c r="L29" s="10">
        <v>66135913.8831411</v>
      </c>
      <c r="M29" s="10">
        <v>63490477.315074198</v>
      </c>
      <c r="N29" s="10">
        <v>60950858.114959098</v>
      </c>
      <c r="O29" s="10">
        <v>58512823.724725701</v>
      </c>
      <c r="P29" s="10">
        <v>56172310.663322501</v>
      </c>
      <c r="Q29" s="10">
        <v>53925418.266612999</v>
      </c>
      <c r="R29" s="10">
        <v>51768401.478514001</v>
      </c>
      <c r="S29" s="10">
        <v>49697665.335871696</v>
      </c>
      <c r="T29" s="10">
        <v>47709758.871915698</v>
      </c>
      <c r="U29" s="10">
        <v>45801194.5827353</v>
      </c>
      <c r="V29" s="10">
        <v>43969146.697612099</v>
      </c>
      <c r="W29" s="10">
        <v>42210380.830074899</v>
      </c>
      <c r="X29" s="10">
        <v>40521965.678296797</v>
      </c>
      <c r="Y29" s="10">
        <v>38901610.738868698</v>
      </c>
      <c r="Z29" s="10">
        <v>37345546.176292703</v>
      </c>
      <c r="AA29" s="10">
        <v>35854991.255900703</v>
      </c>
      <c r="AB29" s="10">
        <v>34420791.529555701</v>
      </c>
      <c r="AC29" s="10">
        <v>33043959.904296599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95498435.621780202</v>
      </c>
      <c r="D30" s="10">
        <v>91678498.479707599</v>
      </c>
      <c r="E30" s="10">
        <v>88011358.515825093</v>
      </c>
      <c r="F30" s="10">
        <v>84490905.012794003</v>
      </c>
      <c r="G30" s="10">
        <v>81111268.605752096</v>
      </c>
      <c r="H30" s="10">
        <v>77866818.131427899</v>
      </c>
      <c r="I30" s="10">
        <v>74752145.127416506</v>
      </c>
      <c r="J30" s="10">
        <v>71762058.505502895</v>
      </c>
      <c r="K30" s="10">
        <v>68891576.316337705</v>
      </c>
      <c r="L30" s="10">
        <v>66135913.8831411</v>
      </c>
      <c r="M30" s="10">
        <v>63490477.315074198</v>
      </c>
      <c r="N30" s="10">
        <v>60950858.114959098</v>
      </c>
      <c r="O30" s="10">
        <v>58512823.724725701</v>
      </c>
      <c r="P30" s="10">
        <v>56172310.663322501</v>
      </c>
      <c r="Q30" s="10">
        <v>53925418.266612999</v>
      </c>
      <c r="R30" s="10">
        <v>51768401.478514001</v>
      </c>
      <c r="S30" s="10">
        <v>49697665.335871696</v>
      </c>
      <c r="T30" s="10">
        <v>47709758.871915698</v>
      </c>
      <c r="U30" s="10">
        <v>45801194.5827353</v>
      </c>
      <c r="V30" s="10">
        <v>43969146.697612099</v>
      </c>
      <c r="W30" s="10">
        <v>42210380.830074899</v>
      </c>
      <c r="X30" s="10">
        <v>40521965.678296797</v>
      </c>
      <c r="Y30" s="10">
        <v>38901610.738868698</v>
      </c>
      <c r="Z30" s="10">
        <v>37345546.176292703</v>
      </c>
      <c r="AA30" s="10">
        <v>35854991.255900703</v>
      </c>
      <c r="AB30" s="10">
        <v>34420791.529555701</v>
      </c>
      <c r="AC30" s="10">
        <v>33043959.904296599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7803.7637037900004</v>
      </c>
      <c r="D31" s="10">
        <v>7491.6131787499999</v>
      </c>
      <c r="E31" s="10">
        <v>7191.9486515999997</v>
      </c>
      <c r="F31" s="10">
        <v>6904.2707739799998</v>
      </c>
      <c r="G31" s="10">
        <v>6628.09994302</v>
      </c>
      <c r="H31" s="10">
        <v>6362.9759673600001</v>
      </c>
      <c r="I31" s="10">
        <v>6108.4569286599999</v>
      </c>
      <c r="J31" s="10">
        <v>5864.1186515099998</v>
      </c>
      <c r="K31" s="10">
        <v>5629.5539177999999</v>
      </c>
      <c r="L31" s="10">
        <v>5404.3718117099997</v>
      </c>
      <c r="M31" s="10">
        <v>5188.1969392399997</v>
      </c>
      <c r="N31" s="10">
        <v>4980.6690616699998</v>
      </c>
      <c r="O31" s="10">
        <v>4781.4422992</v>
      </c>
      <c r="P31" s="10">
        <v>4590.1846072300004</v>
      </c>
      <c r="Q31" s="10">
        <v>4406.5772253799996</v>
      </c>
      <c r="R31" s="10">
        <v>4230.3141363699997</v>
      </c>
      <c r="S31" s="10">
        <v>4061.1015709100002</v>
      </c>
      <c r="T31" s="10">
        <v>3898.6575202899999</v>
      </c>
      <c r="U31" s="10">
        <v>3742.7112194800002</v>
      </c>
      <c r="V31" s="10">
        <v>3593.0027706999999</v>
      </c>
      <c r="W31" s="10">
        <v>3449.2826599</v>
      </c>
      <c r="X31" s="10">
        <v>3311.3113601599998</v>
      </c>
      <c r="Y31" s="10">
        <v>3178.90169965</v>
      </c>
      <c r="Z31" s="10">
        <v>3051.74563167</v>
      </c>
      <c r="AA31" s="10">
        <v>2929.9427680700001</v>
      </c>
      <c r="AB31" s="10">
        <v>2812.7450573400001</v>
      </c>
      <c r="AC31" s="10">
        <v>2700.2352579799999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0.38199374000000003</v>
      </c>
      <c r="D33" s="10">
        <v>0.36671398999999999</v>
      </c>
      <c r="E33" s="10">
        <v>0.35204542999999999</v>
      </c>
      <c r="F33" s="10">
        <v>0.33796362000000002</v>
      </c>
      <c r="G33" s="10">
        <v>0.32444507</v>
      </c>
      <c r="H33" s="10">
        <v>0.31146727000000002</v>
      </c>
      <c r="I33" s="10">
        <v>0.29900858000000002</v>
      </c>
      <c r="J33" s="10">
        <v>0.28704823000000002</v>
      </c>
      <c r="K33" s="10">
        <v>0.27556630999999998</v>
      </c>
      <c r="L33" s="10">
        <v>0.26454366000000001</v>
      </c>
      <c r="M33" s="10">
        <v>0.25396191000000001</v>
      </c>
      <c r="N33" s="10">
        <v>0.24380342999999999</v>
      </c>
      <c r="O33" s="10">
        <v>0.23405129</v>
      </c>
      <c r="P33" s="10">
        <v>0.22468924000000001</v>
      </c>
      <c r="Q33" s="10">
        <v>0.21570167000000001</v>
      </c>
      <c r="R33" s="10">
        <v>0.20707360999999999</v>
      </c>
      <c r="S33" s="10">
        <v>0.19879066000000001</v>
      </c>
      <c r="T33" s="10">
        <v>0.19083903999999999</v>
      </c>
      <c r="U33" s="10">
        <v>0.18320478000000001</v>
      </c>
      <c r="V33" s="10">
        <v>0.17587659</v>
      </c>
      <c r="W33" s="10">
        <v>0.16884151999999999</v>
      </c>
      <c r="X33" s="10">
        <v>0.16208786</v>
      </c>
      <c r="Y33" s="10">
        <v>0.15560644000000001</v>
      </c>
      <c r="Z33" s="10">
        <v>0.14938218</v>
      </c>
      <c r="AA33" s="10">
        <v>0.14341997000000001</v>
      </c>
      <c r="AB33" s="10">
        <v>0.13768316999999999</v>
      </c>
      <c r="AC33" s="10">
        <v>0.13217583999999999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7803.7637037900004</v>
      </c>
      <c r="D34" s="10">
        <v>7491.6131787499999</v>
      </c>
      <c r="E34" s="10">
        <v>7191.9486515999997</v>
      </c>
      <c r="F34" s="10">
        <v>6904.2707739799998</v>
      </c>
      <c r="G34" s="10">
        <v>6628.09994302</v>
      </c>
      <c r="H34" s="10">
        <v>6362.9759673600001</v>
      </c>
      <c r="I34" s="10">
        <v>6108.4569286599999</v>
      </c>
      <c r="J34" s="10">
        <v>5864.1186515099998</v>
      </c>
      <c r="K34" s="10">
        <v>5629.5539177999999</v>
      </c>
      <c r="L34" s="10">
        <v>5404.3718117099997</v>
      </c>
      <c r="M34" s="10">
        <v>5188.1969392399997</v>
      </c>
      <c r="N34" s="10">
        <v>4980.6690616699998</v>
      </c>
      <c r="O34" s="10">
        <v>4781.4422992</v>
      </c>
      <c r="P34" s="10">
        <v>4590.1846072300004</v>
      </c>
      <c r="Q34" s="10">
        <v>4406.5772253799996</v>
      </c>
      <c r="R34" s="10">
        <v>4230.3141363699997</v>
      </c>
      <c r="S34" s="10">
        <v>4061.1015709100002</v>
      </c>
      <c r="T34" s="10">
        <v>3898.6575202899999</v>
      </c>
      <c r="U34" s="10">
        <v>3742.7112194800002</v>
      </c>
      <c r="V34" s="10">
        <v>3593.0027706999999</v>
      </c>
      <c r="W34" s="10">
        <v>3449.2826599</v>
      </c>
      <c r="X34" s="10">
        <v>3311.3113601599998</v>
      </c>
      <c r="Y34" s="10">
        <v>3178.90169965</v>
      </c>
      <c r="Z34" s="10">
        <v>3051.74563167</v>
      </c>
      <c r="AA34" s="10">
        <v>2929.9427680700001</v>
      </c>
      <c r="AB34" s="10">
        <v>2812.7450573400001</v>
      </c>
      <c r="AC34" s="10">
        <v>2700.2352579799999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1.0001664299999999</v>
      </c>
      <c r="E36" s="10">
        <v>1</v>
      </c>
      <c r="F36" s="10">
        <v>1</v>
      </c>
      <c r="G36" s="10">
        <v>1.0000000099999999</v>
      </c>
      <c r="H36" s="10">
        <v>1</v>
      </c>
      <c r="I36" s="10">
        <v>1</v>
      </c>
      <c r="J36" s="10">
        <v>1</v>
      </c>
      <c r="K36" s="10">
        <v>0.99999998999999995</v>
      </c>
      <c r="L36" s="10">
        <v>1</v>
      </c>
      <c r="M36" s="10">
        <v>1.0000000099999999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0.9999962</v>
      </c>
      <c r="W36" s="10">
        <v>1</v>
      </c>
      <c r="X36" s="10">
        <v>1</v>
      </c>
      <c r="Y36" s="10">
        <v>1</v>
      </c>
      <c r="Z36" s="10">
        <v>1.0000134599999999</v>
      </c>
      <c r="AA36" s="10">
        <v>1</v>
      </c>
      <c r="AB36" s="10">
        <v>1.00009112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1.0001664299999999</v>
      </c>
      <c r="D37" s="10">
        <v>1</v>
      </c>
      <c r="E37" s="10">
        <v>1</v>
      </c>
      <c r="F37" s="10">
        <v>1.0000000099999999</v>
      </c>
      <c r="G37" s="10">
        <v>1</v>
      </c>
      <c r="H37" s="10">
        <v>1</v>
      </c>
      <c r="I37" s="10">
        <v>1</v>
      </c>
      <c r="J37" s="10">
        <v>0.99999998999999995</v>
      </c>
      <c r="K37" s="10">
        <v>1</v>
      </c>
      <c r="L37" s="10">
        <v>1.0000000099999999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0.9999962</v>
      </c>
      <c r="V37" s="10">
        <v>1</v>
      </c>
      <c r="W37" s="10">
        <v>1</v>
      </c>
      <c r="X37" s="10">
        <v>1</v>
      </c>
      <c r="Y37" s="10">
        <v>1.0000134599999999</v>
      </c>
      <c r="Z37" s="10">
        <v>1</v>
      </c>
      <c r="AA37" s="10">
        <v>1.00009112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1.2374096699999999</v>
      </c>
      <c r="E38" s="10">
        <v>1.24716589</v>
      </c>
      <c r="F38" s="10">
        <v>1.2574837400000001</v>
      </c>
      <c r="G38" s="10">
        <v>1.26966263</v>
      </c>
      <c r="H38" s="10">
        <v>1.2822665499999999</v>
      </c>
      <c r="I38" s="10">
        <v>1.2956853800000001</v>
      </c>
      <c r="J38" s="10">
        <v>1.3098872699999999</v>
      </c>
      <c r="K38" s="10">
        <v>1.32499148</v>
      </c>
      <c r="L38" s="10">
        <v>1.34113638</v>
      </c>
      <c r="M38" s="10">
        <v>1.3581949799999999</v>
      </c>
      <c r="N38" s="10">
        <v>1.3763250199999999</v>
      </c>
      <c r="O38" s="10">
        <v>1.39558392</v>
      </c>
      <c r="P38" s="10">
        <v>1.4160616500000001</v>
      </c>
      <c r="Q38" s="10">
        <v>1.43780536</v>
      </c>
      <c r="R38" s="10">
        <v>1.4609694200000001</v>
      </c>
      <c r="S38" s="10">
        <v>1.4854353899999999</v>
      </c>
      <c r="T38" s="10">
        <v>1.51149753</v>
      </c>
      <c r="U38" s="10">
        <v>1.53921624</v>
      </c>
      <c r="V38" s="10">
        <v>1.5688998300000001</v>
      </c>
      <c r="W38" s="10">
        <v>1.60044158</v>
      </c>
      <c r="X38" s="10">
        <v>1.63386728</v>
      </c>
      <c r="Y38" s="10">
        <v>1.6695447400000001</v>
      </c>
      <c r="Z38" s="10">
        <v>1.7073488999999999</v>
      </c>
      <c r="AA38" s="10">
        <v>1.7474251599999999</v>
      </c>
      <c r="AB38" s="10">
        <v>1.79011816</v>
      </c>
      <c r="AC38" s="10">
        <v>1.8354374099999999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5028.0750008599998</v>
      </c>
      <c r="D39" s="10">
        <v>4902.3731258400003</v>
      </c>
      <c r="E39" s="10">
        <v>4779.8137976899998</v>
      </c>
      <c r="F39" s="10">
        <v>4660.3201409900003</v>
      </c>
      <c r="G39" s="10">
        <v>4543.8121374700004</v>
      </c>
      <c r="H39" s="10">
        <v>4430.2168340300004</v>
      </c>
      <c r="I39" s="10">
        <v>4319.4614137199997</v>
      </c>
      <c r="J39" s="10">
        <v>4211.4748827900003</v>
      </c>
      <c r="K39" s="10">
        <v>4106.1880107200004</v>
      </c>
      <c r="L39" s="10">
        <v>4003.5333142300001</v>
      </c>
      <c r="M39" s="10">
        <v>3903.44498415</v>
      </c>
      <c r="N39" s="10">
        <v>3805.85885955</v>
      </c>
      <c r="O39" s="10">
        <v>3710.7123880600002</v>
      </c>
      <c r="P39" s="10">
        <v>3617.9445783599999</v>
      </c>
      <c r="Q39" s="10">
        <v>3527.4959642600002</v>
      </c>
      <c r="R39" s="10">
        <v>3439.3085747599998</v>
      </c>
      <c r="S39" s="10">
        <v>3353.3258603899999</v>
      </c>
      <c r="T39" s="10">
        <v>3269.4927138799999</v>
      </c>
      <c r="U39" s="10">
        <v>3187.7553960300002</v>
      </c>
      <c r="V39" s="10">
        <v>3108.0615111299999</v>
      </c>
      <c r="W39" s="10">
        <v>3030.3599733599999</v>
      </c>
      <c r="X39" s="10">
        <v>2954.6009790100002</v>
      </c>
      <c r="Y39" s="10">
        <v>2880.9291411600002</v>
      </c>
      <c r="Z39" s="10">
        <v>2808.9059126299999</v>
      </c>
      <c r="AA39" s="10">
        <v>2738.68327129</v>
      </c>
      <c r="AB39" s="10">
        <v>2670.2161895099998</v>
      </c>
      <c r="AC39" s="10">
        <v>2603.4607847699999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40189021.038097098</v>
      </c>
      <c r="D40" s="10">
        <v>39082510.818963997</v>
      </c>
      <c r="E40" s="10">
        <v>38105447.806160502</v>
      </c>
      <c r="F40" s="10">
        <v>37152825.0699846</v>
      </c>
      <c r="G40" s="10">
        <v>36223993.043048598</v>
      </c>
      <c r="H40" s="10">
        <v>35318391.635555103</v>
      </c>
      <c r="I40" s="10">
        <v>34435431.848976903</v>
      </c>
      <c r="J40" s="10">
        <v>33574546.087936401</v>
      </c>
      <c r="K40" s="10">
        <v>32730631.381226402</v>
      </c>
      <c r="L40" s="10">
        <v>31912365.626814701</v>
      </c>
      <c r="M40" s="10">
        <v>31114556.508283101</v>
      </c>
      <c r="N40" s="10">
        <v>30336692.5668782</v>
      </c>
      <c r="O40" s="10">
        <v>29578275.171056699</v>
      </c>
      <c r="P40" s="10">
        <v>28838818.158335999</v>
      </c>
      <c r="Q40" s="10">
        <v>28117847.707221199</v>
      </c>
      <c r="R40" s="10">
        <v>27414901.591127399</v>
      </c>
      <c r="S40" s="10">
        <v>26729528.982526999</v>
      </c>
      <c r="T40" s="10">
        <v>26061107.801797599</v>
      </c>
      <c r="U40" s="10">
        <v>25409580.0982798</v>
      </c>
      <c r="V40" s="10">
        <v>24774340.439256601</v>
      </c>
      <c r="W40" s="10">
        <v>24154981.735748701</v>
      </c>
      <c r="X40" s="10">
        <v>23551107.232083</v>
      </c>
      <c r="Y40" s="10">
        <v>22963869.440803502</v>
      </c>
      <c r="Z40" s="10">
        <v>22389772.548755899</v>
      </c>
      <c r="AA40" s="10">
        <v>21830028.286663599</v>
      </c>
      <c r="AB40" s="10">
        <v>21270677.926415998</v>
      </c>
      <c r="AC40" s="10">
        <v>20738910.850677401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40189021.038097098</v>
      </c>
      <c r="D41" s="10">
        <v>39082510.818963997</v>
      </c>
      <c r="E41" s="10">
        <v>38105447.806160502</v>
      </c>
      <c r="F41" s="10">
        <v>37152825.0699846</v>
      </c>
      <c r="G41" s="10">
        <v>36223993.043048598</v>
      </c>
      <c r="H41" s="10">
        <v>35318391.635555103</v>
      </c>
      <c r="I41" s="10">
        <v>34435431.848976903</v>
      </c>
      <c r="J41" s="10">
        <v>33574546.087936401</v>
      </c>
      <c r="K41" s="10">
        <v>32730631.381226402</v>
      </c>
      <c r="L41" s="10">
        <v>31912365.626814701</v>
      </c>
      <c r="M41" s="10">
        <v>31114556.508283101</v>
      </c>
      <c r="N41" s="10">
        <v>30336692.5668782</v>
      </c>
      <c r="O41" s="10">
        <v>29578275.171056699</v>
      </c>
      <c r="P41" s="10">
        <v>28838818.158335999</v>
      </c>
      <c r="Q41" s="10">
        <v>28117847.707221199</v>
      </c>
      <c r="R41" s="10">
        <v>27414901.591127399</v>
      </c>
      <c r="S41" s="10">
        <v>26729528.982526999</v>
      </c>
      <c r="T41" s="10">
        <v>26061107.801797599</v>
      </c>
      <c r="U41" s="10">
        <v>25409580.0982798</v>
      </c>
      <c r="V41" s="10">
        <v>24774340.439256601</v>
      </c>
      <c r="W41" s="10">
        <v>24154981.735748701</v>
      </c>
      <c r="X41" s="10">
        <v>23551107.232083</v>
      </c>
      <c r="Y41" s="10">
        <v>22963869.440803502</v>
      </c>
      <c r="Z41" s="10">
        <v>22389772.548755899</v>
      </c>
      <c r="AA41" s="10">
        <v>21830028.286663599</v>
      </c>
      <c r="AB41" s="10">
        <v>21270677.926415998</v>
      </c>
      <c r="AC41" s="10">
        <v>20738910.850677401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5829.5645865699998</v>
      </c>
      <c r="D42" s="10">
        <v>5682.7964286599999</v>
      </c>
      <c r="E42" s="10">
        <v>5540.7265154899997</v>
      </c>
      <c r="F42" s="10">
        <v>5402.21030961</v>
      </c>
      <c r="G42" s="10">
        <v>5267.1549366099998</v>
      </c>
      <c r="H42" s="10">
        <v>5135.4760472099997</v>
      </c>
      <c r="I42" s="10">
        <v>5007.0891466499997</v>
      </c>
      <c r="J42" s="10">
        <v>4881.9119231000004</v>
      </c>
      <c r="K42" s="10">
        <v>4759.8181138600003</v>
      </c>
      <c r="L42" s="10">
        <v>4640.8226654</v>
      </c>
      <c r="M42" s="10">
        <v>4524.8021019799999</v>
      </c>
      <c r="N42" s="10">
        <v>4411.6820491400003</v>
      </c>
      <c r="O42" s="10">
        <v>4301.3899970900002</v>
      </c>
      <c r="P42" s="10">
        <v>4193.8552458100003</v>
      </c>
      <c r="Q42" s="10">
        <v>4089.0088650799999</v>
      </c>
      <c r="R42" s="10">
        <v>3986.78365459</v>
      </c>
      <c r="S42" s="10">
        <v>3887.11406253</v>
      </c>
      <c r="T42" s="10">
        <v>3789.9343612799998</v>
      </c>
      <c r="U42" s="10">
        <v>3695.18600216</v>
      </c>
      <c r="V42" s="10">
        <v>3602.8063505300001</v>
      </c>
      <c r="W42" s="10">
        <v>3512.7361898200002</v>
      </c>
      <c r="X42" s="10">
        <v>3424.9177908500001</v>
      </c>
      <c r="Y42" s="10">
        <v>3339.5187843799999</v>
      </c>
      <c r="Z42" s="10">
        <v>3256.0308131900001</v>
      </c>
      <c r="AA42" s="10">
        <v>3174.6300503699999</v>
      </c>
      <c r="AB42" s="10">
        <v>3095.12680662</v>
      </c>
      <c r="AC42" s="10">
        <v>3017.7486351699999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0.12056706</v>
      </c>
      <c r="D44" s="10">
        <v>0.11724753</v>
      </c>
      <c r="E44" s="10">
        <v>0.11431634</v>
      </c>
      <c r="F44" s="10">
        <v>0.11145848</v>
      </c>
      <c r="G44" s="10">
        <v>0.10867198</v>
      </c>
      <c r="H44" s="10">
        <v>0.10595517</v>
      </c>
      <c r="I44" s="10">
        <v>0.1033063</v>
      </c>
      <c r="J44" s="10">
        <v>0.10072364</v>
      </c>
      <c r="K44" s="10">
        <v>9.8191890000000004E-2</v>
      </c>
      <c r="L44" s="10">
        <v>9.5737100000000006E-2</v>
      </c>
      <c r="M44" s="10">
        <v>9.3343670000000004E-2</v>
      </c>
      <c r="N44" s="10">
        <v>9.1010079999999993E-2</v>
      </c>
      <c r="O44" s="10">
        <v>8.8734830000000001E-2</v>
      </c>
      <c r="P44" s="10">
        <v>8.6516449999999995E-2</v>
      </c>
      <c r="Q44" s="10">
        <v>8.4353540000000005E-2</v>
      </c>
      <c r="R44" s="10">
        <v>8.2244700000000004E-2</v>
      </c>
      <c r="S44" s="10">
        <v>8.0188590000000004E-2</v>
      </c>
      <c r="T44" s="10">
        <v>7.8183320000000001E-2</v>
      </c>
      <c r="U44" s="10">
        <v>7.6228740000000003E-2</v>
      </c>
      <c r="V44" s="10">
        <v>7.4323020000000004E-2</v>
      </c>
      <c r="W44" s="10">
        <v>7.246495E-2</v>
      </c>
      <c r="X44" s="10">
        <v>7.0653320000000006E-2</v>
      </c>
      <c r="Y44" s="10">
        <v>6.8891610000000006E-2</v>
      </c>
      <c r="Z44" s="10">
        <v>6.7169320000000005E-2</v>
      </c>
      <c r="AA44" s="10">
        <v>6.5490080000000006E-2</v>
      </c>
      <c r="AB44" s="10">
        <v>6.3812030000000006E-2</v>
      </c>
      <c r="AC44" s="10">
        <v>6.2216729999999998E-2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5423.2535838699996</v>
      </c>
      <c r="D45" s="10">
        <v>5287.6722442800001</v>
      </c>
      <c r="E45" s="10">
        <v>5155.4804381699996</v>
      </c>
      <c r="F45" s="10">
        <v>5026.5952481499999</v>
      </c>
      <c r="G45" s="10">
        <v>4900.9303669499996</v>
      </c>
      <c r="H45" s="10">
        <v>4778.40710777</v>
      </c>
      <c r="I45" s="10">
        <v>4658.9469306600004</v>
      </c>
      <c r="J45" s="10">
        <v>4542.4732621499998</v>
      </c>
      <c r="K45" s="10">
        <v>4428.9114306000001</v>
      </c>
      <c r="L45" s="10">
        <v>4318.1886489099998</v>
      </c>
      <c r="M45" s="10">
        <v>4210.2339356800003</v>
      </c>
      <c r="N45" s="10">
        <v>4104.9780872900001</v>
      </c>
      <c r="O45" s="10">
        <v>4002.3536351100001</v>
      </c>
      <c r="P45" s="10">
        <v>3902.2947942300002</v>
      </c>
      <c r="Q45" s="10">
        <v>3804.7374247600001</v>
      </c>
      <c r="R45" s="10">
        <v>3709.6189995099999</v>
      </c>
      <c r="S45" s="10">
        <v>3616.8785245200002</v>
      </c>
      <c r="T45" s="10">
        <v>3526.4565613999998</v>
      </c>
      <c r="U45" s="10">
        <v>3438.29514737</v>
      </c>
      <c r="V45" s="10">
        <v>3352.3377686899998</v>
      </c>
      <c r="W45" s="10">
        <v>3268.5293244700001</v>
      </c>
      <c r="X45" s="10">
        <v>3186.81609673</v>
      </c>
      <c r="Y45" s="10">
        <v>3107.3540643400001</v>
      </c>
      <c r="Z45" s="10">
        <v>3029.67021273</v>
      </c>
      <c r="AA45" s="10">
        <v>2953.92846439</v>
      </c>
      <c r="AB45" s="10">
        <v>2880.0802527800001</v>
      </c>
      <c r="AC45" s="10">
        <v>2808.0782464700001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406.31100270000002</v>
      </c>
      <c r="D46" s="10">
        <v>395.12418437999997</v>
      </c>
      <c r="E46" s="10">
        <v>385.24607731999998</v>
      </c>
      <c r="F46" s="10">
        <v>375.61506145999999</v>
      </c>
      <c r="G46" s="10">
        <v>366.22456966999999</v>
      </c>
      <c r="H46" s="10">
        <v>357.06893944000001</v>
      </c>
      <c r="I46" s="10">
        <v>348.14221599000001</v>
      </c>
      <c r="J46" s="10">
        <v>339.43866094999998</v>
      </c>
      <c r="K46" s="10">
        <v>330.90668326000002</v>
      </c>
      <c r="L46" s="10">
        <v>322.63401649000002</v>
      </c>
      <c r="M46" s="10">
        <v>314.56816629999997</v>
      </c>
      <c r="N46" s="10">
        <v>306.70396184999998</v>
      </c>
      <c r="O46" s="10">
        <v>299.03636197999998</v>
      </c>
      <c r="P46" s="10">
        <v>291.56045158000001</v>
      </c>
      <c r="Q46" s="10">
        <v>284.27144032000001</v>
      </c>
      <c r="R46" s="10">
        <v>277.16465509</v>
      </c>
      <c r="S46" s="10">
        <v>270.23553801000003</v>
      </c>
      <c r="T46" s="10">
        <v>263.47779988000002</v>
      </c>
      <c r="U46" s="10">
        <v>256.89085478999999</v>
      </c>
      <c r="V46" s="10">
        <v>250.46858184000001</v>
      </c>
      <c r="W46" s="10">
        <v>244.20686534999999</v>
      </c>
      <c r="X46" s="10">
        <v>238.10169411999999</v>
      </c>
      <c r="Y46" s="10">
        <v>232.16472005</v>
      </c>
      <c r="Z46" s="10">
        <v>226.36060047000001</v>
      </c>
      <c r="AA46" s="10">
        <v>220.70158598</v>
      </c>
      <c r="AB46" s="10">
        <v>215.04655384</v>
      </c>
      <c r="AC46" s="10">
        <v>209.67038869999999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0.99740240999999996</v>
      </c>
      <c r="F47" s="10">
        <v>0.99999998999999995</v>
      </c>
      <c r="G47" s="10">
        <v>1.00000036</v>
      </c>
      <c r="H47" s="10">
        <v>0.99999969</v>
      </c>
      <c r="I47" s="10">
        <v>0.99999996000000002</v>
      </c>
      <c r="J47" s="10">
        <v>1</v>
      </c>
      <c r="K47" s="10">
        <v>1</v>
      </c>
      <c r="L47" s="10">
        <v>0.99986096999999996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0.99999298000000003</v>
      </c>
      <c r="V47" s="10">
        <v>1</v>
      </c>
      <c r="W47" s="10">
        <v>0.99999998999999995</v>
      </c>
      <c r="X47" s="10">
        <v>0.99999998999999995</v>
      </c>
      <c r="Y47" s="10">
        <v>1</v>
      </c>
      <c r="Z47" s="10">
        <v>1.0000670599999999</v>
      </c>
      <c r="AA47" s="10">
        <v>0.99999998999999995</v>
      </c>
      <c r="AB47" s="10">
        <v>1</v>
      </c>
      <c r="AC47" s="10">
        <v>0.99936104999999997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0.99740240999999996</v>
      </c>
      <c r="E48" s="10">
        <v>0.99999998999999995</v>
      </c>
      <c r="F48" s="10">
        <v>1.00000036</v>
      </c>
      <c r="G48" s="10">
        <v>0.99999969</v>
      </c>
      <c r="H48" s="10">
        <v>0.99999996000000002</v>
      </c>
      <c r="I48" s="10">
        <v>1</v>
      </c>
      <c r="J48" s="10">
        <v>1</v>
      </c>
      <c r="K48" s="10">
        <v>0.99986096999999996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0.99999298000000003</v>
      </c>
      <c r="U48" s="10">
        <v>1</v>
      </c>
      <c r="V48" s="10">
        <v>0.99999998999999995</v>
      </c>
      <c r="W48" s="10">
        <v>0.99999998999999995</v>
      </c>
      <c r="X48" s="10">
        <v>1</v>
      </c>
      <c r="Y48" s="10">
        <v>1.0000670599999999</v>
      </c>
      <c r="Z48" s="10">
        <v>0.99999998999999995</v>
      </c>
      <c r="AA48" s="10">
        <v>1</v>
      </c>
      <c r="AB48" s="10">
        <v>0.99936104999999997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2.2378414700000002</v>
      </c>
      <c r="E49" s="10">
        <v>2.2729151500000002</v>
      </c>
      <c r="F49" s="10">
        <v>2.3096712699999999</v>
      </c>
      <c r="G49" s="10">
        <v>2.3549504899999998</v>
      </c>
      <c r="H49" s="10">
        <v>2.4007693200000002</v>
      </c>
      <c r="I49" s="10">
        <v>2.4490867299999999</v>
      </c>
      <c r="J49" s="10">
        <v>2.49958736</v>
      </c>
      <c r="K49" s="10">
        <v>2.5527304900000001</v>
      </c>
      <c r="L49" s="10">
        <v>2.6090377199999999</v>
      </c>
      <c r="M49" s="10">
        <v>2.6677013000000001</v>
      </c>
      <c r="N49" s="10">
        <v>2.7293234700000002</v>
      </c>
      <c r="O49" s="10">
        <v>2.7939915499999999</v>
      </c>
      <c r="P49" s="10">
        <v>2.8619335800000001</v>
      </c>
      <c r="Q49" s="10">
        <v>2.9331622400000001</v>
      </c>
      <c r="R49" s="10">
        <v>3.0081671000000001</v>
      </c>
      <c r="S49" s="10">
        <v>3.0861908100000002</v>
      </c>
      <c r="T49" s="10">
        <v>3.1683200399999998</v>
      </c>
      <c r="U49" s="10">
        <v>3.2545626099999998</v>
      </c>
      <c r="V49" s="10">
        <v>3.3459692599999999</v>
      </c>
      <c r="W49" s="10">
        <v>3.4417873800000001</v>
      </c>
      <c r="X49" s="10">
        <v>3.5418461799999998</v>
      </c>
      <c r="Y49" s="10">
        <v>3.6473612900000001</v>
      </c>
      <c r="Z49" s="10">
        <v>3.7573561600000001</v>
      </c>
      <c r="AA49" s="10">
        <v>3.8723906700000001</v>
      </c>
      <c r="AB49" s="10">
        <v>3.9936115999999999</v>
      </c>
      <c r="AC49" s="10">
        <v>4.1201601300000004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53507.318459829999</v>
      </c>
      <c r="D50" s="10">
        <v>55784.957859150003</v>
      </c>
      <c r="E50" s="10">
        <v>58054.356652199996</v>
      </c>
      <c r="F50" s="10">
        <v>60244.990183299997</v>
      </c>
      <c r="G50" s="10">
        <v>62954.742593800001</v>
      </c>
      <c r="H50" s="10">
        <v>65692.664924180004</v>
      </c>
      <c r="I50" s="10">
        <v>68419.552353360006</v>
      </c>
      <c r="J50" s="10">
        <v>71165.266643879993</v>
      </c>
      <c r="K50" s="10">
        <v>73957.93843563</v>
      </c>
      <c r="L50" s="10">
        <v>76735.592794109994</v>
      </c>
      <c r="M50" s="10">
        <v>79526.034058589998</v>
      </c>
      <c r="N50" s="10">
        <v>82340.908446989997</v>
      </c>
      <c r="O50" s="10">
        <v>85177.880001790007</v>
      </c>
      <c r="P50" s="10">
        <v>88027.049267459995</v>
      </c>
      <c r="Q50" s="10">
        <v>90926.533610889994</v>
      </c>
      <c r="R50" s="10">
        <v>93782.007600869998</v>
      </c>
      <c r="S50" s="10">
        <v>96711.377257329994</v>
      </c>
      <c r="T50" s="10">
        <v>99665.380613660003</v>
      </c>
      <c r="U50" s="10">
        <v>102716.34848463</v>
      </c>
      <c r="V50" s="10">
        <v>105797.54301374</v>
      </c>
      <c r="W50" s="10">
        <v>108890.25631867</v>
      </c>
      <c r="X50" s="10">
        <v>112045.53796715999</v>
      </c>
      <c r="Y50" s="10">
        <v>115217.7944189</v>
      </c>
      <c r="Z50" s="10">
        <v>118409.51397722001</v>
      </c>
      <c r="AA50" s="10">
        <v>121672.5274261</v>
      </c>
      <c r="AB50" s="10">
        <v>124955.05991295</v>
      </c>
      <c r="AC50" s="10">
        <v>128275.18584251001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196157612.197052</v>
      </c>
      <c r="D51" s="10">
        <v>211835829.812188</v>
      </c>
      <c r="E51" s="10">
        <v>227295948.96489799</v>
      </c>
      <c r="F51" s="10">
        <v>241767943.003665</v>
      </c>
      <c r="G51" s="10">
        <v>257138230.81224</v>
      </c>
      <c r="H51" s="10">
        <v>272479157.14269698</v>
      </c>
      <c r="I51" s="10">
        <v>287791898.71280199</v>
      </c>
      <c r="J51" s="10">
        <v>303087455.88112998</v>
      </c>
      <c r="K51" s="10">
        <v>318376537.79637903</v>
      </c>
      <c r="L51" s="10">
        <v>333669970.28352302</v>
      </c>
      <c r="M51" s="10">
        <v>348968611.25398099</v>
      </c>
      <c r="N51" s="10">
        <v>364301973.33328199</v>
      </c>
      <c r="O51" s="10">
        <v>379665831.47582102</v>
      </c>
      <c r="P51" s="10">
        <v>395066750.42937797</v>
      </c>
      <c r="Q51" s="10">
        <v>410535724.26483899</v>
      </c>
      <c r="R51" s="10">
        <v>426028707.09224802</v>
      </c>
      <c r="S51" s="10">
        <v>441637922.57987303</v>
      </c>
      <c r="T51" s="10">
        <v>457316331.974141</v>
      </c>
      <c r="U51" s="10">
        <v>473103197.00346702</v>
      </c>
      <c r="V51" s="10">
        <v>488993724.16043597</v>
      </c>
      <c r="W51" s="10">
        <v>504994541.284661</v>
      </c>
      <c r="X51" s="10">
        <v>521108000.11025703</v>
      </c>
      <c r="Y51" s="10">
        <v>537354493.07263803</v>
      </c>
      <c r="Z51" s="10">
        <v>553752276.486889</v>
      </c>
      <c r="AA51" s="10">
        <v>570287824.74692798</v>
      </c>
      <c r="AB51" s="10">
        <v>586998769.22209704</v>
      </c>
      <c r="AC51" s="10">
        <v>603852275.74764299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196157612.197052</v>
      </c>
      <c r="D52" s="10">
        <v>211835829.812188</v>
      </c>
      <c r="E52" s="10">
        <v>227295948.96489799</v>
      </c>
      <c r="F52" s="10">
        <v>241767943.003665</v>
      </c>
      <c r="G52" s="10">
        <v>257138230.81224</v>
      </c>
      <c r="H52" s="10">
        <v>272479157.14269698</v>
      </c>
      <c r="I52" s="10">
        <v>287791898.71280199</v>
      </c>
      <c r="J52" s="10">
        <v>303087455.88112998</v>
      </c>
      <c r="K52" s="10">
        <v>318376537.79637903</v>
      </c>
      <c r="L52" s="10">
        <v>333669970.28352302</v>
      </c>
      <c r="M52" s="10">
        <v>348968611.25398099</v>
      </c>
      <c r="N52" s="10">
        <v>364301973.33328199</v>
      </c>
      <c r="O52" s="10">
        <v>379665831.47582102</v>
      </c>
      <c r="P52" s="10">
        <v>395066750.42937797</v>
      </c>
      <c r="Q52" s="10">
        <v>410535724.26483899</v>
      </c>
      <c r="R52" s="10">
        <v>426028707.09224802</v>
      </c>
      <c r="S52" s="10">
        <v>441637922.57987303</v>
      </c>
      <c r="T52" s="10">
        <v>457316331.974141</v>
      </c>
      <c r="U52" s="10">
        <v>473103197.00346702</v>
      </c>
      <c r="V52" s="10">
        <v>488993724.16043597</v>
      </c>
      <c r="W52" s="10">
        <v>504994541.284661</v>
      </c>
      <c r="X52" s="10">
        <v>521108000.11025703</v>
      </c>
      <c r="Y52" s="10">
        <v>537354493.07263803</v>
      </c>
      <c r="Z52" s="10">
        <v>553752276.486889</v>
      </c>
      <c r="AA52" s="10">
        <v>570287824.74692798</v>
      </c>
      <c r="AB52" s="10">
        <v>586998769.22209704</v>
      </c>
      <c r="AC52" s="10">
        <v>603852275.74764299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14933.265235540001</v>
      </c>
      <c r="D53" s="10">
        <v>15747.74066786</v>
      </c>
      <c r="E53" s="10">
        <v>16555.331765809999</v>
      </c>
      <c r="F53" s="10">
        <v>17323.875726239999</v>
      </c>
      <c r="G53" s="10">
        <v>18212.782707509999</v>
      </c>
      <c r="H53" s="10">
        <v>19106.315355260002</v>
      </c>
      <c r="I53" s="10">
        <v>19997.06765855</v>
      </c>
      <c r="J53" s="10">
        <v>20890.97095029</v>
      </c>
      <c r="K53" s="10">
        <v>21793.621171269999</v>
      </c>
      <c r="L53" s="10">
        <v>22693.52967059</v>
      </c>
      <c r="M53" s="10">
        <v>23595.990139850001</v>
      </c>
      <c r="N53" s="10">
        <v>24503.93125229</v>
      </c>
      <c r="O53" s="10">
        <v>25416.80693056</v>
      </c>
      <c r="P53" s="10">
        <v>26332.90004181</v>
      </c>
      <c r="Q53" s="10">
        <v>27260.19534161</v>
      </c>
      <c r="R53" s="10">
        <v>28179.73042652</v>
      </c>
      <c r="S53" s="10">
        <v>29116.115012869999</v>
      </c>
      <c r="T53" s="10">
        <v>30058.859415480001</v>
      </c>
      <c r="U53" s="10">
        <v>31022.638289760001</v>
      </c>
      <c r="V53" s="10">
        <v>31994.678642179999</v>
      </c>
      <c r="W53" s="10">
        <v>32971.594467110001</v>
      </c>
      <c r="X53" s="10">
        <v>33963.124083510003</v>
      </c>
      <c r="Y53" s="10">
        <v>34961.118800140001</v>
      </c>
      <c r="Z53" s="10">
        <v>35966.495947919997</v>
      </c>
      <c r="AA53" s="10">
        <v>36988.754586939998</v>
      </c>
      <c r="AB53" s="10">
        <v>38018.994444429998</v>
      </c>
      <c r="AC53" s="10">
        <v>39059.841960279999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96.117229980000005</v>
      </c>
      <c r="D55" s="10">
        <v>103.79955661</v>
      </c>
      <c r="E55" s="10">
        <v>111.37501499</v>
      </c>
      <c r="F55" s="10">
        <v>118.46629206999999</v>
      </c>
      <c r="G55" s="10">
        <v>125.9977331</v>
      </c>
      <c r="H55" s="10">
        <v>133.51478700000001</v>
      </c>
      <c r="I55" s="10">
        <v>141.01803036999999</v>
      </c>
      <c r="J55" s="10">
        <v>148.51285338</v>
      </c>
      <c r="K55" s="10">
        <v>156.00450351999999</v>
      </c>
      <c r="L55" s="10">
        <v>163.49828543999999</v>
      </c>
      <c r="M55" s="10">
        <v>170.99461951000001</v>
      </c>
      <c r="N55" s="10">
        <v>178.50796693000001</v>
      </c>
      <c r="O55" s="10">
        <v>186.03625742</v>
      </c>
      <c r="P55" s="10">
        <v>193.58270770999999</v>
      </c>
      <c r="Q55" s="10">
        <v>201.16250489000001</v>
      </c>
      <c r="R55" s="10">
        <v>208.75406648000001</v>
      </c>
      <c r="S55" s="10">
        <v>216.40258205999999</v>
      </c>
      <c r="T55" s="10">
        <v>224.08500266999999</v>
      </c>
      <c r="U55" s="10">
        <v>231.82056653000001</v>
      </c>
      <c r="V55" s="10">
        <v>239.60692484</v>
      </c>
      <c r="W55" s="10">
        <v>247.44732522999999</v>
      </c>
      <c r="X55" s="10">
        <v>255.34292005</v>
      </c>
      <c r="Y55" s="10">
        <v>263.30370161000002</v>
      </c>
      <c r="Z55" s="10">
        <v>271.33861547999999</v>
      </c>
      <c r="AA55" s="10">
        <v>279.44103412999999</v>
      </c>
      <c r="AB55" s="10">
        <v>287.62939691999998</v>
      </c>
      <c r="AC55" s="10">
        <v>295.88761512000002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10147.019497929999</v>
      </c>
      <c r="D56" s="10">
        <v>10578.946420439999</v>
      </c>
      <c r="E56" s="10">
        <v>11009.310611069999</v>
      </c>
      <c r="F56" s="10">
        <v>11424.73791695</v>
      </c>
      <c r="G56" s="10">
        <v>11938.609875689999</v>
      </c>
      <c r="H56" s="10">
        <v>12457.823920979999</v>
      </c>
      <c r="I56" s="10">
        <v>12974.945329960001</v>
      </c>
      <c r="J56" s="10">
        <v>13495.63702679</v>
      </c>
      <c r="K56" s="10">
        <v>14025.233649039999</v>
      </c>
      <c r="L56" s="10">
        <v>14551.98239567</v>
      </c>
      <c r="M56" s="10">
        <v>15081.15602525</v>
      </c>
      <c r="N56" s="10">
        <v>15614.96310296</v>
      </c>
      <c r="O56" s="10">
        <v>16152.960642550001</v>
      </c>
      <c r="P56" s="10">
        <v>16693.271331330001</v>
      </c>
      <c r="Q56" s="10">
        <v>17243.123669550001</v>
      </c>
      <c r="R56" s="10">
        <v>17784.629973470001</v>
      </c>
      <c r="S56" s="10">
        <v>18340.14970192</v>
      </c>
      <c r="T56" s="10">
        <v>18900.340915320001</v>
      </c>
      <c r="U56" s="10">
        <v>19478.920282880001</v>
      </c>
      <c r="V56" s="10">
        <v>20063.231772660001</v>
      </c>
      <c r="W56" s="10">
        <v>20649.72765977</v>
      </c>
      <c r="X56" s="10">
        <v>21248.08888082</v>
      </c>
      <c r="Y56" s="10">
        <v>21849.66916917</v>
      </c>
      <c r="Z56" s="10">
        <v>22454.94040164</v>
      </c>
      <c r="AA56" s="10">
        <v>23073.73166311</v>
      </c>
      <c r="AB56" s="10">
        <v>23696.224475409999</v>
      </c>
      <c r="AC56" s="10">
        <v>24325.846432040002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4786.2457376100001</v>
      </c>
      <c r="D57" s="10">
        <v>5168.7942474199999</v>
      </c>
      <c r="E57" s="10">
        <v>5546.0211547400004</v>
      </c>
      <c r="F57" s="10">
        <v>5899.1378092900004</v>
      </c>
      <c r="G57" s="10">
        <v>6274.1728318200003</v>
      </c>
      <c r="H57" s="10">
        <v>6648.4914342800002</v>
      </c>
      <c r="I57" s="10">
        <v>7022.1223285899996</v>
      </c>
      <c r="J57" s="10">
        <v>7395.3339235000003</v>
      </c>
      <c r="K57" s="10">
        <v>7768.3875222300003</v>
      </c>
      <c r="L57" s="10">
        <v>8141.5472749199998</v>
      </c>
      <c r="M57" s="10">
        <v>8514.8341146000002</v>
      </c>
      <c r="N57" s="10">
        <v>8888.9681493299995</v>
      </c>
      <c r="O57" s="10">
        <v>9263.8462880099996</v>
      </c>
      <c r="P57" s="10">
        <v>9639.6287104799994</v>
      </c>
      <c r="Q57" s="10">
        <v>10017.071672059999</v>
      </c>
      <c r="R57" s="10">
        <v>10395.100453049999</v>
      </c>
      <c r="S57" s="10">
        <v>10775.96531095</v>
      </c>
      <c r="T57" s="10">
        <v>11158.518500169999</v>
      </c>
      <c r="U57" s="10">
        <v>11543.718006880001</v>
      </c>
      <c r="V57" s="10">
        <v>11931.44686951</v>
      </c>
      <c r="W57" s="10">
        <v>12321.866807349999</v>
      </c>
      <c r="X57" s="10">
        <v>12715.03520269</v>
      </c>
      <c r="Y57" s="10">
        <v>13111.449630970001</v>
      </c>
      <c r="Z57" s="10">
        <v>13511.55554628</v>
      </c>
      <c r="AA57" s="10">
        <v>13915.02292383</v>
      </c>
      <c r="AB57" s="10">
        <v>14322.769969020001</v>
      </c>
      <c r="AC57" s="10">
        <v>14733.995528240001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1.08954551</v>
      </c>
      <c r="E58" s="10">
        <v>1.0860071600000001</v>
      </c>
      <c r="F58" s="10">
        <v>1.08404291</v>
      </c>
      <c r="G58" s="10">
        <v>1.0809731</v>
      </c>
      <c r="H58" s="10">
        <v>1.0885196699999999</v>
      </c>
      <c r="I58" s="10">
        <v>1.08696909</v>
      </c>
      <c r="J58" s="10">
        <v>1.0849060100000001</v>
      </c>
      <c r="K58" s="10">
        <v>1.0834693200000001</v>
      </c>
      <c r="L58" s="10">
        <v>1.08254381</v>
      </c>
      <c r="M58" s="10">
        <v>1.0807887700000001</v>
      </c>
      <c r="N58" s="10">
        <v>1.0795462199999999</v>
      </c>
      <c r="O58" s="10">
        <v>1.07853712</v>
      </c>
      <c r="P58" s="10">
        <v>1.07755622</v>
      </c>
      <c r="Q58" s="10">
        <v>1.0765100400000001</v>
      </c>
      <c r="R58" s="10">
        <v>1.0759776700000001</v>
      </c>
      <c r="S58" s="10">
        <v>1.07437936</v>
      </c>
      <c r="T58" s="10">
        <v>1.0742041099999999</v>
      </c>
      <c r="U58" s="10">
        <v>1.0734838799999999</v>
      </c>
      <c r="V58" s="10">
        <v>1.07355428</v>
      </c>
      <c r="W58" s="10">
        <v>1.0729136699999999</v>
      </c>
      <c r="X58" s="10">
        <v>1.0721170600000001</v>
      </c>
      <c r="Y58" s="10">
        <v>1.0718507399999999</v>
      </c>
      <c r="Z58" s="10">
        <v>1.07115855</v>
      </c>
      <c r="AA58" s="10">
        <v>1.0705225199999999</v>
      </c>
      <c r="AB58" s="10">
        <v>1.0703719</v>
      </c>
      <c r="AC58" s="10">
        <v>1.0697691899999999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1.08954551</v>
      </c>
      <c r="D59" s="10">
        <v>1.0860071600000001</v>
      </c>
      <c r="E59" s="10">
        <v>1.08404291</v>
      </c>
      <c r="F59" s="10">
        <v>1.0809731</v>
      </c>
      <c r="G59" s="10">
        <v>1.0885196699999999</v>
      </c>
      <c r="H59" s="10">
        <v>1.08696909</v>
      </c>
      <c r="I59" s="10">
        <v>1.0849060100000001</v>
      </c>
      <c r="J59" s="10">
        <v>1.0834693200000001</v>
      </c>
      <c r="K59" s="10">
        <v>1.08254381</v>
      </c>
      <c r="L59" s="10">
        <v>1.0807887700000001</v>
      </c>
      <c r="M59" s="10">
        <v>1.0795462199999999</v>
      </c>
      <c r="N59" s="10">
        <v>1.07853712</v>
      </c>
      <c r="O59" s="10">
        <v>1.07755622</v>
      </c>
      <c r="P59" s="10">
        <v>1.0765100400000001</v>
      </c>
      <c r="Q59" s="10">
        <v>1.0759776700000001</v>
      </c>
      <c r="R59" s="10">
        <v>1.07437936</v>
      </c>
      <c r="S59" s="10">
        <v>1.0742041099999999</v>
      </c>
      <c r="T59" s="10">
        <v>1.0734838799999999</v>
      </c>
      <c r="U59" s="10">
        <v>1.07355428</v>
      </c>
      <c r="V59" s="10">
        <v>1.0729136699999999</v>
      </c>
      <c r="W59" s="10">
        <v>1.0721170600000001</v>
      </c>
      <c r="X59" s="10">
        <v>1.0718507399999999</v>
      </c>
      <c r="Y59" s="10">
        <v>1.07115855</v>
      </c>
      <c r="Z59" s="10">
        <v>1.0705225199999999</v>
      </c>
      <c r="AA59" s="10">
        <v>1.0703719</v>
      </c>
      <c r="AB59" s="10">
        <v>1.0697691899999999</v>
      </c>
      <c r="AC59" s="10">
        <v>1.0693443300000001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1.2226836999999999</v>
      </c>
      <c r="E60" s="10">
        <v>1.2150070900000001</v>
      </c>
      <c r="F60" s="10">
        <v>1.2080592400000001</v>
      </c>
      <c r="G60" s="10">
        <v>1.2028940100000001</v>
      </c>
      <c r="H60" s="10">
        <v>1.1965031800000001</v>
      </c>
      <c r="I60" s="10">
        <v>1.1906892600000001</v>
      </c>
      <c r="J60" s="10">
        <v>1.1854357900000001</v>
      </c>
      <c r="K60" s="10">
        <v>1.18064656</v>
      </c>
      <c r="L60" s="10">
        <v>1.17625278</v>
      </c>
      <c r="M60" s="10">
        <v>1.1722525500000001</v>
      </c>
      <c r="N60" s="10">
        <v>1.16859442</v>
      </c>
      <c r="O60" s="10">
        <v>1.1652205499999999</v>
      </c>
      <c r="P60" s="10">
        <v>1.16211631</v>
      </c>
      <c r="Q60" s="10">
        <v>1.15926342</v>
      </c>
      <c r="R60" s="10">
        <v>1.15660553</v>
      </c>
      <c r="S60" s="10">
        <v>1.15420279</v>
      </c>
      <c r="T60" s="10">
        <v>1.1519279099999999</v>
      </c>
      <c r="U60" s="10">
        <v>1.14982791</v>
      </c>
      <c r="V60" s="10">
        <v>1.1478465099999999</v>
      </c>
      <c r="W60" s="10">
        <v>1.1460055099999999</v>
      </c>
      <c r="X60" s="10">
        <v>1.1442977599999999</v>
      </c>
      <c r="Y60" s="10">
        <v>1.1427053700000001</v>
      </c>
      <c r="Z60" s="10">
        <v>1.1412226599999999</v>
      </c>
      <c r="AA60" s="10">
        <v>1.1398392500000001</v>
      </c>
      <c r="AB60" s="10">
        <v>1.13854221</v>
      </c>
      <c r="AC60" s="10">
        <v>1.13733193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12746.170141250001</v>
      </c>
      <c r="F61" s="10">
        <v>12427.51589354</v>
      </c>
      <c r="G61" s="10">
        <v>12116.8279962</v>
      </c>
      <c r="H61" s="10">
        <v>11813.907303559999</v>
      </c>
      <c r="I61" s="10">
        <v>11518.55962097</v>
      </c>
      <c r="J61" s="10">
        <v>11230.59563577</v>
      </c>
      <c r="K61" s="10">
        <v>10949.83074487</v>
      </c>
      <c r="L61" s="10">
        <v>10676.08505197</v>
      </c>
      <c r="M61" s="10">
        <v>10409.18292748</v>
      </c>
      <c r="N61" s="10">
        <v>10148.9533543</v>
      </c>
      <c r="O61" s="10">
        <v>9895.2295204399998</v>
      </c>
      <c r="P61" s="10">
        <v>9647.8487824299991</v>
      </c>
      <c r="Q61" s="10">
        <v>9406.6525628700001</v>
      </c>
      <c r="R61" s="10">
        <v>9171.4862487999999</v>
      </c>
      <c r="S61" s="10">
        <v>8942.1990925800001</v>
      </c>
      <c r="T61" s="10">
        <v>8718.64411526</v>
      </c>
      <c r="U61" s="10">
        <v>8500.6780123799999</v>
      </c>
      <c r="V61" s="10">
        <v>8288.1610620699994</v>
      </c>
      <c r="W61" s="10">
        <v>8080.9570434200004</v>
      </c>
      <c r="X61" s="10">
        <v>7878.9331173299997</v>
      </c>
      <c r="Y61" s="10">
        <v>7681.9597893999999</v>
      </c>
      <c r="Z61" s="10">
        <v>7489.9107946699996</v>
      </c>
      <c r="AA61" s="10">
        <v>7302.6630248000001</v>
      </c>
      <c r="AB61" s="10">
        <v>7120.0964491799996</v>
      </c>
      <c r="AC61" s="10">
        <v>6942.0940379499998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67225594.880332097</v>
      </c>
      <c r="D62" s="10">
        <v>65505444.701030098</v>
      </c>
      <c r="E62" s="10">
        <v>63867808.664935596</v>
      </c>
      <c r="F62" s="10">
        <v>62271113.4774573</v>
      </c>
      <c r="G62" s="10">
        <v>60714335.586396903</v>
      </c>
      <c r="H62" s="10">
        <v>59196477.233147897</v>
      </c>
      <c r="I62" s="10">
        <v>57716565.2183768</v>
      </c>
      <c r="J62" s="10">
        <v>56273651.1145752</v>
      </c>
      <c r="K62" s="10">
        <v>54866807.4874366</v>
      </c>
      <c r="L62" s="10">
        <v>53495137.6796382</v>
      </c>
      <c r="M62" s="10">
        <v>52157759.246749803</v>
      </c>
      <c r="N62" s="10">
        <v>50853815.152310297</v>
      </c>
      <c r="O62" s="10">
        <v>49582469.669632502</v>
      </c>
      <c r="P62" s="10">
        <v>48342907.925720297</v>
      </c>
      <c r="Q62" s="10">
        <v>47134330.340302497</v>
      </c>
      <c r="R62" s="10">
        <v>45955971.955444798</v>
      </c>
      <c r="S62" s="10">
        <v>44807072.596145399</v>
      </c>
      <c r="T62" s="10">
        <v>43686669.696276702</v>
      </c>
      <c r="U62" s="10">
        <v>42594418.961212799</v>
      </c>
      <c r="V62" s="10">
        <v>41527998.214694202</v>
      </c>
      <c r="W62" s="10">
        <v>40489798.298918299</v>
      </c>
      <c r="X62" s="10">
        <v>39477553.335508399</v>
      </c>
      <c r="Y62" s="10">
        <v>38489789.788773797</v>
      </c>
      <c r="Z62" s="10">
        <v>37521272.249112897</v>
      </c>
      <c r="AA62" s="10">
        <v>36583133.472979903</v>
      </c>
      <c r="AB62" s="10">
        <v>35668164.667299598</v>
      </c>
      <c r="AC62" s="10">
        <v>34776460.222699702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67225594.880332097</v>
      </c>
      <c r="D63" s="10">
        <v>65505444.701030098</v>
      </c>
      <c r="E63" s="10">
        <v>63867808.664935596</v>
      </c>
      <c r="F63" s="10">
        <v>62271113.4774573</v>
      </c>
      <c r="G63" s="10">
        <v>60714335.586396903</v>
      </c>
      <c r="H63" s="10">
        <v>59196477.233147897</v>
      </c>
      <c r="I63" s="10">
        <v>57716565.2183768</v>
      </c>
      <c r="J63" s="10">
        <v>56273651.1145752</v>
      </c>
      <c r="K63" s="10">
        <v>54866807.4874366</v>
      </c>
      <c r="L63" s="10">
        <v>53495137.6796382</v>
      </c>
      <c r="M63" s="10">
        <v>52157759.246749803</v>
      </c>
      <c r="N63" s="10">
        <v>50853815.152310297</v>
      </c>
      <c r="O63" s="10">
        <v>49582469.669632502</v>
      </c>
      <c r="P63" s="10">
        <v>48342907.925720297</v>
      </c>
      <c r="Q63" s="10">
        <v>47134330.340302497</v>
      </c>
      <c r="R63" s="10">
        <v>45955971.955444798</v>
      </c>
      <c r="S63" s="10">
        <v>44807072.596145399</v>
      </c>
      <c r="T63" s="10">
        <v>43686669.696276702</v>
      </c>
      <c r="U63" s="10">
        <v>42594418.961212799</v>
      </c>
      <c r="V63" s="10">
        <v>41527998.214694202</v>
      </c>
      <c r="W63" s="10">
        <v>40489798.298918299</v>
      </c>
      <c r="X63" s="10">
        <v>39477553.335508399</v>
      </c>
      <c r="Y63" s="10">
        <v>38489789.788773797</v>
      </c>
      <c r="Z63" s="10">
        <v>37521272.249112897</v>
      </c>
      <c r="AA63" s="10">
        <v>36583133.472979903</v>
      </c>
      <c r="AB63" s="10">
        <v>35668164.667299598</v>
      </c>
      <c r="AC63" s="10">
        <v>34776460.222699702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9590.6495771000009</v>
      </c>
      <c r="D64" s="10">
        <v>9349.9635377199993</v>
      </c>
      <c r="E64" s="10">
        <v>9116.2144609000006</v>
      </c>
      <c r="F64" s="10">
        <v>8888.3091035399993</v>
      </c>
      <c r="G64" s="10">
        <v>8666.1013746900007</v>
      </c>
      <c r="H64" s="10">
        <v>8449.4488455200008</v>
      </c>
      <c r="I64" s="10">
        <v>8238.2126224299991</v>
      </c>
      <c r="J64" s="10">
        <v>8032.2573106700002</v>
      </c>
      <c r="K64" s="10">
        <v>7831.4508232099997</v>
      </c>
      <c r="L64" s="10">
        <v>7635.6646067900001</v>
      </c>
      <c r="M64" s="10">
        <v>7444.7729929200004</v>
      </c>
      <c r="N64" s="10">
        <v>7258.6536654600004</v>
      </c>
      <c r="O64" s="10">
        <v>7077.1873213999997</v>
      </c>
      <c r="P64" s="10">
        <v>6900.2576383200003</v>
      </c>
      <c r="Q64" s="10">
        <v>6727.7510835800003</v>
      </c>
      <c r="R64" s="10">
        <v>6559.5573035500001</v>
      </c>
      <c r="S64" s="10">
        <v>6395.5683695600001</v>
      </c>
      <c r="T64" s="10">
        <v>6235.6738970599999</v>
      </c>
      <c r="U64" s="10">
        <v>6079.7800942800004</v>
      </c>
      <c r="V64" s="10">
        <v>5927.7492687800004</v>
      </c>
      <c r="W64" s="10">
        <v>5779.5555427199997</v>
      </c>
      <c r="X64" s="10">
        <v>5635.0666540100001</v>
      </c>
      <c r="Y64" s="10">
        <v>5494.1707883299996</v>
      </c>
      <c r="Z64" s="10">
        <v>5356.6704879600002</v>
      </c>
      <c r="AA64" s="10">
        <v>5222.7512354999999</v>
      </c>
      <c r="AB64" s="10">
        <v>5092.1733645000004</v>
      </c>
      <c r="AC64" s="10">
        <v>4964.8690227500001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55.1249878</v>
      </c>
      <c r="D66" s="10">
        <v>53.714464649999996</v>
      </c>
      <c r="E66" s="10">
        <v>52.371603110000002</v>
      </c>
      <c r="F66" s="10">
        <v>51.06231305</v>
      </c>
      <c r="G66" s="10">
        <v>49.785755180000002</v>
      </c>
      <c r="H66" s="10">
        <v>48.54111133</v>
      </c>
      <c r="I66" s="10">
        <v>47.327583480000001</v>
      </c>
      <c r="J66" s="10">
        <v>46.144393909999998</v>
      </c>
      <c r="K66" s="10">
        <v>44.99078214</v>
      </c>
      <c r="L66" s="10">
        <v>43.866012900000001</v>
      </c>
      <c r="M66" s="10">
        <v>42.769362579999999</v>
      </c>
      <c r="N66" s="10">
        <v>41.700128419999999</v>
      </c>
      <c r="O66" s="10">
        <v>40.65762513</v>
      </c>
      <c r="P66" s="10">
        <v>39.641184500000001</v>
      </c>
      <c r="Q66" s="10">
        <v>38.650150879999998</v>
      </c>
      <c r="R66" s="10">
        <v>37.683897000000002</v>
      </c>
      <c r="S66" s="10">
        <v>36.741799530000002</v>
      </c>
      <c r="T66" s="10">
        <v>35.823069150000002</v>
      </c>
      <c r="U66" s="10">
        <v>34.92742355</v>
      </c>
      <c r="V66" s="10">
        <v>34.052958539999999</v>
      </c>
      <c r="W66" s="10">
        <v>33.201634609999999</v>
      </c>
      <c r="X66" s="10">
        <v>32.371593740000002</v>
      </c>
      <c r="Y66" s="10">
        <v>31.56162763</v>
      </c>
      <c r="Z66" s="10">
        <v>30.767443239999999</v>
      </c>
      <c r="AA66" s="10">
        <v>29.998169449999999</v>
      </c>
      <c r="AB66" s="10">
        <v>29.247895029999999</v>
      </c>
      <c r="AC66" s="10">
        <v>28.51669738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7629.3718751799997</v>
      </c>
      <c r="F67" s="10">
        <v>7438.6375817799999</v>
      </c>
      <c r="G67" s="10">
        <v>7252.6716422400004</v>
      </c>
      <c r="H67" s="10">
        <v>7071.3548555300003</v>
      </c>
      <c r="I67" s="10">
        <v>6894.5709841400003</v>
      </c>
      <c r="J67" s="10">
        <v>6722.2067127299997</v>
      </c>
      <c r="K67" s="10">
        <v>6554.1515449099998</v>
      </c>
      <c r="L67" s="10">
        <v>6390.2978015999997</v>
      </c>
      <c r="M67" s="10">
        <v>6230.5403576500003</v>
      </c>
      <c r="N67" s="10">
        <v>6074.7768487100002</v>
      </c>
      <c r="O67" s="10">
        <v>5922.9074274900004</v>
      </c>
      <c r="P67" s="10">
        <v>5774.8347418100002</v>
      </c>
      <c r="Q67" s="10">
        <v>5630.4638732599997</v>
      </c>
      <c r="R67" s="10">
        <v>5489.70227643</v>
      </c>
      <c r="S67" s="10">
        <v>5352.4597195200004</v>
      </c>
      <c r="T67" s="10">
        <v>5218.6482265300001</v>
      </c>
      <c r="U67" s="10">
        <v>5088.1820208700001</v>
      </c>
      <c r="V67" s="10">
        <v>4960.9774703499997</v>
      </c>
      <c r="W67" s="10">
        <v>4836.9530383199999</v>
      </c>
      <c r="X67" s="10">
        <v>4716.0292123600002</v>
      </c>
      <c r="Y67" s="10">
        <v>4598.1284820499995</v>
      </c>
      <c r="Z67" s="10">
        <v>4483.1752699999997</v>
      </c>
      <c r="AA67" s="10">
        <v>4371.0958882499999</v>
      </c>
      <c r="AB67" s="10">
        <v>4261.8184910399996</v>
      </c>
      <c r="AC67" s="10">
        <v>4155.2730287699997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1565.0118488099999</v>
      </c>
      <c r="D68" s="10">
        <v>1524.9667526400001</v>
      </c>
      <c r="E68" s="10">
        <v>1486.84258572</v>
      </c>
      <c r="F68" s="10">
        <v>1449.6715217599999</v>
      </c>
      <c r="G68" s="10">
        <v>1413.4297324500001</v>
      </c>
      <c r="H68" s="10">
        <v>1378.09398999</v>
      </c>
      <c r="I68" s="10">
        <v>1343.6416382800001</v>
      </c>
      <c r="J68" s="10">
        <v>1310.0505979500001</v>
      </c>
      <c r="K68" s="10">
        <v>1277.2992783100001</v>
      </c>
      <c r="L68" s="10">
        <v>1245.36680518</v>
      </c>
      <c r="M68" s="10">
        <v>1214.2326352600001</v>
      </c>
      <c r="N68" s="10">
        <v>1183.87681675</v>
      </c>
      <c r="O68" s="10">
        <v>1154.2798939100001</v>
      </c>
      <c r="P68" s="10">
        <v>1125.4228965100001</v>
      </c>
      <c r="Q68" s="10">
        <v>1097.28721032</v>
      </c>
      <c r="R68" s="10">
        <v>1069.8550271199999</v>
      </c>
      <c r="S68" s="10">
        <v>1043.1086500399999</v>
      </c>
      <c r="T68" s="10">
        <v>1017.02567053</v>
      </c>
      <c r="U68" s="10">
        <v>991.59807341999999</v>
      </c>
      <c r="V68" s="10">
        <v>966.77179844</v>
      </c>
      <c r="W68" s="10">
        <v>942.60250440000004</v>
      </c>
      <c r="X68" s="10">
        <v>919.03744165000001</v>
      </c>
      <c r="Y68" s="10">
        <v>896.04230628000005</v>
      </c>
      <c r="Z68" s="10">
        <v>873.49521795999999</v>
      </c>
      <c r="AA68" s="10">
        <v>851.65534724999998</v>
      </c>
      <c r="AB68" s="10">
        <v>830.35487345000001</v>
      </c>
      <c r="AC68" s="10">
        <v>809.59599398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0.99173248000000003</v>
      </c>
      <c r="E69" s="10">
        <v>0.99939719999999999</v>
      </c>
      <c r="F69" s="10">
        <v>1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0.99999996000000002</v>
      </c>
      <c r="M69" s="10">
        <v>1.0000000099999999</v>
      </c>
      <c r="N69" s="10">
        <v>1</v>
      </c>
      <c r="O69" s="10">
        <v>1</v>
      </c>
      <c r="P69" s="10">
        <v>1</v>
      </c>
      <c r="Q69" s="10">
        <v>1</v>
      </c>
      <c r="R69" s="10">
        <v>0.99999990000000005</v>
      </c>
      <c r="S69" s="10">
        <v>1</v>
      </c>
      <c r="T69" s="10">
        <v>1</v>
      </c>
      <c r="U69" s="10">
        <v>0.99999481999999995</v>
      </c>
      <c r="V69" s="10">
        <v>0.99999802999999998</v>
      </c>
      <c r="W69" s="10">
        <v>0.99996242999999996</v>
      </c>
      <c r="X69" s="10">
        <v>1</v>
      </c>
      <c r="Y69" s="10">
        <v>1</v>
      </c>
      <c r="Z69" s="10">
        <v>0.99997857000000001</v>
      </c>
      <c r="AA69" s="10">
        <v>0.99983285</v>
      </c>
      <c r="AB69" s="10">
        <v>0.99999707999999998</v>
      </c>
      <c r="AC69" s="10">
        <v>0.99998905000000005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0.99173248000000003</v>
      </c>
      <c r="D70" s="10">
        <v>0.99939719999999999</v>
      </c>
      <c r="E70" s="10">
        <v>1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0.99999996000000002</v>
      </c>
      <c r="L70" s="10">
        <v>1.0000000099999999</v>
      </c>
      <c r="M70" s="10">
        <v>1</v>
      </c>
      <c r="N70" s="10">
        <v>1</v>
      </c>
      <c r="O70" s="10">
        <v>1</v>
      </c>
      <c r="P70" s="10">
        <v>1</v>
      </c>
      <c r="Q70" s="10">
        <v>0.99999990000000005</v>
      </c>
      <c r="R70" s="10">
        <v>1</v>
      </c>
      <c r="S70" s="10">
        <v>1</v>
      </c>
      <c r="T70" s="10">
        <v>0.99999481999999995</v>
      </c>
      <c r="U70" s="10">
        <v>0.99999802999999998</v>
      </c>
      <c r="V70" s="10">
        <v>0.99996242999999996</v>
      </c>
      <c r="W70" s="10">
        <v>1</v>
      </c>
      <c r="X70" s="10">
        <v>1</v>
      </c>
      <c r="Y70" s="10">
        <v>0.99997857000000001</v>
      </c>
      <c r="Z70" s="10">
        <v>0.99983285</v>
      </c>
      <c r="AA70" s="10">
        <v>0.99999707999999998</v>
      </c>
      <c r="AB70" s="10">
        <v>0.99998905000000005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2.9607012699999999</v>
      </c>
      <c r="E71" s="10">
        <v>3.0165932099999999</v>
      </c>
      <c r="F71" s="10">
        <v>3.0751662299999998</v>
      </c>
      <c r="G71" s="10">
        <v>3.14732207</v>
      </c>
      <c r="H71" s="10">
        <v>3.2203370800000002</v>
      </c>
      <c r="I71" s="10">
        <v>3.2973336999999998</v>
      </c>
      <c r="J71" s="10">
        <v>3.3778094200000002</v>
      </c>
      <c r="K71" s="10">
        <v>3.46249612</v>
      </c>
      <c r="L71" s="10">
        <v>3.5522250099999999</v>
      </c>
      <c r="M71" s="10">
        <v>3.6457088500000001</v>
      </c>
      <c r="N71" s="10">
        <v>3.7439073999999999</v>
      </c>
      <c r="O71" s="10">
        <v>3.8469597900000001</v>
      </c>
      <c r="P71" s="10">
        <v>3.9552294099999998</v>
      </c>
      <c r="Q71" s="10">
        <v>4.0687364600000002</v>
      </c>
      <c r="R71" s="10">
        <v>4.18826111</v>
      </c>
      <c r="S71" s="10">
        <v>4.3125964899999998</v>
      </c>
      <c r="T71" s="10">
        <v>4.4434742500000004</v>
      </c>
      <c r="U71" s="10">
        <v>4.5809068499999999</v>
      </c>
      <c r="V71" s="10">
        <v>4.7265687200000004</v>
      </c>
      <c r="W71" s="10">
        <v>4.8792605199999999</v>
      </c>
      <c r="X71" s="10">
        <v>5.0387101100000002</v>
      </c>
      <c r="Y71" s="10">
        <v>5.2068546400000004</v>
      </c>
      <c r="Z71" s="10">
        <v>5.3824304700000001</v>
      </c>
      <c r="AA71" s="10">
        <v>5.5657569999999996</v>
      </c>
      <c r="AB71" s="10">
        <v>5.7589426499999998</v>
      </c>
      <c r="AC71" s="10">
        <v>5.9606187000000004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0.69435592999999995</v>
      </c>
      <c r="D72" s="10">
        <v>3.1096496999999999</v>
      </c>
      <c r="E72" s="10">
        <v>7.6323286599999998</v>
      </c>
      <c r="F72" s="10">
        <v>6.9195936900000001</v>
      </c>
      <c r="G72" s="10">
        <v>15.85050236</v>
      </c>
      <c r="H72" s="10">
        <v>18.742351970000001</v>
      </c>
      <c r="I72" s="10">
        <v>36.90392611</v>
      </c>
      <c r="J72" s="10">
        <v>61.23509902</v>
      </c>
      <c r="K72" s="10">
        <v>55.111649960000001</v>
      </c>
      <c r="L72" s="10">
        <v>53.126238919999999</v>
      </c>
      <c r="M72" s="10">
        <v>53.024048049999998</v>
      </c>
      <c r="N72" s="10">
        <v>53.140493399999997</v>
      </c>
      <c r="O72" s="10">
        <v>48.090179329999998</v>
      </c>
      <c r="P72" s="10">
        <v>43.372308349999997</v>
      </c>
      <c r="Q72" s="10">
        <v>40.532941829999999</v>
      </c>
      <c r="R72" s="10">
        <v>36.487625000000001</v>
      </c>
      <c r="S72" s="10">
        <v>32.845531299999998</v>
      </c>
      <c r="T72" s="10">
        <v>29.89201602</v>
      </c>
      <c r="U72" s="10">
        <v>28.592438130000001</v>
      </c>
      <c r="V72" s="10">
        <v>26.852836620000001</v>
      </c>
      <c r="W72" s="10">
        <v>42.865373349999999</v>
      </c>
      <c r="X72" s="10">
        <v>38.578950390000003</v>
      </c>
      <c r="Y72" s="10">
        <v>34.721072030000002</v>
      </c>
      <c r="Z72" s="10">
        <v>49.678683190000001</v>
      </c>
      <c r="AA72" s="10">
        <v>44.71167981</v>
      </c>
      <c r="AB72" s="10">
        <v>42.620162270000002</v>
      </c>
      <c r="AC72" s="10">
        <v>38.377366029999997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6.4648739999999996E-2</v>
      </c>
      <c r="D73" s="10">
        <v>0.73012085999999998</v>
      </c>
      <c r="E73" s="10">
        <v>1.20839713</v>
      </c>
      <c r="F73" s="10">
        <v>1.2565120000000001E-2</v>
      </c>
      <c r="G73" s="10">
        <v>2.4056012600000001</v>
      </c>
      <c r="H73" s="10">
        <v>1.11941292</v>
      </c>
      <c r="I73" s="10">
        <v>5.0064525399999997</v>
      </c>
      <c r="J73" s="10">
        <v>7.0078905899999997</v>
      </c>
      <c r="K73" s="10">
        <v>0</v>
      </c>
      <c r="L73" s="10">
        <v>0.88140247000000005</v>
      </c>
      <c r="M73" s="10">
        <v>1.3025907000000001</v>
      </c>
      <c r="N73" s="10">
        <v>1.35478382</v>
      </c>
      <c r="O73" s="10">
        <v>6.5919690000000003E-2</v>
      </c>
      <c r="P73" s="10">
        <v>0</v>
      </c>
      <c r="Q73" s="10">
        <v>0</v>
      </c>
      <c r="R73" s="10">
        <v>0.39925914000000001</v>
      </c>
      <c r="S73" s="10">
        <v>0</v>
      </c>
      <c r="T73" s="10">
        <v>7.4736709999999998E-2</v>
      </c>
      <c r="U73" s="10">
        <v>0.43208925999999998</v>
      </c>
      <c r="V73" s="10">
        <v>0.27992001</v>
      </c>
      <c r="W73" s="10">
        <v>4.6217559799999997</v>
      </c>
      <c r="X73" s="10">
        <v>5.1823550000000003E-2</v>
      </c>
      <c r="Y73" s="10">
        <v>9.0687000000000005E-4</v>
      </c>
      <c r="Z73" s="10">
        <v>4.6074292200000002</v>
      </c>
      <c r="AA73" s="10">
        <v>8.6790000000000001E-5</v>
      </c>
      <c r="AB73" s="10">
        <v>0.59503852999999995</v>
      </c>
      <c r="AC73" s="10">
        <v>4.8081799999999996E-3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6.4648739999999996E-2</v>
      </c>
      <c r="D74" s="10">
        <v>0.73012085999999998</v>
      </c>
      <c r="E74" s="10">
        <v>1.20839713</v>
      </c>
      <c r="F74" s="10">
        <v>1.2565120000000001E-2</v>
      </c>
      <c r="G74" s="10">
        <v>2.4056012600000001</v>
      </c>
      <c r="H74" s="10">
        <v>1.11941292</v>
      </c>
      <c r="I74" s="10">
        <v>5.0064525399999997</v>
      </c>
      <c r="J74" s="10">
        <v>7.0078905899999997</v>
      </c>
      <c r="K74" s="10">
        <v>0</v>
      </c>
      <c r="L74" s="10">
        <v>0.88140247000000005</v>
      </c>
      <c r="M74" s="10">
        <v>1.3025907000000001</v>
      </c>
      <c r="N74" s="10">
        <v>1.35478382</v>
      </c>
      <c r="O74" s="10">
        <v>6.5919690000000003E-2</v>
      </c>
      <c r="P74" s="10">
        <v>0</v>
      </c>
      <c r="Q74" s="10">
        <v>0</v>
      </c>
      <c r="R74" s="10">
        <v>0.39925914000000001</v>
      </c>
      <c r="S74" s="10">
        <v>0</v>
      </c>
      <c r="T74" s="10">
        <v>7.4736709999999998E-2</v>
      </c>
      <c r="U74" s="10">
        <v>0.43208925999999998</v>
      </c>
      <c r="V74" s="10">
        <v>0.27992001</v>
      </c>
      <c r="W74" s="10">
        <v>4.6217559799999997</v>
      </c>
      <c r="X74" s="10">
        <v>5.1823550000000003E-2</v>
      </c>
      <c r="Y74" s="10">
        <v>9.0687000000000005E-4</v>
      </c>
      <c r="Z74" s="10">
        <v>4.6074292200000002</v>
      </c>
      <c r="AA74" s="10">
        <v>8.6790000000000001E-5</v>
      </c>
      <c r="AB74" s="10">
        <v>0.59503852999999995</v>
      </c>
      <c r="AC74" s="10">
        <v>4.8081799999999996E-3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0.18439854</v>
      </c>
      <c r="D75" s="10">
        <v>0.82582873000000001</v>
      </c>
      <c r="E75" s="10">
        <v>2.0269071699999999</v>
      </c>
      <c r="F75" s="10">
        <v>1.8376121999999999</v>
      </c>
      <c r="G75" s="10">
        <v>4.2093949799999999</v>
      </c>
      <c r="H75" s="10">
        <v>4.9773555500000004</v>
      </c>
      <c r="I75" s="10">
        <v>9.8005140900000001</v>
      </c>
      <c r="J75" s="10">
        <v>16.262085200000001</v>
      </c>
      <c r="K75" s="10">
        <v>14.63580599</v>
      </c>
      <c r="L75" s="10">
        <v>14.10855954</v>
      </c>
      <c r="M75" s="10">
        <v>14.08142687</v>
      </c>
      <c r="N75" s="10">
        <v>14.11235157</v>
      </c>
      <c r="O75" s="10">
        <v>12.77113977</v>
      </c>
      <c r="P75" s="10">
        <v>11.51823055</v>
      </c>
      <c r="Q75" s="10">
        <v>10.764190019999999</v>
      </c>
      <c r="R75" s="10">
        <v>9.6898950399999997</v>
      </c>
      <c r="S75" s="10">
        <v>8.7226716</v>
      </c>
      <c r="T75" s="10">
        <v>7.9383180199999996</v>
      </c>
      <c r="U75" s="10">
        <v>7.5931986299999998</v>
      </c>
      <c r="V75" s="10">
        <v>7.1312167200000003</v>
      </c>
      <c r="W75" s="10">
        <v>11.38366926</v>
      </c>
      <c r="X75" s="10">
        <v>10.24527614</v>
      </c>
      <c r="Y75" s="10">
        <v>9.2207523299999998</v>
      </c>
      <c r="Z75" s="10">
        <v>13.193055660000001</v>
      </c>
      <c r="AA75" s="10">
        <v>11.873922690000001</v>
      </c>
      <c r="AB75" s="10">
        <v>11.31849397</v>
      </c>
      <c r="AC75" s="10">
        <v>10.19174145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1E-8</v>
      </c>
      <c r="D77" s="10">
        <v>8.0000000000000002E-8</v>
      </c>
      <c r="E77" s="10">
        <v>1.3E-7</v>
      </c>
      <c r="F77" s="10">
        <v>0</v>
      </c>
      <c r="G77" s="10">
        <v>2.7000000000000001E-7</v>
      </c>
      <c r="H77" s="10">
        <v>1.1999999999999999E-7</v>
      </c>
      <c r="I77" s="10">
        <v>5.6000000000000004E-7</v>
      </c>
      <c r="J77" s="10">
        <v>7.8000000000000005E-7</v>
      </c>
      <c r="K77" s="10">
        <v>0</v>
      </c>
      <c r="L77" s="10">
        <v>9.9999999999999995E-8</v>
      </c>
      <c r="M77" s="10">
        <v>1.4000000000000001E-7</v>
      </c>
      <c r="N77" s="10">
        <v>1.4999999999999999E-7</v>
      </c>
      <c r="O77" s="10">
        <v>1E-8</v>
      </c>
      <c r="P77" s="10">
        <v>0</v>
      </c>
      <c r="Q77" s="10">
        <v>0</v>
      </c>
      <c r="R77" s="10">
        <v>4.0000000000000001E-8</v>
      </c>
      <c r="S77" s="10">
        <v>0</v>
      </c>
      <c r="T77" s="10">
        <v>1E-8</v>
      </c>
      <c r="U77" s="10">
        <v>4.9999999999999998E-8</v>
      </c>
      <c r="V77" s="10">
        <v>2.9999999999999997E-8</v>
      </c>
      <c r="W77" s="10">
        <v>5.0999999999999999E-7</v>
      </c>
      <c r="X77" s="10">
        <v>1E-8</v>
      </c>
      <c r="Y77" s="10">
        <v>0</v>
      </c>
      <c r="Z77" s="10">
        <v>5.0999999999999999E-7</v>
      </c>
      <c r="AA77" s="10">
        <v>0</v>
      </c>
      <c r="AB77" s="10">
        <v>7.0000000000000005E-8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0.18439765</v>
      </c>
      <c r="D78" s="10">
        <v>0.82581866999999998</v>
      </c>
      <c r="E78" s="10">
        <v>2.0268905300000002</v>
      </c>
      <c r="F78" s="10">
        <v>1.8376120300000001</v>
      </c>
      <c r="G78" s="10">
        <v>4.2093618599999996</v>
      </c>
      <c r="H78" s="10">
        <v>4.97734013</v>
      </c>
      <c r="I78" s="10">
        <v>9.8004451499999998</v>
      </c>
      <c r="J78" s="10">
        <v>16.2619887</v>
      </c>
      <c r="K78" s="10">
        <v>14.63580599</v>
      </c>
      <c r="L78" s="10">
        <v>14.108547400000001</v>
      </c>
      <c r="M78" s="10">
        <v>14.08140893</v>
      </c>
      <c r="N78" s="10">
        <v>14.112332909999999</v>
      </c>
      <c r="O78" s="10">
        <v>12.771138860000001</v>
      </c>
      <c r="P78" s="10">
        <v>11.51823055</v>
      </c>
      <c r="Q78" s="10">
        <v>10.764190019999999</v>
      </c>
      <c r="R78" s="10">
        <v>9.6898895399999994</v>
      </c>
      <c r="S78" s="10">
        <v>8.7226716</v>
      </c>
      <c r="T78" s="10">
        <v>7.9383169899999997</v>
      </c>
      <c r="U78" s="10">
        <v>7.5931926799999996</v>
      </c>
      <c r="V78" s="10">
        <v>7.1312128599999998</v>
      </c>
      <c r="W78" s="10">
        <v>11.38360561</v>
      </c>
      <c r="X78" s="10">
        <v>10.24527543</v>
      </c>
      <c r="Y78" s="10">
        <v>9.22075231</v>
      </c>
      <c r="Z78" s="10">
        <v>13.192992220000001</v>
      </c>
      <c r="AA78" s="10">
        <v>11.873922690000001</v>
      </c>
      <c r="AB78" s="10">
        <v>11.31848578</v>
      </c>
      <c r="AC78" s="10">
        <v>10.19174138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8.8999999999999995E-7</v>
      </c>
      <c r="D79" s="10">
        <v>1.005E-5</v>
      </c>
      <c r="E79" s="10">
        <v>1.664E-5</v>
      </c>
      <c r="F79" s="10">
        <v>1.6999999999999999E-7</v>
      </c>
      <c r="G79" s="10">
        <v>3.3130000000000003E-5</v>
      </c>
      <c r="H79" s="10">
        <v>1.541E-5</v>
      </c>
      <c r="I79" s="10">
        <v>6.8940000000000001E-5</v>
      </c>
      <c r="J79" s="10">
        <v>9.6500000000000001E-5</v>
      </c>
      <c r="K79" s="10">
        <v>0</v>
      </c>
      <c r="L79" s="10">
        <v>1.2140000000000001E-5</v>
      </c>
      <c r="M79" s="10">
        <v>1.7940000000000001E-5</v>
      </c>
      <c r="N79" s="10">
        <v>1.8660000000000001E-5</v>
      </c>
      <c r="O79" s="10">
        <v>9.0999999999999997E-7</v>
      </c>
      <c r="P79" s="10">
        <v>0</v>
      </c>
      <c r="Q79" s="10">
        <v>0</v>
      </c>
      <c r="R79" s="10">
        <v>5.4999999999999999E-6</v>
      </c>
      <c r="S79" s="10">
        <v>0</v>
      </c>
      <c r="T79" s="10">
        <v>1.0300000000000001E-6</v>
      </c>
      <c r="U79" s="10">
        <v>5.9499999999999998E-6</v>
      </c>
      <c r="V79" s="10">
        <v>3.8500000000000004E-6</v>
      </c>
      <c r="W79" s="10">
        <v>6.3639999999999994E-5</v>
      </c>
      <c r="X79" s="10">
        <v>7.0999999999999998E-7</v>
      </c>
      <c r="Y79" s="10">
        <v>1E-8</v>
      </c>
      <c r="Z79" s="10">
        <v>6.3440000000000002E-5</v>
      </c>
      <c r="AA79" s="10">
        <v>0</v>
      </c>
      <c r="AB79" s="10">
        <v>8.1899999999999995E-6</v>
      </c>
      <c r="AC79" s="10">
        <v>7.0000000000000005E-8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1.00018695</v>
      </c>
      <c r="E80" s="10">
        <v>1.0006669399999999</v>
      </c>
      <c r="F80" s="10">
        <v>1.00129355</v>
      </c>
      <c r="G80" s="10">
        <v>1.0000134700000001</v>
      </c>
      <c r="H80" s="10">
        <v>1.0025428599999999</v>
      </c>
      <c r="I80" s="10">
        <v>1.0011731399999999</v>
      </c>
      <c r="J80" s="10">
        <v>1.00520327</v>
      </c>
      <c r="K80" s="10">
        <v>1.0072087199999999</v>
      </c>
      <c r="L80" s="10">
        <v>1.0000000200000001</v>
      </c>
      <c r="M80" s="10">
        <v>1.00088847</v>
      </c>
      <c r="N80" s="10">
        <v>1.00129888</v>
      </c>
      <c r="O80" s="10">
        <v>1.0013356600000001</v>
      </c>
      <c r="P80" s="10">
        <v>1.0000642500000001</v>
      </c>
      <c r="Q80" s="10">
        <v>1.0000219400000001</v>
      </c>
      <c r="R80" s="10">
        <v>1.0003560199999999</v>
      </c>
      <c r="S80" s="10">
        <v>1.00000187</v>
      </c>
      <c r="T80" s="10">
        <v>1.00000154</v>
      </c>
      <c r="U80" s="10">
        <v>1.0000756200000001</v>
      </c>
      <c r="V80" s="10">
        <v>1.0003806399999999</v>
      </c>
      <c r="W80" s="10">
        <v>1.00024856</v>
      </c>
      <c r="X80" s="10">
        <v>1.00408925</v>
      </c>
      <c r="Y80" s="10">
        <v>1.0000000200000001</v>
      </c>
      <c r="Z80" s="10">
        <v>1</v>
      </c>
      <c r="AA80" s="10">
        <v>1.0038477100000001</v>
      </c>
      <c r="AB80" s="10">
        <v>1.00000018</v>
      </c>
      <c r="AC80" s="10">
        <v>1.0004811300000001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1.00018695</v>
      </c>
      <c r="D81" s="10">
        <v>1.0006669399999999</v>
      </c>
      <c r="E81" s="10">
        <v>1.00129355</v>
      </c>
      <c r="F81" s="10">
        <v>1.0000134700000001</v>
      </c>
      <c r="G81" s="10">
        <v>1.0025428599999999</v>
      </c>
      <c r="H81" s="10">
        <v>1.0011731399999999</v>
      </c>
      <c r="I81" s="10">
        <v>1.00520327</v>
      </c>
      <c r="J81" s="10">
        <v>1.0072087199999999</v>
      </c>
      <c r="K81" s="10">
        <v>1.0000000200000001</v>
      </c>
      <c r="L81" s="10">
        <v>1.00088847</v>
      </c>
      <c r="M81" s="10">
        <v>1.00129888</v>
      </c>
      <c r="N81" s="10">
        <v>1.0013356600000001</v>
      </c>
      <c r="O81" s="10">
        <v>1.0000642500000001</v>
      </c>
      <c r="P81" s="10">
        <v>1.0000219400000001</v>
      </c>
      <c r="Q81" s="10">
        <v>1.0003560199999999</v>
      </c>
      <c r="R81" s="10">
        <v>1.00000187</v>
      </c>
      <c r="S81" s="10">
        <v>1.00000154</v>
      </c>
      <c r="T81" s="10">
        <v>1.0000756200000001</v>
      </c>
      <c r="U81" s="10">
        <v>1.0003806399999999</v>
      </c>
      <c r="V81" s="10">
        <v>1.00024856</v>
      </c>
      <c r="W81" s="10">
        <v>1.00408925</v>
      </c>
      <c r="X81" s="10">
        <v>1.0000000200000001</v>
      </c>
      <c r="Y81" s="10">
        <v>1</v>
      </c>
      <c r="Z81" s="10">
        <v>1.0038477100000001</v>
      </c>
      <c r="AA81" s="10">
        <v>1.00000018</v>
      </c>
      <c r="AB81" s="10">
        <v>1.0004811300000001</v>
      </c>
      <c r="AC81" s="10">
        <v>1.0000038200000001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2024-06-17T17:52:43Z</dcterms:modified>
</cp:coreProperties>
</file>