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C79A99D2-9C2C-4697-80C4-2E9C73B602E8}" xr6:coauthVersionLast="47" xr6:coauthVersionMax="47" xr10:uidLastSave="{00000000-0000-0000-0000-000000000000}"/>
  <bookViews>
    <workbookView xWindow="2160" yWindow="21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G3" i="2"/>
  <c r="S2" i="2"/>
  <c r="R2" i="2"/>
  <c r="O2" i="2"/>
  <c r="K2" i="2"/>
  <c r="K3" i="2" s="1"/>
  <c r="K4" i="2" s="1"/>
  <c r="K5" i="2" s="1"/>
  <c r="K6" i="2" s="1"/>
  <c r="K7" i="2" s="1"/>
  <c r="G2" i="2"/>
  <c r="C1" i="2"/>
  <c r="K3" i="1"/>
  <c r="O15" i="1" a="1"/>
  <c r="O12" i="1" a="1"/>
  <c r="K28" i="1" a="1"/>
  <c r="N33" i="1" a="1"/>
  <c r="K7" i="1" a="1"/>
  <c r="P8" i="1" a="1"/>
  <c r="N10" i="1" a="1"/>
  <c r="L12" i="1" a="1"/>
  <c r="M17" i="1" a="1"/>
  <c r="K19" i="1" a="1"/>
  <c r="P20" i="1" a="1"/>
  <c r="N22" i="1" a="1"/>
  <c r="L24" i="1" a="1"/>
  <c r="O27" i="1" a="1"/>
  <c r="M29" i="1" a="1"/>
  <c r="K31" i="1" a="1"/>
  <c r="P32" i="1" a="1"/>
  <c r="P29" i="1" a="1"/>
  <c r="K30" i="1" a="1"/>
  <c r="M14" i="1" a="1"/>
  <c r="N21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L21" i="1" a="1"/>
  <c r="M26" i="1" a="1"/>
  <c r="L33" i="1" a="1"/>
  <c r="O26" i="1" a="1"/>
  <c r="P26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K16" i="1" a="1"/>
  <c r="P17" i="1" a="1"/>
  <c r="N19" i="1" a="1"/>
  <c r="O24" i="1" a="1"/>
  <c r="N31" i="1" a="1"/>
  <c r="M28" i="1" a="1"/>
  <c r="L18" i="1" a="1"/>
  <c r="L30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23" i="1" a="1"/>
  <c r="P7" i="1" a="1"/>
  <c r="N9" i="1" a="1"/>
  <c r="L11" i="1" a="1"/>
  <c r="O14" i="1" a="1"/>
  <c r="M16" i="1" a="1"/>
  <c r="K18" i="1" a="1"/>
  <c r="P19" i="1" a="1"/>
  <c r="P31" i="1" a="1"/>
  <c r="O21" i="1" a="1"/>
  <c r="O9" i="1" a="1"/>
  <c r="M11" i="1" a="1"/>
  <c r="K13" i="1" a="1"/>
  <c r="P14" i="1" a="1"/>
  <c r="K25" i="1" a="1"/>
  <c r="P9" i="1" a="1"/>
  <c r="M18" i="1" a="1"/>
  <c r="N23" i="1" a="1"/>
  <c r="M30" i="1" a="1"/>
  <c r="O25" i="1" a="1"/>
  <c r="N28" i="1" a="1"/>
  <c r="K8" i="1" a="1"/>
  <c r="N11" i="1" a="1"/>
  <c r="L13" i="1" a="1"/>
  <c r="O16" i="1" a="1"/>
  <c r="K20" i="1" a="1"/>
  <c r="P21" i="1" a="1"/>
  <c r="L25" i="1" a="1"/>
  <c r="O28" i="1" a="1"/>
  <c r="K32" i="1" a="1"/>
  <c r="P33" i="1" a="1"/>
  <c r="M23" i="1" a="1"/>
  <c r="P28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N30" i="1" a="1"/>
  <c r="L32" i="1" a="1"/>
  <c r="P18" i="1" a="1"/>
  <c r="K10" i="1" a="1"/>
  <c r="P23" i="1" a="1"/>
  <c r="M32" i="1" a="1"/>
  <c r="K17" i="1" a="1"/>
  <c r="M8" i="1" a="1"/>
  <c r="P11" i="1" a="1"/>
  <c r="N13" i="1" a="1"/>
  <c r="L15" i="1" a="1"/>
  <c r="O18" i="1" a="1"/>
  <c r="M20" i="1" a="1"/>
  <c r="K22" i="1" a="1"/>
  <c r="N25" i="1" a="1"/>
  <c r="L27" i="1" a="1"/>
  <c r="O30" i="1" a="1"/>
  <c r="M15" i="1" a="1"/>
  <c r="L10" i="1" a="1"/>
  <c r="O13" i="1" a="1"/>
  <c r="L22" i="1" a="1"/>
  <c r="M27" i="1" a="1"/>
  <c r="P30" i="1" a="1"/>
  <c r="O33" i="1" a="1"/>
  <c r="N8" i="1" a="1"/>
  <c r="N20" i="1" a="1"/>
  <c r="K29" i="1" a="1"/>
  <c r="N32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L29" i="1" a="1"/>
  <c r="O32" i="1" a="1"/>
  <c r="N16" i="1" a="1"/>
  <c r="N16" i="1" l="1"/>
  <c r="O32" i="1"/>
  <c r="L29" i="1"/>
  <c r="N27" i="1"/>
  <c r="P25" i="1"/>
  <c r="K24" i="1"/>
  <c r="M22" i="1"/>
  <c r="O20" i="1"/>
  <c r="L17" i="1"/>
  <c r="N15" i="1"/>
  <c r="P13" i="1"/>
  <c r="K12" i="1"/>
  <c r="M10" i="1"/>
  <c r="W9" i="1" s="1"/>
  <c r="O8" i="1"/>
  <c r="Y7" i="1" s="1"/>
  <c r="N32" i="1"/>
  <c r="X31" i="1" s="1"/>
  <c r="K29" i="1"/>
  <c r="N20" i="1"/>
  <c r="X19" i="1" s="1"/>
  <c r="N8" i="1"/>
  <c r="X7" i="1" s="1"/>
  <c r="O33" i="1"/>
  <c r="Y32" i="1" s="1"/>
  <c r="P30" i="1"/>
  <c r="Z29" i="1" s="1"/>
  <c r="M27" i="1"/>
  <c r="W26" i="1" s="1"/>
  <c r="L22" i="1"/>
  <c r="V21" i="1" s="1"/>
  <c r="O13" i="1"/>
  <c r="Y12" i="1" s="1"/>
  <c r="L10" i="1"/>
  <c r="V9" i="1" s="1"/>
  <c r="M15" i="1"/>
  <c r="O30" i="1"/>
  <c r="L27" i="1"/>
  <c r="N25" i="1"/>
  <c r="K22" i="1"/>
  <c r="M20" i="1"/>
  <c r="O18" i="1"/>
  <c r="L15" i="1"/>
  <c r="N13" i="1"/>
  <c r="P11" i="1"/>
  <c r="M8" i="1"/>
  <c r="W7" i="1" s="1"/>
  <c r="K17" i="1"/>
  <c r="M32" i="1"/>
  <c r="P23" i="1"/>
  <c r="K10" i="1"/>
  <c r="P18" i="1"/>
  <c r="Z17" i="1" s="1"/>
  <c r="L32" i="1"/>
  <c r="V31" i="1" s="1"/>
  <c r="N30" i="1"/>
  <c r="X29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O11" i="1"/>
  <c r="L8" i="1"/>
  <c r="P28" i="1"/>
  <c r="M23" i="1"/>
  <c r="P33" i="1"/>
  <c r="Z32" i="1" s="1"/>
  <c r="K32" i="1"/>
  <c r="O28" i="1"/>
  <c r="Y27" i="1" s="1"/>
  <c r="L25" i="1"/>
  <c r="V24" i="1" s="1"/>
  <c r="P21" i="1"/>
  <c r="Z20" i="1" s="1"/>
  <c r="K20" i="1"/>
  <c r="O16" i="1"/>
  <c r="L13" i="1"/>
  <c r="V12" i="1" s="1"/>
  <c r="N11" i="1"/>
  <c r="X10" i="1" s="1"/>
  <c r="K8" i="1"/>
  <c r="N28" i="1"/>
  <c r="X27" i="1" s="1"/>
  <c r="O25" i="1"/>
  <c r="Y24" i="1" s="1"/>
  <c r="M30" i="1"/>
  <c r="W29" i="1" s="1"/>
  <c r="N23" i="1"/>
  <c r="X22" i="1" s="1"/>
  <c r="M18" i="1"/>
  <c r="W17" i="1" s="1"/>
  <c r="P9" i="1"/>
  <c r="Z8" i="1" s="1"/>
  <c r="K25" i="1"/>
  <c r="P14" i="1"/>
  <c r="Z13" i="1" s="1"/>
  <c r="K13" i="1"/>
  <c r="M11" i="1"/>
  <c r="O9" i="1"/>
  <c r="O21" i="1"/>
  <c r="P31" i="1"/>
  <c r="P19" i="1"/>
  <c r="K18" i="1"/>
  <c r="M16" i="1"/>
  <c r="W15" i="1" s="1"/>
  <c r="O14" i="1"/>
  <c r="L11" i="1"/>
  <c r="N9" i="1"/>
  <c r="P7" i="1"/>
  <c r="L23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O7" i="1"/>
  <c r="L30" i="1"/>
  <c r="V29" i="1" s="1"/>
  <c r="L18" i="1"/>
  <c r="M28" i="1"/>
  <c r="N31" i="1"/>
  <c r="O24" i="1"/>
  <c r="N19" i="1"/>
  <c r="P17" i="1"/>
  <c r="K16" i="1"/>
  <c r="N7" i="1"/>
  <c r="K33" i="1"/>
  <c r="M31" i="1"/>
  <c r="O29" i="1"/>
  <c r="Y28" i="1" s="1"/>
  <c r="L26" i="1"/>
  <c r="V25" i="1" s="1"/>
  <c r="N24" i="1"/>
  <c r="P22" i="1"/>
  <c r="Z21" i="1" s="1"/>
  <c r="K21" i="1"/>
  <c r="M19" i="1"/>
  <c r="O17" i="1"/>
  <c r="Y16" i="1" s="1"/>
  <c r="L14" i="1"/>
  <c r="V13" i="1" s="1"/>
  <c r="N12" i="1"/>
  <c r="X11" i="1" s="1"/>
  <c r="P10" i="1"/>
  <c r="Z9" i="1" s="1"/>
  <c r="K9" i="1"/>
  <c r="M7" i="1"/>
  <c r="P26" i="1"/>
  <c r="O26" i="1"/>
  <c r="L33" i="1"/>
  <c r="M26" i="1"/>
  <c r="L21" i="1"/>
  <c r="L9" i="1"/>
  <c r="V8" i="1" s="1"/>
  <c r="L31" i="1"/>
  <c r="V30" i="1" s="1"/>
  <c r="N29" i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K14" i="1"/>
  <c r="M12" i="1"/>
  <c r="W11" i="1" s="1"/>
  <c r="O10" i="1"/>
  <c r="Y9" i="1" s="1"/>
  <c r="L7" i="1"/>
  <c r="N21" i="1"/>
  <c r="X20" i="1" s="1"/>
  <c r="M14" i="1"/>
  <c r="W13" i="1" s="1"/>
  <c r="K30" i="1"/>
  <c r="P29" i="1"/>
  <c r="P32" i="1"/>
  <c r="K31" i="1"/>
  <c r="M29" i="1"/>
  <c r="O27" i="1"/>
  <c r="Y26" i="1" s="1"/>
  <c r="L24" i="1"/>
  <c r="N22" i="1"/>
  <c r="P20" i="1"/>
  <c r="Z19" i="1" s="1"/>
  <c r="K19" i="1"/>
  <c r="M17" i="1"/>
  <c r="W16" i="1" s="1"/>
  <c r="L12" i="1"/>
  <c r="V11" i="1" s="1"/>
  <c r="N10" i="1"/>
  <c r="X9" i="1" s="1"/>
  <c r="P8" i="1"/>
  <c r="Z7" i="1" s="1"/>
  <c r="K7" i="1"/>
  <c r="Q7" i="1" s="1"/>
  <c r="N33" i="1"/>
  <c r="X32" i="1" s="1"/>
  <c r="K28" i="1"/>
  <c r="O12" i="1"/>
  <c r="Y11" i="1" s="1"/>
  <c r="O15" i="1"/>
  <c r="Y14" i="1" s="1"/>
  <c r="T6" i="1"/>
  <c r="J6" i="1"/>
  <c r="M3" i="1"/>
  <c r="W3" i="1" s="1"/>
  <c r="M6" i="1" a="1"/>
  <c r="O6" i="1" a="1"/>
  <c r="L6" i="1" a="1"/>
  <c r="N6" i="1" a="1"/>
  <c r="K6" i="1" a="1"/>
  <c r="P6" i="1" a="1"/>
  <c r="Q30" i="1" l="1"/>
  <c r="U29" i="1"/>
  <c r="W18" i="1"/>
  <c r="Q23" i="1"/>
  <c r="U22" i="1"/>
  <c r="Q14" i="1"/>
  <c r="U13" i="1"/>
  <c r="Z22" i="1"/>
  <c r="V22" i="1"/>
  <c r="Z12" i="1"/>
  <c r="V10" i="1"/>
  <c r="Q21" i="1"/>
  <c r="AA20" i="1" s="1"/>
  <c r="U20" i="1"/>
  <c r="V16" i="1"/>
  <c r="X23" i="1"/>
  <c r="Q12" i="1"/>
  <c r="AA11" i="1" s="1"/>
  <c r="U11" i="1"/>
  <c r="Q16" i="1"/>
  <c r="AA15" i="1" s="1"/>
  <c r="U15" i="1"/>
  <c r="V14" i="1"/>
  <c r="Y19" i="1"/>
  <c r="Q27" i="1"/>
  <c r="U26" i="1"/>
  <c r="Z14" i="1"/>
  <c r="Q28" i="1"/>
  <c r="U27" i="1"/>
  <c r="Q10" i="1"/>
  <c r="U9" i="1"/>
  <c r="W30" i="1"/>
  <c r="Y15" i="1"/>
  <c r="Q20" i="1"/>
  <c r="U19" i="1"/>
  <c r="X8" i="1"/>
  <c r="X14" i="1"/>
  <c r="Q19" i="1"/>
  <c r="AA18" i="1" s="1"/>
  <c r="U18" i="1"/>
  <c r="X21" i="1"/>
  <c r="X30" i="1"/>
  <c r="Z18" i="1"/>
  <c r="W22" i="1"/>
  <c r="W19" i="1"/>
  <c r="Q24" i="1"/>
  <c r="AA23" i="1" s="1"/>
  <c r="U23" i="1"/>
  <c r="Q25" i="1"/>
  <c r="AA24" i="1" s="1"/>
  <c r="U24" i="1"/>
  <c r="Q8" i="1"/>
  <c r="AA7" i="1" s="1"/>
  <c r="U7" i="1"/>
  <c r="Q26" i="1"/>
  <c r="AA25" i="1" s="1"/>
  <c r="U25" i="1"/>
  <c r="Z16" i="1"/>
  <c r="Y13" i="1"/>
  <c r="Y17" i="1"/>
  <c r="V23" i="1"/>
  <c r="W27" i="1"/>
  <c r="V17" i="1"/>
  <c r="Z27" i="1"/>
  <c r="Z24" i="1"/>
  <c r="W28" i="1"/>
  <c r="Y10" i="1"/>
  <c r="V28" i="1"/>
  <c r="Q29" i="1"/>
  <c r="AA28" i="1" s="1"/>
  <c r="U28" i="1"/>
  <c r="Q33" i="1"/>
  <c r="AA32" i="1" s="1"/>
  <c r="U32" i="1"/>
  <c r="W31" i="1"/>
  <c r="Q17" i="1"/>
  <c r="U16" i="1"/>
  <c r="X28" i="1"/>
  <c r="Z10" i="1"/>
  <c r="X18" i="1"/>
  <c r="X12" i="1"/>
  <c r="Y23" i="1"/>
  <c r="Q32" i="1"/>
  <c r="U31" i="1"/>
  <c r="V20" i="1"/>
  <c r="Q18" i="1"/>
  <c r="U17" i="1"/>
  <c r="W21" i="1"/>
  <c r="W25" i="1"/>
  <c r="V32" i="1"/>
  <c r="Z30" i="1"/>
  <c r="Q22" i="1"/>
  <c r="U21" i="1"/>
  <c r="Y25" i="1"/>
  <c r="Y20" i="1"/>
  <c r="V7" i="1"/>
  <c r="X24" i="1"/>
  <c r="X26" i="1"/>
  <c r="Q31" i="1"/>
  <c r="AA30" i="1" s="1"/>
  <c r="U30" i="1"/>
  <c r="Z25" i="1"/>
  <c r="Y8" i="1"/>
  <c r="V26" i="1"/>
  <c r="Z31" i="1"/>
  <c r="W8" i="1"/>
  <c r="W10" i="1"/>
  <c r="W12" i="1"/>
  <c r="Y29" i="1"/>
  <c r="Y31" i="1"/>
  <c r="Z28" i="1"/>
  <c r="Q9" i="1"/>
  <c r="U8" i="1"/>
  <c r="Q11" i="1"/>
  <c r="AA10" i="1" s="1"/>
  <c r="U10" i="1"/>
  <c r="Q13" i="1"/>
  <c r="U12" i="1"/>
  <c r="Q15" i="1"/>
  <c r="AA14" i="1" s="1"/>
  <c r="U14" i="1"/>
  <c r="W14" i="1"/>
  <c r="X15" i="1"/>
  <c r="N6" i="1"/>
  <c r="M6" i="1"/>
  <c r="O6" i="1"/>
  <c r="P6" i="1"/>
  <c r="L6" i="1"/>
  <c r="K6" i="1"/>
  <c r="U6" i="1" s="1"/>
  <c r="AA19" i="1" l="1"/>
  <c r="AA16" i="1"/>
  <c r="AA8" i="1"/>
  <c r="AA9" i="1"/>
  <c r="AA26" i="1"/>
  <c r="AA21" i="1"/>
  <c r="AA12" i="1"/>
  <c r="AA13" i="1"/>
  <c r="AA17" i="1"/>
  <c r="AA22" i="1"/>
  <c r="AA31" i="1"/>
  <c r="AA27" i="1"/>
  <c r="AA2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747E0CA-F868-4603-B53C-D1DA56A5859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53619C5-EE6E-4F43-B62E-5015B12B8EA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<sst xmlns="http://schemas.openxmlformats.org/spreadsheetml/2006/main" count="1224" uniqueCount="209">
  <si>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</si>
  <si>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</si>
  <si>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</si>
  <si>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</si>
  <si>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</si>
  <si>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</si>
  <si>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</si>
  <si>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</si>
  <si>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</si>
  <si>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Lib-Double_All-CO2_200_0-Coal_Grow_2_1-Gas_Grow_2_1-Nuke_Grow_2_1-Solar_Grow_2_1-Batt_Grow_2_1-Wind_Grow_2_1.xlsm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</si>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</sst>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C9401-41BC-460C-A7AA-67007138ECAB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DC50-2B9F-4D35-A258-F9BA89745385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45460.424477199071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200</v>
      </c>
      <c r="D9">
        <v>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79D8-A114-486E-89F9-83B97AE95A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4.9999999999999998E-8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5.4204199999999996E-3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2.7000000000000001E-7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2.2000000000000001E-7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4.5999999999999999E-7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1035029.0041536299</v>
      </c>
      <c r="D5" s="10">
        <f xml:space="preserve"> 0 + CAL!D5 + CAR!D5 + CENT!D5 + FLA!D5 + MIDA!D5 + MIDW!D5 + NE!D5 + NY!D5 + NW!D5 + SE!D5 + SW!D5 + TEN!D5 + TEX!D5</f>
        <v>1158094.9348483402</v>
      </c>
      <c r="E5" s="10">
        <f xml:space="preserve"> 0 + CAL!E5 + CAR!E5 + CENT!E5 + FLA!E5 + MIDA!E5 + MIDW!E5 + NE!E5 + NY!E5 + NW!E5 + SE!E5 + SW!E5 + TEN!E5 + TEX!E5</f>
        <v>1230130.3838213999</v>
      </c>
      <c r="F5" s="10">
        <f xml:space="preserve"> 0 + CAL!F5 + CAR!F5 + CENT!F5 + FLA!F5 + MIDA!F5 + MIDW!F5 + NE!F5 + NY!F5 + NW!F5 + SE!F5 + SW!F5 + TEN!F5 + TEX!F5</f>
        <v>1286630.7507438001</v>
      </c>
      <c r="G5" s="10">
        <f xml:space="preserve"> 0 + CAL!G5 + CAR!G5 + CENT!G5 + FLA!G5 + MIDA!G5 + MIDW!G5 + NE!G5 + NY!G5 + NW!G5 + SE!G5 + SW!G5 + TEN!G5 + TEX!G5</f>
        <v>1343011.5950047001</v>
      </c>
      <c r="H5" s="10">
        <f xml:space="preserve"> 0 + CAL!H5 + CAR!H5 + CENT!H5 + FLA!H5 + MIDA!H5 + MIDW!H5 + NE!H5 + NY!H5 + NW!H5 + SE!H5 + SW!H5 + TEN!H5 + TEX!H5</f>
        <v>1393975.82248864</v>
      </c>
      <c r="I5" s="10">
        <f xml:space="preserve"> 0 + CAL!I5 + CAR!I5 + CENT!I5 + FLA!I5 + MIDA!I5 + MIDW!I5 + NE!I5 + NY!I5 + NW!I5 + SE!I5 + SW!I5 + TEN!I5 + TEX!I5</f>
        <v>1445251.5621971202</v>
      </c>
      <c r="J5" s="10">
        <f xml:space="preserve"> 0 + CAL!J5 + CAR!J5 + CENT!J5 + FLA!J5 + MIDA!J5 + MIDW!J5 + NE!J5 + NY!J5 + NW!J5 + SE!J5 + SW!J5 + TEN!J5 + TEX!J5</f>
        <v>1496682.5478591898</v>
      </c>
      <c r="K5" s="10">
        <f xml:space="preserve"> 0 + CAL!K5 + CAR!K5 + CENT!K5 + FLA!K5 + MIDA!K5 + MIDW!K5 + NE!K5 + NY!K5 + NW!K5 + SE!K5 + SW!K5 + TEN!K5 + TEX!K5</f>
        <v>1530235.6063283999</v>
      </c>
      <c r="L5" s="10">
        <f xml:space="preserve"> 0 + CAL!L5 + CAR!L5 + CENT!L5 + FLA!L5 + MIDA!L5 + MIDW!L5 + NE!L5 + NY!L5 + NW!L5 + SE!L5 + SW!L5 + TEN!L5 + TEX!L5</f>
        <v>1558809.3387139698</v>
      </c>
      <c r="M5" s="10">
        <f xml:space="preserve"> 0 + CAL!M5 + CAR!M5 + CENT!M5 + FLA!M5 + MIDA!M5 + MIDW!M5 + NE!M5 + NY!M5 + NW!M5 + SE!M5 + SW!M5 + TEN!M5 + TEX!M5</f>
        <v>1588904.1568648401</v>
      </c>
      <c r="N5" s="10">
        <f xml:space="preserve"> 0 + CAL!N5 + CAR!N5 + CENT!N5 + FLA!N5 + MIDA!N5 + MIDW!N5 + NE!N5 + NY!N5 + NW!N5 + SE!N5 + SW!N5 + TEN!N5 + TEX!N5</f>
        <v>1619195.2366216402</v>
      </c>
      <c r="O5" s="10">
        <f xml:space="preserve"> 0 + CAL!O5 + CAR!O5 + CENT!O5 + FLA!O5 + MIDA!O5 + MIDW!O5 + NE!O5 + NY!O5 + NW!O5 + SE!O5 + SW!O5 + TEN!O5 + TEX!O5</f>
        <v>1647663.3738206401</v>
      </c>
      <c r="P5" s="10">
        <f xml:space="preserve"> 0 + CAL!P5 + CAR!P5 + CENT!P5 + FLA!P5 + MIDA!P5 + MIDW!P5 + NE!P5 + NY!P5 + NW!P5 + SE!P5 + SW!P5 + TEN!P5 + TEX!P5</f>
        <v>1679198.44758228</v>
      </c>
      <c r="Q5" s="10">
        <f xml:space="preserve"> 0 + CAL!Q5 + CAR!Q5 + CENT!Q5 + FLA!Q5 + MIDA!Q5 + MIDW!Q5 + NE!Q5 + NY!Q5 + NW!Q5 + SE!Q5 + SW!Q5 + TEN!Q5 + TEX!Q5</f>
        <v>1711532.3557010102</v>
      </c>
      <c r="R5" s="10">
        <f xml:space="preserve"> 0 + CAL!R5 + CAR!R5 + CENT!R5 + FLA!R5 + MIDA!R5 + MIDW!R5 + NE!R5 + NY!R5 + NW!R5 + SE!R5 + SW!R5 + TEN!R5 + TEX!R5</f>
        <v>1746634.8479480098</v>
      </c>
      <c r="S5" s="10">
        <f xml:space="preserve"> 0 + CAL!S5 + CAR!S5 + CENT!S5 + FLA!S5 + MIDA!S5 + MIDW!S5 + NE!S5 + NY!S5 + NW!S5 + SE!S5 + SW!S5 + TEN!S5 + TEX!S5</f>
        <v>1780286.3600601801</v>
      </c>
      <c r="T5" s="10">
        <f xml:space="preserve"> 0 + CAL!T5 + CAR!T5 + CENT!T5 + FLA!T5 + MIDA!T5 + MIDW!T5 + NE!T5 + NY!T5 + NW!T5 + SE!T5 + SW!T5 + TEN!T5 + TEX!T5</f>
        <v>1814862.8933802699</v>
      </c>
      <c r="U5" s="10">
        <f xml:space="preserve"> 0 + CAL!U5 + CAR!U5 + CENT!U5 + FLA!U5 + MIDA!U5 + MIDW!U5 + NE!U5 + NY!U5 + NW!U5 + SE!U5 + SW!U5 + TEN!U5 + TEX!U5</f>
        <v>1849957.9746269102</v>
      </c>
      <c r="V5" s="10">
        <f xml:space="preserve"> 0 + CAL!V5 + CAR!V5 + CENT!V5 + FLA!V5 + MIDA!V5 + MIDW!V5 + NE!V5 + NY!V5 + NW!V5 + SE!V5 + SW!V5 + TEN!V5 + TEX!V5</f>
        <v>1888877.14205723</v>
      </c>
      <c r="W5" s="10">
        <f xml:space="preserve"> 0 + CAL!W5 + CAR!W5 + CENT!W5 + FLA!W5 + MIDA!W5 + MIDW!W5 + NE!W5 + NY!W5 + NW!W5 + SE!W5 + SW!W5 + TEN!W5 + TEX!W5</f>
        <v>1926998.0513703597</v>
      </c>
      <c r="X5" s="10">
        <f xml:space="preserve"> 0 + CAL!X5 + CAR!X5 + CENT!X5 + FLA!X5 + MIDA!X5 + MIDW!X5 + NE!X5 + NY!X5 + NW!X5 + SE!X5 + SW!X5 + TEN!X5 + TEX!X5</f>
        <v>1964160.9321245602</v>
      </c>
      <c r="Y5" s="10">
        <f xml:space="preserve"> 0 + CAL!Y5 + CAR!Y5 + CENT!Y5 + FLA!Y5 + MIDA!Y5 + MIDW!Y5 + NE!Y5 + NY!Y5 + NW!Y5 + SE!Y5 + SW!Y5 + TEN!Y5 + TEX!Y5</f>
        <v>2004295.5244752201</v>
      </c>
      <c r="Z5" s="10">
        <f xml:space="preserve"> 0 + CAL!Z5 + CAR!Z5 + CENT!Z5 + FLA!Z5 + MIDA!Z5 + MIDW!Z5 + NE!Z5 + NY!Z5 + NW!Z5 + SE!Z5 + SW!Z5 + TEN!Z5 + TEX!Z5</f>
        <v>2043433.1358270801</v>
      </c>
      <c r="AA5" s="10">
        <f xml:space="preserve"> 0 + CAL!AA5 + CAR!AA5 + CENT!AA5 + FLA!AA5 + MIDA!AA5 + MIDW!AA5 + NE!AA5 + NY!AA5 + NW!AA5 + SE!AA5 + SW!AA5 + TEN!AA5 + TEX!AA5</f>
        <v>2084785.5972968601</v>
      </c>
      <c r="AB5" s="10">
        <f xml:space="preserve"> 0 + CAL!AB5 + CAR!AB5 + CENT!AB5 + FLA!AB5 + MIDA!AB5 + MIDW!AB5 + NE!AB5 + NY!AB5 + NW!AB5 + SE!AB5 + SW!AB5 + TEN!AB5 + TEX!AB5</f>
        <v>2126444.1839729501</v>
      </c>
      <c r="AC5" s="10">
        <f xml:space="preserve"> 0 + CAL!AC5 + CAR!AC5 + CENT!AC5 + FLA!AC5 + MIDA!AC5 + MIDW!AC5 + NE!AC5 + NY!AC5 + NW!AC5 + SE!AC5 + SW!AC5 + TEN!AC5 + TEX!AC5</f>
        <v>2168999.6179167801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3700647893.8364406</v>
      </c>
      <c r="D6" s="10">
        <f xml:space="preserve"> 0 + CAL!D6 + CAR!D6 + CENT!D6 + FLA!D6 + MIDA!D6 + MIDW!D6 + NE!D6 + NY!D6 + NW!D6 + SE!D6 + SW!D6 + TEN!D6 + TEX!D6</f>
        <v>3781946671.0427713</v>
      </c>
      <c r="E6" s="10">
        <f xml:space="preserve"> 0 + CAL!E6 + CAR!E6 + CENT!E6 + FLA!E6 + MIDA!E6 + MIDW!E6 + NE!E6 + NY!E6 + NW!E6 + SE!E6 + SW!E6 + TEN!E6 + TEX!E6</f>
        <v>3867349259.7851152</v>
      </c>
      <c r="F6" s="10">
        <f xml:space="preserve"> 0 + CAL!F6 + CAR!F6 + CENT!F6 + FLA!F6 + MIDA!F6 + MIDW!F6 + NE!F6 + NY!F6 + NW!F6 + SE!F6 + SW!F6 + TEN!F6 + TEX!F6</f>
        <v>3959365341.9168839</v>
      </c>
      <c r="G6" s="10">
        <f xml:space="preserve"> 0 + CAL!G6 + CAR!G6 + CENT!G6 + FLA!G6 + MIDA!G6 + MIDW!G6 + NE!G6 + NY!G6 + NW!G6 + SE!G6 + SW!G6 + TEN!G6 + TEX!G6</f>
        <v>4058769560.2175007</v>
      </c>
      <c r="H6" s="10">
        <f xml:space="preserve"> 0 + CAL!H6 + CAR!H6 + CENT!H6 + FLA!H6 + MIDA!H6 + MIDW!H6 + NE!H6 + NY!H6 + NW!H6 + SE!H6 + SW!H6 + TEN!H6 + TEX!H6</f>
        <v>4159556294.3507905</v>
      </c>
      <c r="I6" s="10">
        <f xml:space="preserve"> 0 + CAL!I6 + CAR!I6 + CENT!I6 + FLA!I6 + MIDA!I6 + MIDW!I6 + NE!I6 + NY!I6 + NW!I6 + SE!I6 + SW!I6 + TEN!I6 + TEX!I6</f>
        <v>4266439136.3162069</v>
      </c>
      <c r="J6" s="10">
        <f xml:space="preserve"> 0 + CAL!J6 + CAR!J6 + CENT!J6 + FLA!J6 + MIDA!J6 + MIDW!J6 + NE!J6 + NY!J6 + NW!J6 + SE!J6 + SW!J6 + TEN!J6 + TEX!J6</f>
        <v>4379240592.1535149</v>
      </c>
      <c r="K6" s="10">
        <f xml:space="preserve"> 0 + CAL!K6 + CAR!K6 + CENT!K6 + FLA!K6 + MIDA!K6 + MIDW!K6 + NE!K6 + NY!K6 + NW!K6 + SE!K6 + SW!K6 + TEN!K6 + TEX!K6</f>
        <v>4475981445.1395464</v>
      </c>
      <c r="L6" s="10">
        <f xml:space="preserve"> 0 + CAL!L6 + CAR!L6 + CENT!L6 + FLA!L6 + MIDA!L6 + MIDW!L6 + NE!L6 + NY!L6 + NW!L6 + SE!L6 + SW!L6 + TEN!L6 + TEX!L6</f>
        <v>4566725793.8286295</v>
      </c>
      <c r="M6" s="10">
        <f xml:space="preserve"> 0 + CAL!M6 + CAR!M6 + CENT!M6 + FLA!M6 + MIDA!M6 + MIDW!M6 + NE!M6 + NY!M6 + NW!M6 + SE!M6 + SW!M6 + TEN!M6 + TEX!M6</f>
        <v>4664284110.6978188</v>
      </c>
      <c r="N6" s="10">
        <f xml:space="preserve"> 0 + CAL!N6 + CAR!N6 + CENT!N6 + FLA!N6 + MIDA!N6 + MIDW!N6 + NE!N6 + NY!N6 + NW!N6 + SE!N6 + SW!N6 + TEN!N6 + TEX!N6</f>
        <v>4765472568.3590326</v>
      </c>
      <c r="O6" s="10">
        <f xml:space="preserve"> 0 + CAL!O6 + CAR!O6 + CENT!O6 + FLA!O6 + MIDA!O6 + MIDW!O6 + NE!O6 + NY!O6 + NW!O6 + SE!O6 + SW!O6 + TEN!O6 + TEX!O6</f>
        <v>4865952612.0983868</v>
      </c>
      <c r="P6" s="10">
        <f xml:space="preserve"> 0 + CAL!P6 + CAR!P6 + CENT!P6 + FLA!P6 + MIDA!P6 + MIDW!P6 + NE!P6 + NY!P6 + NW!P6 + SE!P6 + SW!P6 + TEN!P6 + TEX!P6</f>
        <v>4970028215.3182735</v>
      </c>
      <c r="Q6" s="10">
        <f xml:space="preserve"> 0 + CAL!Q6 + CAR!Q6 + CENT!Q6 + FLA!Q6 + MIDA!Q6 + MIDW!Q6 + NE!Q6 + NY!Q6 + NW!Q6 + SE!Q6 + SW!Q6 + TEN!Q6 + TEX!Q6</f>
        <v>5077086211.6654902</v>
      </c>
      <c r="R6" s="10">
        <f xml:space="preserve"> 0 + CAL!R6 + CAR!R6 + CENT!R6 + FLA!R6 + MIDA!R6 + MIDW!R6 + NE!R6 + NY!R6 + NW!R6 + SE!R6 + SW!R6 + TEN!R6 + TEX!R6</f>
        <v>5187141267.1971493</v>
      </c>
      <c r="S6" s="10">
        <f xml:space="preserve"> 0 + CAL!S6 + CAR!S6 + CENT!S6 + FLA!S6 + MIDA!S6 + MIDW!S6 + NE!S6 + NY!S6 + NW!S6 + SE!S6 + SW!S6 + TEN!S6 + TEX!S6</f>
        <v>5296927569.0781641</v>
      </c>
      <c r="T6" s="10">
        <f xml:space="preserve"> 0 + CAL!T6 + CAR!T6 + CENT!T6 + FLA!T6 + MIDA!T6 + MIDW!T6 + NE!T6 + NY!T6 + NW!T6 + SE!T6 + SW!T6 + TEN!T6 + TEX!T6</f>
        <v>5409451780.2098074</v>
      </c>
      <c r="U6" s="10">
        <f xml:space="preserve"> 0 + CAL!U6 + CAR!U6 + CENT!U6 + FLA!U6 + MIDA!U6 + MIDW!U6 + NE!U6 + NY!U6 + NW!U6 + SE!U6 + SW!U6 + TEN!U6 + TEX!U6</f>
        <v>5523964778.986393</v>
      </c>
      <c r="V6" s="10">
        <f xml:space="preserve"> 0 + CAL!V6 + CAR!V6 + CENT!V6 + FLA!V6 + MIDA!V6 + MIDW!V6 + NE!V6 + NY!V6 + NW!V6 + SE!V6 + SW!V6 + TEN!V6 + TEX!V6</f>
        <v>5644277933.7726536</v>
      </c>
      <c r="W6" s="10">
        <f xml:space="preserve"> 0 + CAL!W6 + CAR!W6 + CENT!W6 + FLA!W6 + MIDA!W6 + MIDW!W6 + NE!W6 + NY!W6 + NW!W6 + SE!W6 + SW!W6 + TEN!W6 + TEX!W6</f>
        <v>5765414777.4599438</v>
      </c>
      <c r="X6" s="10">
        <f xml:space="preserve"> 0 + CAL!X6 + CAR!X6 + CENT!X6 + FLA!X6 + MIDA!X6 + MIDW!X6 + NE!X6 + NY!X6 + NW!X6 + SE!X6 + SW!X6 + TEN!X6 + TEX!X6</f>
        <v>5887010255.5517216</v>
      </c>
      <c r="Y6" s="10">
        <f xml:space="preserve"> 0 + CAL!Y6 + CAR!Y6 + CENT!Y6 + FLA!Y6 + MIDA!Y6 + MIDW!Y6 + NE!Y6 + NY!Y6 + NW!Y6 + SE!Y6 + SW!Y6 + TEN!Y6 + TEX!Y6</f>
        <v>6012949344.8296165</v>
      </c>
      <c r="Z6" s="10">
        <f xml:space="preserve"> 0 + CAL!Z6 + CAR!Z6 + CENT!Z6 + FLA!Z6 + MIDA!Z6 + MIDW!Z6 + NE!Z6 + NY!Z6 + NW!Z6 + SE!Z6 + SW!Z6 + TEN!Z6 + TEX!Z6</f>
        <v>6138878490.0498028</v>
      </c>
      <c r="AA6" s="10">
        <f xml:space="preserve"> 0 + CAL!AA6 + CAR!AA6 + CENT!AA6 + FLA!AA6 + MIDA!AA6 + MIDW!AA6 + NE!AA6 + NY!AA6 + NW!AA6 + SE!AA6 + SW!AA6 + TEN!AA6 + TEX!AA6</f>
        <v>6268917423.6102066</v>
      </c>
      <c r="AB6" s="10">
        <f xml:space="preserve"> 0 + CAL!AB6 + CAR!AB6 + CENT!AB6 + FLA!AB6 + MIDA!AB6 + MIDW!AB6 + NE!AB6 + NY!AB6 + NW!AB6 + SE!AB6 + SW!AB6 + TEN!AB6 + TEX!AB6</f>
        <v>6401122249.1571846</v>
      </c>
      <c r="AC6" s="10">
        <f xml:space="preserve"> 0 + CAL!AC6 + CAR!AC6 + CENT!AC6 + FLA!AC6 + MIDA!AC6 + MIDW!AC6 + NE!AC6 + NY!AC6 + NW!AC6 + SE!AC6 + SW!AC6 + TEN!AC6 + TEX!AC6</f>
        <v>6535560265.3745871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398537.06155412004</v>
      </c>
      <c r="D8" s="10">
        <f xml:space="preserve"> 0 + CAL!D8 + CAR!D8 + CENT!D8 + FLA!D8 + MIDA!D8 + MIDW!D8 + NE!D8 + NY!D8 + NW!D8 + SE!D8 + SW!D8 + TEN!D8 + TEX!D8</f>
        <v>432047.44091106998</v>
      </c>
      <c r="E8" s="10">
        <f xml:space="preserve"> 0 + CAL!E8 + CAR!E8 + CENT!E8 + FLA!E8 + MIDA!E8 + MIDW!E8 + NE!E8 + NY!E8 + NW!E8 + SE!E8 + SW!E8 + TEN!E8 + TEX!E8</f>
        <v>445806.60593618004</v>
      </c>
      <c r="F8" s="10">
        <f xml:space="preserve"> 0 + CAL!F8 + CAR!F8 + CENT!F8 + FLA!F8 + MIDA!F8 + MIDW!F8 + NE!F8 + NY!F8 + NW!F8 + SE!F8 + SW!F8 + TEN!F8 + TEX!F8</f>
        <v>456875.76010551996</v>
      </c>
      <c r="G8" s="10">
        <f xml:space="preserve"> 0 + CAL!G8 + CAR!G8 + CENT!G8 + FLA!G8 + MIDA!G8 + MIDW!G8 + NE!G8 + NY!G8 + NW!G8 + SE!G8 + SW!G8 + TEN!G8 + TEX!G8</f>
        <v>467936.21562603995</v>
      </c>
      <c r="H8" s="10">
        <f xml:space="preserve"> 0 + CAL!H8 + CAR!H8 + CENT!H8 + FLA!H8 + MIDA!H8 + MIDW!H8 + NE!H8 + NY!H8 + NW!H8 + SE!H8 + SW!H8 + TEN!H8 + TEX!H8</f>
        <v>477749.35904129012</v>
      </c>
      <c r="I8" s="10">
        <f xml:space="preserve"> 0 + CAL!I8 + CAR!I8 + CENT!I8 + FLA!I8 + MIDA!I8 + MIDW!I8 + NE!I8 + NY!I8 + NW!I8 + SE!I8 + SW!I8 + TEN!I8 + TEX!I8</f>
        <v>487529.46468500997</v>
      </c>
      <c r="J8" s="10">
        <f xml:space="preserve"> 0 + CAL!J8 + CAR!J8 + CENT!J8 + FLA!J8 + MIDA!J8 + MIDW!J8 + NE!J8 + NY!J8 + NW!J8 + SE!J8 + SW!J8 + TEN!J8 + TEX!J8</f>
        <v>497444.43759554991</v>
      </c>
      <c r="K8" s="10">
        <f xml:space="preserve"> 0 + CAL!K8 + CAR!K8 + CENT!K8 + FLA!K8 + MIDA!K8 + MIDW!K8 + NE!K8 + NY!K8 + NW!K8 + SE!K8 + SW!K8 + TEN!K8 + TEX!K8</f>
        <v>501740.32057540002</v>
      </c>
      <c r="L8" s="10">
        <f xml:space="preserve"> 0 + CAL!L8 + CAR!L8 + CENT!L8 + FLA!L8 + MIDA!L8 + MIDW!L8 + NE!L8 + NY!L8 + NW!L8 + SE!L8 + SW!L8 + TEN!L8 + TEX!L8</f>
        <v>504621.86133281997</v>
      </c>
      <c r="M8" s="10">
        <f xml:space="preserve"> 0 + CAL!M8 + CAR!M8 + CENT!M8 + FLA!M8 + MIDA!M8 + MIDW!M8 + NE!M8 + NY!M8 + NW!M8 + SE!M8 + SW!M8 + TEN!M8 + TEX!M8</f>
        <v>508132.58233160997</v>
      </c>
      <c r="N8" s="10">
        <f xml:space="preserve"> 0 + CAL!N8 + CAR!N8 + CENT!N8 + FLA!N8 + MIDA!N8 + MIDW!N8 + NE!N8 + NY!N8 + NW!N8 + SE!N8 + SW!N8 + TEN!N8 + TEX!N8</f>
        <v>511794.3525864</v>
      </c>
      <c r="O8" s="10">
        <f xml:space="preserve"> 0 + CAL!O8 + CAR!O8 + CENT!O8 + FLA!O8 + MIDA!O8 + MIDW!O8 + NE!O8 + NY!O8 + NW!O8 + SE!O8 + SW!O8 + TEN!O8 + TEX!O8</f>
        <v>515053.64409005991</v>
      </c>
      <c r="P8" s="10">
        <f xml:space="preserve"> 0 + CAL!P8 + CAR!P8 + CENT!P8 + FLA!P8 + MIDA!P8 + MIDW!P8 + NE!P8 + NY!P8 + NW!P8 + SE!P8 + SW!P8 + TEN!P8 + TEX!P8</f>
        <v>519008.43234991992</v>
      </c>
      <c r="Q8" s="10">
        <f xml:space="preserve"> 0 + CAL!Q8 + CAR!Q8 + CENT!Q8 + FLA!Q8 + MIDA!Q8 + MIDW!Q8 + NE!Q8 + NY!Q8 + NW!Q8 + SE!Q8 + SW!Q8 + TEN!Q8 + TEX!Q8</f>
        <v>523253.29775214999</v>
      </c>
      <c r="R8" s="10">
        <f xml:space="preserve"> 0 + CAL!R8 + CAR!R8 + CENT!R8 + FLA!R8 + MIDA!R8 + MIDW!R8 + NE!R8 + NY!R8 + NW!R8 + SE!R8 + SW!R8 + TEN!R8 + TEX!R8</f>
        <v>528306.93121397006</v>
      </c>
      <c r="S8" s="10">
        <f xml:space="preserve"> 0 + CAL!S8 + CAR!S8 + CENT!S8 + FLA!S8 + MIDA!S8 + MIDW!S8 + NE!S8 + NY!S8 + NW!S8 + SE!S8 + SW!S8 + TEN!S8 + TEX!S8</f>
        <v>532889.07852305006</v>
      </c>
      <c r="T8" s="10">
        <f xml:space="preserve"> 0 + CAL!T8 + CAR!T8 + CENT!T8 + FLA!T8 + MIDA!T8 + MIDW!T8 + NE!T8 + NY!T8 + NW!T8 + SE!T8 + SW!T8 + TEN!T8 + TEX!T8</f>
        <v>537792.01679406001</v>
      </c>
      <c r="U8" s="10">
        <f xml:space="preserve"> 0 + CAL!U8 + CAR!U8 + CENT!U8 + FLA!U8 + MIDA!U8 + MIDW!U8 + NE!U8 + NY!U8 + NW!U8 + SE!U8 + SW!U8 + TEN!U8 + TEX!U8</f>
        <v>542914.95579103997</v>
      </c>
      <c r="V8" s="10">
        <f xml:space="preserve"> 0 + CAL!V8 + CAR!V8 + CENT!V8 + FLA!V8 + MIDA!V8 + MIDW!V8 + NE!V8 + NY!V8 + NW!V8 + SE!V8 + SW!V8 + TEN!V8 + TEX!V8</f>
        <v>549217.21660080994</v>
      </c>
      <c r="W8" s="10">
        <f xml:space="preserve"> 0 + CAL!W8 + CAR!W8 + CENT!W8 + FLA!W8 + MIDA!W8 + MIDW!W8 + NE!W8 + NY!W8 + NW!W8 + SE!W8 + SW!W8 + TEN!W8 + TEX!W8</f>
        <v>555407.73135300004</v>
      </c>
      <c r="X8" s="10">
        <f xml:space="preserve"> 0 + CAL!X8 + CAR!X8 + CENT!X8 + FLA!X8 + MIDA!X8 + MIDW!X8 + NE!X8 + NY!X8 + NW!X8 + SE!X8 + SW!X8 + TEN!X8 + TEX!X8</f>
        <v>561439.29780106992</v>
      </c>
      <c r="Y8" s="10">
        <f xml:space="preserve"> 0 + CAL!Y8 + CAR!Y8 + CENT!Y8 + FLA!Y8 + MIDA!Y8 + MIDW!Y8 + NE!Y8 + NY!Y8 + NW!Y8 + SE!Y8 + SW!Y8 + TEN!Y8 + TEX!Y8</f>
        <v>568174.32333638007</v>
      </c>
      <c r="Z8" s="10">
        <f xml:space="preserve"> 0 + CAL!Z8 + CAR!Z8 + CENT!Z8 + FLA!Z8 + MIDA!Z8 + MIDW!Z8 + NE!Z8 + NY!Z8 + NW!Z8 + SE!Z8 + SW!Z8 + TEN!Z8 + TEX!Z8</f>
        <v>574518.65192473005</v>
      </c>
      <c r="AA8" s="10">
        <f xml:space="preserve"> 0 + CAL!AA8 + CAR!AA8 + CENT!AA8 + FLA!AA8 + MIDA!AA8 + MIDW!AA8 + NE!AA8 + NY!AA8 + NW!AA8 + SE!AA8 + SW!AA8 + TEN!AA8 + TEX!AA8</f>
        <v>581561.08385059005</v>
      </c>
      <c r="AB8" s="10">
        <f xml:space="preserve"> 0 + CAL!AB8 + CAR!AB8 + CENT!AB8 + FLA!AB8 + MIDA!AB8 + MIDW!AB8 + NE!AB8 + NY!AB8 + NW!AB8 + SE!AB8 + SW!AB8 + TEN!AB8 + TEX!AB8</f>
        <v>588702.94309257006</v>
      </c>
      <c r="AC8" s="10">
        <f xml:space="preserve"> 0 + CAL!AC8 + CAR!AC8 + CENT!AC8 + FLA!AC8 + MIDA!AC8 + MIDW!AC8 + NE!AC8 + NY!AC8 + NW!AC8 + SE!AC8 + SW!AC8 + TEN!AC8 + TEX!AC8</f>
        <v>596147.70800554997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62352.575816490003</v>
      </c>
      <c r="D9" s="10">
        <f xml:space="preserve"> 0 + CAL!D9 + CAR!D9 + CENT!D9 + FLA!D9 + MIDA!D9 + MIDW!D9 + NE!D9 + NY!D9 + NW!D9 + SE!D9 + SW!D9 + TEN!D9 + TEX!D9</f>
        <v>60044.281076129999</v>
      </c>
      <c r="E9" s="10">
        <f xml:space="preserve"> 0 + CAL!E9 + CAR!E9 + CENT!E9 + FLA!E9 + MIDA!E9 + MIDW!E9 + NE!E9 + NY!E9 + NW!E9 + SE!E9 + SW!E9 + TEN!E9 + TEX!E9</f>
        <v>58949.83374134</v>
      </c>
      <c r="F9" s="10">
        <f xml:space="preserve"> 0 + CAL!F9 + CAR!F9 + CENT!F9 + FLA!F9 + MIDA!F9 + MIDW!F9 + NE!F9 + NY!F9 + NW!F9 + SE!F9 + SW!F9 + TEN!F9 + TEX!F9</f>
        <v>57642.253121009999</v>
      </c>
      <c r="G9" s="10">
        <f xml:space="preserve"> 0 + CAL!G9 + CAR!G9 + CENT!G9 + FLA!G9 + MIDA!G9 + MIDW!G9 + NE!G9 + NY!G9 + NW!G9 + SE!G9 + SW!G9 + TEN!G9 + TEX!G9</f>
        <v>56449.924490199999</v>
      </c>
      <c r="H9" s="10">
        <f xml:space="preserve"> 0 + CAL!H9 + CAR!H9 + CENT!H9 + FLA!H9 + MIDA!H9 + MIDW!H9 + NE!H9 + NY!H9 + NW!H9 + SE!H9 + SW!H9 + TEN!H9 + TEX!H9</f>
        <v>55707.138969760003</v>
      </c>
      <c r="I9" s="10">
        <f xml:space="preserve"> 0 + CAL!I9 + CAR!I9 + CENT!I9 + FLA!I9 + MIDA!I9 + MIDW!I9 + NE!I9 + NY!I9 + NW!I9 + SE!I9 + SW!I9 + TEN!I9 + TEX!I9</f>
        <v>55217.868544369994</v>
      </c>
      <c r="J9" s="10">
        <f xml:space="preserve"> 0 + CAL!J9 + CAR!J9 + CENT!J9 + FLA!J9 + MIDA!J9 + MIDW!J9 + NE!J9 + NY!J9 + NW!J9 + SE!J9 + SW!J9 + TEN!J9 + TEX!J9</f>
        <v>54950.014718009996</v>
      </c>
      <c r="K9" s="10">
        <f xml:space="preserve"> 0 + CAL!K9 + CAR!K9 + CENT!K9 + FLA!K9 + MIDA!K9 + MIDW!K9 + NE!K9 + NY!K9 + NW!K9 + SE!K9 + SW!K9 + TEN!K9 + TEX!K9</f>
        <v>55882.620332730003</v>
      </c>
      <c r="L9" s="10">
        <f xml:space="preserve"> 0 + CAL!L9 + CAR!L9 + CENT!L9 + FLA!L9 + MIDA!L9 + MIDW!L9 + NE!L9 + NY!L9 + NW!L9 + SE!L9 + SW!L9 + TEN!L9 + TEX!L9</f>
        <v>57215.772255670003</v>
      </c>
      <c r="M9" s="10">
        <f xml:space="preserve"> 0 + CAL!M9 + CAR!M9 + CENT!M9 + FLA!M9 + MIDA!M9 + MIDW!M9 + NE!M9 + NY!M9 + NW!M9 + SE!M9 + SW!M9 + TEN!M9 + TEX!M9</f>
        <v>58524.167382999993</v>
      </c>
      <c r="N9" s="10">
        <f xml:space="preserve"> 0 + CAL!N9 + CAR!N9 + CENT!N9 + FLA!N9 + MIDA!N9 + MIDW!N9 + NE!N9 + NY!N9 + NW!N9 + SE!N9 + SW!N9 + TEN!N9 + TEX!N9</f>
        <v>59905.661747480008</v>
      </c>
      <c r="O9" s="10">
        <f xml:space="preserve"> 0 + CAL!O9 + CAR!O9 + CENT!O9 + FLA!O9 + MIDA!O9 + MIDW!O9 + NE!O9 + NY!O9 + NW!O9 + SE!O9 + SW!O9 + TEN!O9 + TEX!O9</f>
        <v>61474.865822760003</v>
      </c>
      <c r="P9" s="10">
        <f xml:space="preserve"> 0 + CAL!P9 + CAR!P9 + CENT!P9 + FLA!P9 + MIDA!P9 + MIDW!P9 + NE!P9 + NY!P9 + NW!P9 + SE!P9 + SW!P9 + TEN!P9 + TEX!P9</f>
        <v>62977.313112209995</v>
      </c>
      <c r="Q9" s="10">
        <f xml:space="preserve"> 0 + CAL!Q9 + CAR!Q9 + CENT!Q9 + FLA!Q9 + MIDA!Q9 + MIDW!Q9 + NE!Q9 + NY!Q9 + NW!Q9 + SE!Q9 + SW!Q9 + TEN!Q9 + TEX!Q9</f>
        <v>64499.457496600007</v>
      </c>
      <c r="R9" s="10">
        <f xml:space="preserve"> 0 + CAL!R9 + CAR!R9 + CENT!R9 + FLA!R9 + MIDA!R9 + MIDW!R9 + NE!R9 + NY!R9 + NW!R9 + SE!R9 + SW!R9 + TEN!R9 + TEX!R9</f>
        <v>65937.725428349993</v>
      </c>
      <c r="S9" s="10">
        <f xml:space="preserve"> 0 + CAL!S9 + CAR!S9 + CENT!S9 + FLA!S9 + MIDA!S9 + MIDW!S9 + NE!S9 + NY!S9 + NW!S9 + SE!S9 + SW!S9 + TEN!S9 + TEX!S9</f>
        <v>67549.269967990011</v>
      </c>
      <c r="T9" s="10">
        <f xml:space="preserve"> 0 + CAL!T9 + CAR!T9 + CENT!T9 + FLA!T9 + MIDA!T9 + MIDW!T9 + NE!T9 + NY!T9 + NW!T9 + SE!T9 + SW!T9 + TEN!T9 + TEX!T9</f>
        <v>69176.113993640014</v>
      </c>
      <c r="U9" s="10">
        <f xml:space="preserve"> 0 + CAL!U9 + CAR!U9 + CENT!U9 + FLA!U9 + MIDA!U9 + MIDW!U9 + NE!U9 + NY!U9 + NW!U9 + SE!U9 + SW!U9 + TEN!U9 + TEX!U9</f>
        <v>70840.226211550005</v>
      </c>
      <c r="V9" s="10">
        <f xml:space="preserve"> 0 + CAL!V9 + CAR!V9 + CENT!V9 + FLA!V9 + MIDA!V9 + MIDW!V9 + NE!V9 + NY!V9 + NW!V9 + SE!V9 + SW!V9 + TEN!V9 + TEX!V9</f>
        <v>72345.92623967999</v>
      </c>
      <c r="W9" s="10">
        <f xml:space="preserve"> 0 + CAL!W9 + CAR!W9 + CENT!W9 + FLA!W9 + MIDA!W9 + MIDW!W9 + NE!W9 + NY!W9 + NW!W9 + SE!W9 + SW!W9 + TEN!W9 + TEX!W9</f>
        <v>73963.225949720014</v>
      </c>
      <c r="X9" s="10">
        <f xml:space="preserve"> 0 + CAL!X9 + CAR!X9 + CENT!X9 + FLA!X9 + MIDA!X9 + MIDW!X9 + NE!X9 + NY!X9 + NW!X9 + SE!X9 + SW!X9 + TEN!X9 + TEX!X9</f>
        <v>75706.875546989992</v>
      </c>
      <c r="Y9" s="10">
        <f xml:space="preserve"> 0 + CAL!Y9 + CAR!Y9 + CENT!Y9 + FLA!Y9 + MIDA!Y9 + MIDW!Y9 + NE!Y9 + NY!Y9 + NW!Y9 + SE!Y9 + SW!Y9 + TEN!Y9 + TEX!Y9</f>
        <v>77383.937590040005</v>
      </c>
      <c r="Z9" s="10">
        <f xml:space="preserve"> 0 + CAL!Z9 + CAR!Z9 + CENT!Z9 + FLA!Z9 + MIDA!Z9 + MIDW!Z9 + NE!Z9 + NY!Z9 + NW!Z9 + SE!Z9 + SW!Z9 + TEN!Z9 + TEX!Z9</f>
        <v>79220.800678960004</v>
      </c>
      <c r="AA9" s="10">
        <f xml:space="preserve"> 0 + CAL!AA9 + CAR!AA9 + CENT!AA9 + FLA!AA9 + MIDA!AA9 + MIDW!AA9 + NE!AA9 + NY!AA9 + NW!AA9 + SE!AA9 + SW!AA9 + TEN!AA9 + TEX!AA9</f>
        <v>81004.868559559996</v>
      </c>
      <c r="AB9" s="10">
        <f xml:space="preserve"> 0 + CAL!AB9 + CAR!AB9 + CENT!AB9 + FLA!AB9 + MIDA!AB9 + MIDW!AB9 + NE!AB9 + NY!AB9 + NW!AB9 + SE!AB9 + SW!AB9 + TEN!AB9 + TEX!AB9</f>
        <v>82856.541262189989</v>
      </c>
      <c r="AC9" s="10">
        <f xml:space="preserve"> 0 + CAL!AC9 + CAR!AC9 + CENT!AC9 + FLA!AC9 + MIDA!AC9 + MIDW!AC9 + NE!AC9 + NY!AC9 + NW!AC9 + SE!AC9 + SW!AC9 + TEN!AC9 + TEX!AC9</f>
        <v>84735.627107270004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1.6700000000000001E-6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0.15633317999999999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8.8000000000000004E-6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9.9799999999999993E-6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1.507E-5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246644.15010946995</v>
      </c>
      <c r="D11" s="10">
        <f xml:space="preserve"> 0 + CAL!D11 + CAR!D11 + CENT!D11 + FLA!D11 + MIDA!D11 + MIDW!D11 + NE!D11 + NY!D11 + NW!D11 + SE!D11 + SW!D11 + TEN!D11 + TEX!D11</f>
        <v>212937.82398445997</v>
      </c>
      <c r="E11" s="10">
        <f xml:space="preserve"> 0 + CAL!E11 + CAR!E11 + CENT!E11 + FLA!E11 + MIDA!E11 + MIDW!E11 + NE!E11 + NY!E11 + NW!E11 + SE!E11 + SW!E11 + TEN!E11 + TEX!E11</f>
        <v>203650.57295187001</v>
      </c>
      <c r="F11" s="10">
        <f xml:space="preserve"> 0 + CAL!F11 + CAR!F11 + CENT!F11 + FLA!F11 + MIDA!F11 + MIDW!F11 + NE!F11 + NY!F11 + NW!F11 + SE!F11 + SW!F11 + TEN!F11 + TEX!F11</f>
        <v>198800.35297200002</v>
      </c>
      <c r="G11" s="10">
        <f xml:space="preserve"> 0 + CAL!G11 + CAR!G11 + CENT!G11 + FLA!G11 + MIDA!G11 + MIDW!G11 + NE!G11 + NY!G11 + NW!G11 + SE!G11 + SW!G11 + TEN!G11 + TEX!G11</f>
        <v>194973.13700677999</v>
      </c>
      <c r="H11" s="10">
        <f xml:space="preserve"> 0 + CAL!H11 + CAR!H11 + CENT!H11 + FLA!H11 + MIDA!H11 + MIDW!H11 + NE!H11 + NY!H11 + NW!H11 + SE!H11 + SW!H11 + TEN!H11 + TEX!H11</f>
        <v>192900.95050628</v>
      </c>
      <c r="I11" s="10">
        <f xml:space="preserve"> 0 + CAL!I11 + CAR!I11 + CENT!I11 + FLA!I11 + MIDA!I11 + MIDW!I11 + NE!I11 + NY!I11 + NW!I11 + SE!I11 + SW!I11 + TEN!I11 + TEX!I11</f>
        <v>191839.28413876001</v>
      </c>
      <c r="J11" s="10">
        <f xml:space="preserve"> 0 + CAL!J11 + CAR!J11 + CENT!J11 + FLA!J11 + MIDA!J11 + MIDW!J11 + NE!J11 + NY!J11 + NW!J11 + SE!J11 + SW!J11 + TEN!J11 + TEX!J11</f>
        <v>191653.99762323999</v>
      </c>
      <c r="K11" s="10">
        <f xml:space="preserve"> 0 + CAL!K11 + CAR!K11 + CENT!K11 + FLA!K11 + MIDA!K11 + MIDW!K11 + NE!K11 + NY!K11 + NW!K11 + SE!K11 + SW!K11 + TEN!K11 + TEX!K11</f>
        <v>196209.97120518002</v>
      </c>
      <c r="L11" s="10">
        <f xml:space="preserve"> 0 + CAL!L11 + CAR!L11 + CENT!L11 + FLA!L11 + MIDA!L11 + MIDW!L11 + NE!L11 + NY!L11 + NW!L11 + SE!L11 + SW!L11 + TEN!L11 + TEX!L11</f>
        <v>202346.56666580003</v>
      </c>
      <c r="M11" s="10">
        <f xml:space="preserve"> 0 + CAL!M11 + CAR!M11 + CENT!M11 + FLA!M11 + MIDA!M11 + MIDW!M11 + NE!M11 + NY!M11 + NW!M11 + SE!M11 + SW!M11 + TEN!M11 + TEX!M11</f>
        <v>208370.17717509004</v>
      </c>
      <c r="N11" s="10">
        <f xml:space="preserve"> 0 + CAL!N11 + CAR!N11 + CENT!N11 + FLA!N11 + MIDA!N11 + MIDW!N11 + NE!N11 + NY!N11 + NW!N11 + SE!N11 + SW!N11 + TEN!N11 + TEX!N11</f>
        <v>214662.64144538002</v>
      </c>
      <c r="O11" s="10">
        <f xml:space="preserve"> 0 + CAL!O11 + CAR!O11 + CENT!O11 + FLA!O11 + MIDA!O11 + MIDW!O11 + NE!O11 + NY!O11 + NW!O11 + SE!O11 + SW!O11 + TEN!O11 + TEX!O11</f>
        <v>221691.20433887996</v>
      </c>
      <c r="P11" s="10">
        <f xml:space="preserve"> 0 + CAL!P11 + CAR!P11 + CENT!P11 + FLA!P11 + MIDA!P11 + MIDW!P11 + NE!P11 + NY!P11 + NW!P11 + SE!P11 + SW!P11 + TEN!P11 + TEX!P11</f>
        <v>228439.74514064001</v>
      </c>
      <c r="Q11" s="10">
        <f xml:space="preserve"> 0 + CAL!Q11 + CAR!Q11 + CENT!Q11 + FLA!Q11 + MIDA!Q11 + MIDW!Q11 + NE!Q11 + NY!Q11 + NW!Q11 + SE!Q11 + SW!Q11 + TEN!Q11 + TEX!Q11</f>
        <v>235252.17678583</v>
      </c>
      <c r="R11" s="10">
        <f xml:space="preserve"> 0 + CAL!R11 + CAR!R11 + CENT!R11 + FLA!R11 + MIDA!R11 + MIDW!R11 + NE!R11 + NY!R11 + NW!R11 + SE!R11 + SW!R11 + TEN!R11 + TEX!R11</f>
        <v>241716.38011846997</v>
      </c>
      <c r="S11" s="10">
        <f xml:space="preserve"> 0 + CAL!S11 + CAR!S11 + CENT!S11 + FLA!S11 + MIDA!S11 + MIDW!S11 + NE!S11 + NY!S11 + NW!S11 + SE!S11 + SW!S11 + TEN!S11 + TEX!S11</f>
        <v>248854.90818825993</v>
      </c>
      <c r="T11" s="10">
        <f xml:space="preserve"> 0 + CAL!T11 + CAR!T11 + CENT!T11 + FLA!T11 + MIDA!T11 + MIDW!T11 + NE!T11 + NY!T11 + NW!T11 + SE!T11 + SW!T11 + TEN!T11 + TEX!T11</f>
        <v>256040.86373998999</v>
      </c>
      <c r="U11" s="10">
        <f xml:space="preserve"> 0 + CAL!U11 + CAR!U11 + CENT!U11 + FLA!U11 + MIDA!U11 + MIDW!U11 + NE!U11 + NY!U11 + NW!U11 + SE!U11 + SW!U11 + TEN!U11 + TEX!U11</f>
        <v>263361.11665864004</v>
      </c>
      <c r="V11" s="10">
        <f xml:space="preserve"> 0 + CAL!V11 + CAR!V11 + CENT!V11 + FLA!V11 + MIDA!V11 + MIDW!V11 + NE!V11 + NY!V11 + NW!V11 + SE!V11 + SW!V11 + TEN!V11 + TEX!V11</f>
        <v>270039.98773333005</v>
      </c>
      <c r="W11" s="10">
        <f xml:space="preserve"> 0 + CAL!W11 + CAR!W11 + CENT!W11 + FLA!W11 + MIDA!W11 + MIDW!W11 + NE!W11 + NY!W11 + NW!W11 + SE!W11 + SW!W11 + TEN!W11 + TEX!W11</f>
        <v>277149.9007763</v>
      </c>
      <c r="X11" s="10">
        <f xml:space="preserve"> 0 + CAL!X11 + CAR!X11 + CENT!X11 + FLA!X11 + MIDA!X11 + MIDW!X11 + NE!X11 + NY!X11 + NW!X11 + SE!X11 + SW!X11 + TEN!X11 + TEX!X11</f>
        <v>284735.35036953003</v>
      </c>
      <c r="Y11" s="10">
        <f xml:space="preserve"> 0 + CAL!Y11 + CAR!Y11 + CENT!Y11 + FLA!Y11 + MIDA!Y11 + MIDW!Y11 + NE!Y11 + NY!Y11 + NW!Y11 + SE!Y11 + SW!Y11 + TEN!Y11 + TEX!Y11</f>
        <v>292059.40812182997</v>
      </c>
      <c r="Z11" s="10">
        <f xml:space="preserve"> 0 + CAL!Z11 + CAR!Z11 + CENT!Z11 + FLA!Z11 + MIDA!Z11 + MIDW!Z11 + NE!Z11 + NY!Z11 + NW!Z11 + SE!Z11 + SW!Z11 + TEN!Z11 + TEX!Z11</f>
        <v>300005.29298743996</v>
      </c>
      <c r="AA11" s="10">
        <f xml:space="preserve"> 0 + CAL!AA11 + CAR!AA11 + CENT!AA11 + FLA!AA11 + MIDA!AA11 + MIDW!AA11 + NE!AA11 + NY!AA11 + NW!AA11 + SE!AA11 + SW!AA11 + TEN!AA11 + TEX!AA11</f>
        <v>307732.24891376001</v>
      </c>
      <c r="AB11" s="10">
        <f xml:space="preserve"> 0 + CAL!AB11 + CAR!AB11 + CENT!AB11 + FLA!AB11 + MIDA!AB11 + MIDW!AB11 + NE!AB11 + NY!AB11 + NW!AB11 + SE!AB11 + SW!AB11 + TEN!AB11 + TEX!AB11</f>
        <v>315717.50235753006</v>
      </c>
      <c r="AC11" s="10">
        <f xml:space="preserve"> 0 + CAL!AC11 + CAR!AC11 + CENT!AC11 + FLA!AC11 + MIDA!AC11 + MIDW!AC11 + NE!AC11 + NY!AC11 + NW!AC11 + SE!AC11 + SW!AC11 + TEN!AC11 + TEX!AC11</f>
        <v>323801.13246689999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460889.63737060002</v>
      </c>
      <c r="D12" s="10">
        <f xml:space="preserve"> 0 + CAL!D12 + CAR!D12 + CENT!D12 + FLA!D12 + MIDA!D12 + MIDW!D12 + NE!D12 + NY!D12 + NW!D12 + SE!D12 + SW!D12 + TEN!D12 + TEX!D12</f>
        <v>492091.72198720003</v>
      </c>
      <c r="E12" s="10">
        <f xml:space="preserve"> 0 + CAL!E12 + CAR!E12 + CENT!E12 + FLA!E12 + MIDA!E12 + MIDW!E12 + NE!E12 + NY!E12 + NW!E12 + SE!E12 + SW!E12 + TEN!E12 + TEX!E12</f>
        <v>504756.43967753998</v>
      </c>
      <c r="F12" s="10">
        <f xml:space="preserve"> 0 + CAL!F12 + CAR!F12 + CENT!F12 + FLA!F12 + MIDA!F12 + MIDW!F12 + NE!F12 + NY!F12 + NW!F12 + SE!F12 + SW!F12 + TEN!F12 + TEX!F12</f>
        <v>514518.01322815998</v>
      </c>
      <c r="G12" s="10">
        <f xml:space="preserve"> 0 + CAL!G12 + CAR!G12 + CENT!G12 + FLA!G12 + MIDA!G12 + MIDW!G12 + NE!G12 + NY!G12 + NW!G12 + SE!G12 + SW!G12 + TEN!G12 + TEX!G12</f>
        <v>524386.14011627005</v>
      </c>
      <c r="H12" s="10">
        <f xml:space="preserve"> 0 + CAL!H12 + CAR!H12 + CENT!H12 + FLA!H12 + MIDA!H12 + MIDW!H12 + NE!H12 + NY!H12 + NW!H12 + SE!H12 + SW!H12 + TEN!H12 + TEX!H12</f>
        <v>533456.49801111012</v>
      </c>
      <c r="I12" s="10">
        <f xml:space="preserve"> 0 + CAL!I12 + CAR!I12 + CENT!I12 + FLA!I12 + MIDA!I12 + MIDW!I12 + NE!I12 + NY!I12 + NW!I12 + SE!I12 + SW!I12 + TEN!I12 + TEX!I12</f>
        <v>542747.33322938008</v>
      </c>
      <c r="J12" s="10">
        <f xml:space="preserve"> 0 + CAL!J12 + CAR!J12 + CENT!J12 + FLA!J12 + MIDA!J12 + MIDW!J12 + NE!J12 + NY!J12 + NW!J12 + SE!J12 + SW!J12 + TEN!J12 + TEX!J12</f>
        <v>552394.60864671005</v>
      </c>
      <c r="K12" s="10">
        <f xml:space="preserve"> 0 + CAL!K12 + CAR!K12 + CENT!K12 + FLA!K12 + MIDA!K12 + MIDW!K12 + NE!K12 + NY!K12 + NW!K12 + SE!K12 + SW!K12 + TEN!K12 + TEX!K12</f>
        <v>557622.94090815005</v>
      </c>
      <c r="L12" s="10">
        <f xml:space="preserve"> 0 + CAL!L12 + CAR!L12 + CENT!L12 + FLA!L12 + MIDA!L12 + MIDW!L12 + NE!L12 + NY!L12 + NW!L12 + SE!L12 + SW!L12 + TEN!L12 + TEX!L12</f>
        <v>561837.63358848006</v>
      </c>
      <c r="M12" s="10">
        <f xml:space="preserve"> 0 + CAL!M12 + CAR!M12 + CENT!M12 + FLA!M12 + MIDA!M12 + MIDW!M12 + NE!M12 + NY!M12 + NW!M12 + SE!M12 + SW!M12 + TEN!M12 + TEX!M12</f>
        <v>566656.74971463007</v>
      </c>
      <c r="N12" s="10">
        <f xml:space="preserve"> 0 + CAL!N12 + CAR!N12 + CENT!N12 + FLA!N12 + MIDA!N12 + MIDW!N12 + NE!N12 + NY!N12 + NW!N12 + SE!N12 + SW!N12 + TEN!N12 + TEX!N12</f>
        <v>571700.01433391997</v>
      </c>
      <c r="O12" s="10">
        <f xml:space="preserve"> 0 + CAL!O12 + CAR!O12 + CENT!O12 + FLA!O12 + MIDA!O12 + MIDW!O12 + NE!O12 + NY!O12 + NW!O12 + SE!O12 + SW!O12 + TEN!O12 + TEX!O12</f>
        <v>576528.50991281995</v>
      </c>
      <c r="P12" s="10">
        <f xml:space="preserve"> 0 + CAL!P12 + CAR!P12 + CENT!P12 + FLA!P12 + MIDA!P12 + MIDW!P12 + NE!P12 + NY!P12 + NW!P12 + SE!P12 + SW!P12 + TEN!P12 + TEX!P12</f>
        <v>581985.74547089997</v>
      </c>
      <c r="Q12" s="10">
        <f xml:space="preserve"> 0 + CAL!Q12 + CAR!Q12 + CENT!Q12 + FLA!Q12 + MIDA!Q12 + MIDW!Q12 + NE!Q12 + NY!Q12 + NW!Q12 + SE!Q12 + SW!Q12 + TEN!Q12 + TEX!Q12</f>
        <v>587752.75524874998</v>
      </c>
      <c r="R12" s="10">
        <f xml:space="preserve"> 0 + CAL!R12 + CAR!R12 + CENT!R12 + FLA!R12 + MIDA!R12 + MIDW!R12 + NE!R12 + NY!R12 + NW!R12 + SE!R12 + SW!R12 + TEN!R12 + TEX!R12</f>
        <v>594244.65664233989</v>
      </c>
      <c r="S12" s="10">
        <f xml:space="preserve"> 0 + CAL!S12 + CAR!S12 + CENT!S12 + FLA!S12 + MIDA!S12 + MIDW!S12 + NE!S12 + NY!S12 + NW!S12 + SE!S12 + SW!S12 + TEN!S12 + TEX!S12</f>
        <v>600438.34849105007</v>
      </c>
      <c r="T12" s="10">
        <f xml:space="preserve"> 0 + CAL!T12 + CAR!T12 + CENT!T12 + FLA!T12 + MIDA!T12 + MIDW!T12 + NE!T12 + NY!T12 + NW!T12 + SE!T12 + SW!T12 + TEN!T12 + TEX!T12</f>
        <v>606968.13078769995</v>
      </c>
      <c r="U12" s="10">
        <f xml:space="preserve"> 0 + CAL!U12 + CAR!U12 + CENT!U12 + FLA!U12 + MIDA!U12 + MIDW!U12 + NE!U12 + NY!U12 + NW!U12 + SE!U12 + SW!U12 + TEN!U12 + TEX!U12</f>
        <v>613755.18200260005</v>
      </c>
      <c r="V12" s="10">
        <f xml:space="preserve"> 0 + CAL!V12 + CAR!V12 + CENT!V12 + FLA!V12 + MIDA!V12 + MIDW!V12 + NE!V12 + NY!V12 + NW!V12 + SE!V12 + SW!V12 + TEN!V12 + TEX!V12</f>
        <v>621563.14284048998</v>
      </c>
      <c r="W12" s="10">
        <f xml:space="preserve"> 0 + CAL!W12 + CAR!W12 + CENT!W12 + FLA!W12 + MIDA!W12 + MIDW!W12 + NE!W12 + NY!W12 + NW!W12 + SE!W12 + SW!W12 + TEN!W12 + TEX!W12</f>
        <v>629370.95730270992</v>
      </c>
      <c r="X12" s="10">
        <f xml:space="preserve"> 0 + CAL!X12 + CAR!X12 + CENT!X12 + FLA!X12 + MIDA!X12 + MIDW!X12 + NE!X12 + NY!X12 + NW!X12 + SE!X12 + SW!X12 + TEN!X12 + TEX!X12</f>
        <v>637146.17335803993</v>
      </c>
      <c r="Y12" s="10">
        <f xml:space="preserve"> 0 + CAL!Y12 + CAR!Y12 + CENT!Y12 + FLA!Y12 + MIDA!Y12 + MIDW!Y12 + NE!Y12 + NY!Y12 + NW!Y12 + SE!Y12 + SW!Y12 + TEN!Y12 + TEX!Y12</f>
        <v>645558.26092639996</v>
      </c>
      <c r="Z12" s="10">
        <f xml:space="preserve"> 0 + CAL!Z12 + CAR!Z12 + CENT!Z12 + FLA!Z12 + MIDA!Z12 + MIDW!Z12 + NE!Z12 + NY!Z12 + NW!Z12 + SE!Z12 + SW!Z12 + TEN!Z12 + TEX!Z12</f>
        <v>653739.45260368998</v>
      </c>
      <c r="AA12" s="10">
        <f xml:space="preserve"> 0 + CAL!AA12 + CAR!AA12 + CENT!AA12 + FLA!AA12 + MIDA!AA12 + MIDW!AA12 + NE!AA12 + NY!AA12 + NW!AA12 + SE!AA12 + SW!AA12 + TEN!AA12 + TEX!AA12</f>
        <v>662565.95242522005</v>
      </c>
      <c r="AB12" s="10">
        <f xml:space="preserve"> 0 + CAL!AB12 + CAR!AB12 + CENT!AB12 + FLA!AB12 + MIDA!AB12 + MIDW!AB12 + NE!AB12 + NY!AB12 + NW!AB12 + SE!AB12 + SW!AB12 + TEN!AB12 + TEX!AB12</f>
        <v>671559.48435479007</v>
      </c>
      <c r="AC12" s="10">
        <f xml:space="preserve"> 0 + CAL!AC12 + CAR!AC12 + CENT!AC12 + FLA!AC12 + MIDA!AC12 + MIDW!AC12 + NE!AC12 + NY!AC12 + NW!AC12 + SE!AC12 + SW!AC12 + TEN!AC12 + TEX!AC12</f>
        <v>680883.33511282003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707533.78748003987</v>
      </c>
      <c r="D13" s="10">
        <f xml:space="preserve"> 0 + CAL!D13 + CAR!D13 + CENT!D13 + FLA!D13 + MIDA!D13 + MIDW!D13 + NE!D13 + NY!D13 + NW!D13 + SE!D13 + SW!D13 + TEN!D13 + TEX!D13</f>
        <v>705029.54597165994</v>
      </c>
      <c r="E13" s="10">
        <f xml:space="preserve"> 0 + CAL!E13 + CAR!E13 + CENT!E13 + FLA!E13 + MIDA!E13 + MIDW!E13 + NE!E13 + NY!E13 + NW!E13 + SE!E13 + SW!E13 + TEN!E13 + TEX!E13</f>
        <v>708407.01262939</v>
      </c>
      <c r="F13" s="10">
        <f xml:space="preserve"> 0 + CAL!F13 + CAR!F13 + CENT!F13 + FLA!F13 + MIDA!F13 + MIDW!F13 + NE!F13 + NY!F13 + NW!F13 + SE!F13 + SW!F13 + TEN!F13 + TEX!F13</f>
        <v>713318.36620017001</v>
      </c>
      <c r="G13" s="10">
        <f xml:space="preserve"> 0 + CAL!G13 + CAR!G13 + CENT!G13 + FLA!G13 + MIDA!G13 + MIDW!G13 + NE!G13 + NY!G13 + NW!G13 + SE!G13 + SW!G13 + TEN!G13 + TEX!G13</f>
        <v>719359.27712305996</v>
      </c>
      <c r="H13" s="10">
        <f xml:space="preserve"> 0 + CAL!H13 + CAR!H13 + CENT!H13 + FLA!H13 + MIDA!H13 + MIDW!H13 + NE!H13 + NY!H13 + NW!H13 + SE!H13 + SW!H13 + TEN!H13 + TEX!H13</f>
        <v>726357.44851738005</v>
      </c>
      <c r="I13" s="10">
        <f xml:space="preserve"> 0 + CAL!I13 + CAR!I13 + CENT!I13 + FLA!I13 + MIDA!I13 + MIDW!I13 + NE!I13 + NY!I13 + NW!I13 + SE!I13 + SW!I13 + TEN!I13 + TEX!I13</f>
        <v>734586.6173681299</v>
      </c>
      <c r="J13" s="10">
        <f xml:space="preserve"> 0 + CAL!J13 + CAR!J13 + CENT!J13 + FLA!J13 + MIDA!J13 + MIDW!J13 + NE!J13 + NY!J13 + NW!J13 + SE!J13 + SW!J13 + TEN!J13 + TEX!J13</f>
        <v>744048.60626997997</v>
      </c>
      <c r="K13" s="10">
        <f xml:space="preserve"> 0 + CAL!K13 + CAR!K13 + CENT!K13 + FLA!K13 + MIDA!K13 + MIDW!K13 + NE!K13 + NY!K13 + NW!K13 + SE!K13 + SW!K13 + TEN!K13 + TEX!K13</f>
        <v>753832.91211331007</v>
      </c>
      <c r="L13" s="10">
        <f xml:space="preserve"> 0 + CAL!L13 + CAR!L13 + CENT!L13 + FLA!L13 + MIDA!L13 + MIDW!L13 + NE!L13 + NY!L13 + NW!L13 + SE!L13 + SW!L13 + TEN!L13 + TEX!L13</f>
        <v>764184.2002542601</v>
      </c>
      <c r="M13" s="10">
        <f xml:space="preserve"> 0 + CAL!M13 + CAR!M13 + CENT!M13 + FLA!M13 + MIDA!M13 + MIDW!M13 + NE!M13 + NY!M13 + NW!M13 + SE!M13 + SW!M13 + TEN!M13 + TEX!M13</f>
        <v>775026.92688971991</v>
      </c>
      <c r="N13" s="10">
        <f xml:space="preserve"> 0 + CAL!N13 + CAR!N13 + CENT!N13 + FLA!N13 + MIDA!N13 + MIDW!N13 + NE!N13 + NY!N13 + NW!N13 + SE!N13 + SW!N13 + TEN!N13 + TEX!N13</f>
        <v>786362.65577929001</v>
      </c>
      <c r="O13" s="10">
        <f xml:space="preserve"> 0 + CAL!O13 + CAR!O13 + CENT!O13 + FLA!O13 + MIDA!O13 + MIDW!O13 + NE!O13 + NY!O13 + NW!O13 + SE!O13 + SW!O13 + TEN!O13 + TEX!O13</f>
        <v>798219.71425167983</v>
      </c>
      <c r="P13" s="10">
        <f xml:space="preserve"> 0 + CAL!P13 + CAR!P13 + CENT!P13 + FLA!P13 + MIDA!P13 + MIDW!P13 + NE!P13 + NY!P13 + NW!P13 + SE!P13 + SW!P13 + TEN!P13 + TEX!P13</f>
        <v>810425.49061155005</v>
      </c>
      <c r="Q13" s="10">
        <f xml:space="preserve"> 0 + CAL!Q13 + CAR!Q13 + CENT!Q13 + FLA!Q13 + MIDA!Q13 + MIDW!Q13 + NE!Q13 + NY!Q13 + NW!Q13 + SE!Q13 + SW!Q13 + TEN!Q13 + TEX!Q13</f>
        <v>823004.93203456001</v>
      </c>
      <c r="R13" s="10">
        <f xml:space="preserve"> 0 + CAL!R13 + CAR!R13 + CENT!R13 + FLA!R13 + MIDA!R13 + MIDW!R13 + NE!R13 + NY!R13 + NW!R13 + SE!R13 + SW!R13 + TEN!R13 + TEX!R13</f>
        <v>835961.03676077991</v>
      </c>
      <c r="S13" s="10">
        <f xml:space="preserve"> 0 + CAL!S13 + CAR!S13 + CENT!S13 + FLA!S13 + MIDA!S13 + MIDW!S13 + NE!S13 + NY!S13 + NW!S13 + SE!S13 + SW!S13 + TEN!S13 + TEX!S13</f>
        <v>849293.25667930988</v>
      </c>
      <c r="T13" s="10">
        <f xml:space="preserve"> 0 + CAL!T13 + CAR!T13 + CENT!T13 + FLA!T13 + MIDA!T13 + MIDW!T13 + NE!T13 + NY!T13 + NW!T13 + SE!T13 + SW!T13 + TEN!T13 + TEX!T13</f>
        <v>863008.99452766986</v>
      </c>
      <c r="U13" s="10">
        <f xml:space="preserve"> 0 + CAL!U13 + CAR!U13 + CENT!U13 + FLA!U13 + MIDA!U13 + MIDW!U13 + NE!U13 + NY!U13 + NW!U13 + SE!U13 + SW!U13 + TEN!U13 + TEX!U13</f>
        <v>877116.29866120988</v>
      </c>
      <c r="V13" s="10">
        <f xml:space="preserve"> 0 + CAL!V13 + CAR!V13 + CENT!V13 + FLA!V13 + MIDA!V13 + MIDW!V13 + NE!V13 + NY!V13 + NW!V13 + SE!V13 + SW!V13 + TEN!V13 + TEX!V13</f>
        <v>891603.13057381997</v>
      </c>
      <c r="W13" s="10">
        <f xml:space="preserve"> 0 + CAL!W13 + CAR!W13 + CENT!W13 + FLA!W13 + MIDA!W13 + MIDW!W13 + NE!W13 + NY!W13 + NW!W13 + SE!W13 + SW!W13 + TEN!W13 + TEX!W13</f>
        <v>906520.85807901993</v>
      </c>
      <c r="X13" s="10">
        <f xml:space="preserve"> 0 + CAL!X13 + CAR!X13 + CENT!X13 + FLA!X13 + MIDA!X13 + MIDW!X13 + NE!X13 + NY!X13 + NW!X13 + SE!X13 + SW!X13 + TEN!X13 + TEX!X13</f>
        <v>921881.52372756985</v>
      </c>
      <c r="Y13" s="10">
        <f xml:space="preserve"> 0 + CAL!Y13 + CAR!Y13 + CENT!Y13 + FLA!Y13 + MIDA!Y13 + MIDW!Y13 + NE!Y13 + NY!Y13 + NW!Y13 + SE!Y13 + SW!Y13 + TEN!Y13 + TEX!Y13</f>
        <v>937617.66904824995</v>
      </c>
      <c r="Z13" s="10">
        <f xml:space="preserve"> 0 + CAL!Z13 + CAR!Z13 + CENT!Z13 + FLA!Z13 + MIDA!Z13 + MIDW!Z13 + NE!Z13 + NY!Z13 + NW!Z13 + SE!Z13 + SW!Z13 + TEN!Z13 + TEX!Z13</f>
        <v>953744.74559114</v>
      </c>
      <c r="AA13" s="10">
        <f xml:space="preserve"> 0 + CAL!AA13 + CAR!AA13 + CENT!AA13 + FLA!AA13 + MIDA!AA13 + MIDW!AA13 + NE!AA13 + NY!AA13 + NW!AA13 + SE!AA13 + SW!AA13 + TEN!AA13 + TEX!AA13</f>
        <v>970298.20133896999</v>
      </c>
      <c r="AB13" s="10">
        <f xml:space="preserve"> 0 + CAL!AB13 + CAR!AB13 + CENT!AB13 + FLA!AB13 + MIDA!AB13 + MIDW!AB13 + NE!AB13 + NY!AB13 + NW!AB13 + SE!AB13 + SW!AB13 + TEN!AB13 + TEX!AB13</f>
        <v>987276.98671231011</v>
      </c>
      <c r="AC13" s="10">
        <f xml:space="preserve"> 0 + CAL!AC13 + CAR!AC13 + CENT!AC13 + FLA!AC13 + MIDA!AC13 + MIDW!AC13 + NE!AC13 + NY!AC13 + NW!AC13 + SE!AC13 + SW!AC13 + TEN!AC13 + TEX!AC13</f>
        <v>1004684.4675797102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116446.55928083</v>
      </c>
      <c r="D17" s="10">
        <f xml:space="preserve"> 0 + CAL!D17 + CAR!D17 + CENT!D17 + FLA!D17 + MIDA!D17 + MIDW!D17 + NE!D17 + NY!D17 + NW!D17 + SE!D17 + SW!D17 + TEN!D17 + TEX!D17</f>
        <v>139628.82005045001</v>
      </c>
      <c r="E17" s="10">
        <f xml:space="preserve"> 0 + CAL!E17 + CAR!E17 + CENT!E17 + FLA!E17 + MIDA!E17 + MIDW!E17 + NE!E17 + NY!E17 + NW!E17 + SE!E17 + SW!E17 + TEN!E17 + TEX!E17</f>
        <v>150756.36384047999</v>
      </c>
      <c r="F17" s="10">
        <f xml:space="preserve"> 0 + CAL!F17 + CAR!F17 + CENT!F17 + FLA!F17 + MIDA!F17 + MIDW!F17 + NE!F17 + NY!F17 + NW!F17 + SE!F17 + SW!F17 + TEN!F17 + TEX!F17</f>
        <v>159273.82979049999</v>
      </c>
      <c r="G17" s="10">
        <f xml:space="preserve"> 0 + CAL!G17 + CAR!G17 + CENT!G17 + FLA!G17 + MIDA!G17 + MIDW!G17 + NE!G17 + NY!G17 + NW!G17 + SE!G17 + SW!G17 + TEN!G17 + TEX!G17</f>
        <v>168220.64409230999</v>
      </c>
      <c r="H17" s="10">
        <f xml:space="preserve"> 0 + CAL!H17 + CAR!H17 + CENT!H17 + FLA!H17 + MIDA!H17 + MIDW!H17 + NE!H17 + NY!H17 + NW!H17 + SE!H17 + SW!H17 + TEN!H17 + TEX!H17</f>
        <v>173875.19614268997</v>
      </c>
      <c r="I17" s="10">
        <f xml:space="preserve"> 0 + CAL!I17 + CAR!I17 + CENT!I17 + FLA!I17 + MIDA!I17 + MIDW!I17 + NE!I17 + NY!I17 + NW!I17 + SE!I17 + SW!I17 + TEN!I17 + TEX!I17</f>
        <v>179905.81288734</v>
      </c>
      <c r="J17" s="10">
        <f xml:space="preserve"> 0 + CAL!J17 + CAR!J17 + CENT!J17 + FLA!J17 + MIDA!J17 + MIDW!J17 + NE!J17 + NY!J17 + NW!J17 + SE!J17 + SW!J17 + TEN!J17 + TEX!J17</f>
        <v>184945.39353522001</v>
      </c>
      <c r="K17" s="10">
        <f xml:space="preserve"> 0 + CAL!K17 + CAR!K17 + CENT!K17 + FLA!K17 + MIDA!K17 + MIDW!K17 + NE!K17 + NY!K17 + NW!K17 + SE!K17 + SW!K17 + TEN!K17 + TEX!K17</f>
        <v>191082.37366185995</v>
      </c>
      <c r="L17" s="10">
        <f xml:space="preserve"> 0 + CAL!L17 + CAR!L17 + CENT!L17 + FLA!L17 + MIDA!L17 + MIDW!L17 + NE!L17 + NY!L17 + NW!L17 + SE!L17 + SW!L17 + TEN!L17 + TEX!L17</f>
        <v>195573.58732828</v>
      </c>
      <c r="M17" s="10">
        <f xml:space="preserve"> 0 + CAL!M17 + CAR!M17 + CENT!M17 + FLA!M17 + MIDA!M17 + MIDW!M17 + NE!M17 + NY!M17 + NW!M17 + SE!M17 + SW!M17 + TEN!M17 + TEX!M17</f>
        <v>199537.88134428003</v>
      </c>
      <c r="N17" s="10">
        <f xml:space="preserve"> 0 + CAL!N17 + CAR!N17 + CENT!N17 + FLA!N17 + MIDA!N17 + MIDW!N17 + NE!N17 + NY!N17 + NW!N17 + SE!N17 + SW!N17 + TEN!N17 + TEX!N17</f>
        <v>202642.86134080001</v>
      </c>
      <c r="O17" s="10">
        <f xml:space="preserve"> 0 + CAL!O17 + CAR!O17 + CENT!O17 + FLA!O17 + MIDA!O17 + MIDW!O17 + NE!O17 + NY!O17 + NW!O17 + SE!O17 + SW!O17 + TEN!O17 + TEX!O17</f>
        <v>205243.21679201</v>
      </c>
      <c r="P17" s="10">
        <f xml:space="preserve"> 0 + CAL!P17 + CAR!P17 + CENT!P17 + FLA!P17 + MIDA!P17 + MIDW!P17 + NE!P17 + NY!P17 + NW!P17 + SE!P17 + SW!P17 + TEN!P17 + TEX!P17</f>
        <v>209152.55267983</v>
      </c>
      <c r="Q17" s="10">
        <f xml:space="preserve"> 0 + CAL!Q17 + CAR!Q17 + CENT!Q17 + FLA!Q17 + MIDA!Q17 + MIDW!Q17 + NE!Q17 + NY!Q17 + NW!Q17 + SE!Q17 + SW!Q17 + TEN!Q17 + TEX!Q17</f>
        <v>213117.00207518999</v>
      </c>
      <c r="R17" s="10">
        <f xml:space="preserve"> 0 + CAL!R17 + CAR!R17 + CENT!R17 + FLA!R17 + MIDA!R17 + MIDW!R17 + NE!R17 + NY!R17 + NW!R17 + SE!R17 + SW!R17 + TEN!R17 + TEX!R17</f>
        <v>218160.35401881</v>
      </c>
      <c r="S17" s="10">
        <f xml:space="preserve"> 0 + CAL!S17 + CAR!S17 + CENT!S17 + FLA!S17 + MIDA!S17 + MIDW!S17 + NE!S17 + NY!S17 + NW!S17 + SE!S17 + SW!S17 + TEN!S17 + TEX!S17</f>
        <v>223544.38833337999</v>
      </c>
      <c r="T17" s="10">
        <f xml:space="preserve"> 0 + CAL!T17 + CAR!T17 + CENT!T17 + FLA!T17 + MIDA!T17 + MIDW!T17 + NE!T17 + NY!T17 + NW!T17 + SE!T17 + SW!T17 + TEN!T17 + TEX!T17</f>
        <v>228953.01653696998</v>
      </c>
      <c r="U17" s="10">
        <f xml:space="preserve"> 0 + CAL!U17 + CAR!U17 + CENT!U17 + FLA!U17 + MIDA!U17 + MIDW!U17 + NE!U17 + NY!U17 + NW!U17 + SE!U17 + SW!U17 + TEN!U17 + TEX!U17</f>
        <v>234096.04469414</v>
      </c>
      <c r="V17" s="10">
        <f xml:space="preserve"> 0 + CAL!V17 + CAR!V17 + CENT!V17 + FLA!V17 + MIDA!V17 + MIDW!V17 + NE!V17 + NY!V17 + NW!V17 + SE!V17 + SW!V17 + TEN!V17 + TEX!V17</f>
        <v>239598.04883584997</v>
      </c>
      <c r="W17" s="10">
        <f xml:space="preserve"> 0 + CAL!W17 + CAR!W17 + CENT!W17 + FLA!W17 + MIDA!W17 + MIDW!W17 + NE!W17 + NY!W17 + NW!W17 + SE!W17 + SW!W17 + TEN!W17 + TEX!W17</f>
        <v>245100.15913161001</v>
      </c>
      <c r="X17" s="10">
        <f xml:space="preserve"> 0 + CAL!X17 + CAR!X17 + CENT!X17 + FLA!X17 + MIDA!X17 + MIDW!X17 + NE!X17 + NY!X17 + NW!X17 + SE!X17 + SW!X17 + TEN!X17 + TEX!X17</f>
        <v>250473.3679437</v>
      </c>
      <c r="Y17" s="10">
        <f xml:space="preserve"> 0 + CAL!Y17 + CAR!Y17 + CENT!Y17 + FLA!Y17 + MIDA!Y17 + MIDW!Y17 + NE!Y17 + NY!Y17 + NW!Y17 + SE!Y17 + SW!Y17 + TEN!Y17 + TEX!Y17</f>
        <v>255957.24339808995</v>
      </c>
      <c r="Z17" s="10">
        <f xml:space="preserve"> 0 + CAL!Z17 + CAR!Z17 + CENT!Z17 + FLA!Z17 + MIDA!Z17 + MIDW!Z17 + NE!Z17 + NY!Z17 + NW!Z17 + SE!Z17 + SW!Z17 + TEN!Z17 + TEX!Z17</f>
        <v>261768.86055716997</v>
      </c>
      <c r="AA17" s="10">
        <f xml:space="preserve"> 0 + CAL!AA17 + CAR!AA17 + CENT!AA17 + FLA!AA17 + MIDA!AA17 + MIDW!AA17 + NE!AA17 + NY!AA17 + NW!AA17 + SE!AA17 + SW!AA17 + TEN!AA17 + TEX!AA17</f>
        <v>267503.13586389995</v>
      </c>
      <c r="AB17" s="10">
        <f xml:space="preserve"> 0 + CAL!AB17 + CAR!AB17 + CENT!AB17 + FLA!AB17 + MIDA!AB17 + MIDW!AB17 + NE!AB17 + NY!AB17 + NW!AB17 + SE!AB17 + SW!AB17 + TEN!AB17 + TEX!AB17</f>
        <v>273299.48914714</v>
      </c>
      <c r="AC17" s="10">
        <f xml:space="preserve"> 0 + CAL!AC17 + CAR!AC17 + CENT!AC17 + FLA!AC17 + MIDA!AC17 + MIDW!AC17 + NE!AC17 + NY!AC17 + NW!AC17 + SE!AC17 + SW!AC17 + TEN!AC17 + TEX!AC17</f>
        <v>278974.80054756999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148533041.34136647</v>
      </c>
      <c r="D18" s="10">
        <f xml:space="preserve"> 0 + CAL!D18 + CAR!D18 + CENT!D18 + FLA!D18 + MIDA!D18 + MIDW!D18 + NE!D18 + NY!D18 + NW!D18 + SE!D18 + SW!D18 + TEN!D18 + TEX!D18</f>
        <v>184385523.92140976</v>
      </c>
      <c r="E18" s="10">
        <f xml:space="preserve"> 0 + CAL!E18 + CAR!E18 + CENT!E18 + FLA!E18 + MIDA!E18 + MIDW!E18 + NE!E18 + NY!E18 + NW!E18 + SE!E18 + SW!E18 + TEN!E18 + TEX!E18</f>
        <v>206268865.1420083</v>
      </c>
      <c r="F18" s="10">
        <f xml:space="preserve"> 0 + CAL!F18 + CAR!F18 + CENT!F18 + FLA!F18 + MIDA!F18 + MIDW!F18 + NE!F18 + NY!F18 + NW!F18 + SE!F18 + SW!F18 + TEN!F18 + TEX!F18</f>
        <v>224744756.06253818</v>
      </c>
      <c r="G18" s="10">
        <f xml:space="preserve"> 0 + CAL!G18 + CAR!G18 + CENT!G18 + FLA!G18 + MIDA!G18 + MIDW!G18 + NE!G18 + NY!G18 + NW!G18 + SE!G18 + SW!G18 + TEN!G18 + TEX!G18</f>
        <v>243490973.9776561</v>
      </c>
      <c r="H18" s="10">
        <f xml:space="preserve"> 0 + CAL!H18 + CAR!H18 + CENT!H18 + FLA!H18 + MIDA!H18 + MIDW!H18 + NE!H18 + NY!H18 + NW!H18 + SE!H18 + SW!H18 + TEN!H18 + TEX!H18</f>
        <v>253105823.30848244</v>
      </c>
      <c r="I18" s="10">
        <f xml:space="preserve"> 0 + CAL!I18 + CAR!I18 + CENT!I18 + FLA!I18 + MIDA!I18 + MIDW!I18 + NE!I18 + NY!I18 + NW!I18 + SE!I18 + SW!I18 + TEN!I18 + TEX!I18</f>
        <v>264400332.84002236</v>
      </c>
      <c r="J18" s="10">
        <f xml:space="preserve"> 0 + CAL!J18 + CAR!J18 + CENT!J18 + FLA!J18 + MIDA!J18 + MIDW!J18 + NE!J18 + NY!J18 + NW!J18 + SE!J18 + SW!J18 + TEN!J18 + TEX!J18</f>
        <v>273746829.07175422</v>
      </c>
      <c r="K18" s="10">
        <f xml:space="preserve"> 0 + CAL!K18 + CAR!K18 + CENT!K18 + FLA!K18 + MIDA!K18 + MIDW!K18 + NE!K18 + NY!K18 + NW!K18 + SE!K18 + SW!K18 + TEN!K18 + TEX!K18</f>
        <v>286455031.36663538</v>
      </c>
      <c r="L18" s="10">
        <f xml:space="preserve"> 0 + CAL!L18 + CAR!L18 + CENT!L18 + FLA!L18 + MIDA!L18 + MIDW!L18 + NE!L18 + NY!L18 + NW!L18 + SE!L18 + SW!L18 + TEN!L18 + TEX!L18</f>
        <v>295482478.57177991</v>
      </c>
      <c r="M18" s="10">
        <f xml:space="preserve"> 0 + CAL!M18 + CAR!M18 + CENT!M18 + FLA!M18 + MIDA!M18 + MIDW!M18 + NE!M18 + NY!M18 + NW!M18 + SE!M18 + SW!M18 + TEN!M18 + TEX!M18</f>
        <v>303008276.79644346</v>
      </c>
      <c r="N18" s="10">
        <f xml:space="preserve"> 0 + CAL!N18 + CAR!N18 + CENT!N18 + FLA!N18 + MIDA!N18 + MIDW!N18 + NE!N18 + NY!N18 + NW!N18 + SE!N18 + SW!N18 + TEN!N18 + TEX!N18</f>
        <v>309510312.16245162</v>
      </c>
      <c r="O18" s="10">
        <f xml:space="preserve"> 0 + CAL!O18 + CAR!O18 + CENT!O18 + FLA!O18 + MIDA!O18 + MIDW!O18 + NE!O18 + NY!O18 + NW!O18 + SE!O18 + SW!O18 + TEN!O18 + TEX!O18</f>
        <v>313485875.8590107</v>
      </c>
      <c r="P18" s="10">
        <f xml:space="preserve"> 0 + CAL!P18 + CAR!P18 + CENT!P18 + FLA!P18 + MIDA!P18 + MIDW!P18 + NE!P18 + NY!P18 + NW!P18 + SE!P18 + SW!P18 + TEN!P18 + TEX!P18</f>
        <v>319608264.02030963</v>
      </c>
      <c r="Q18" s="10">
        <f xml:space="preserve"> 0 + CAL!Q18 + CAR!Q18 + CENT!Q18 + FLA!Q18 + MIDA!Q18 + MIDW!Q18 + NE!Q18 + NY!Q18 + NW!Q18 + SE!Q18 + SW!Q18 + TEN!Q18 + TEX!Q18</f>
        <v>325785403.78778636</v>
      </c>
      <c r="R18" s="10">
        <f xml:space="preserve"> 0 + CAL!R18 + CAR!R18 + CENT!R18 + FLA!R18 + MIDA!R18 + MIDW!R18 + NE!R18 + NY!R18 + NW!R18 + SE!R18 + SW!R18 + TEN!R18 + TEX!R18</f>
        <v>333607737.87901235</v>
      </c>
      <c r="S18" s="10">
        <f xml:space="preserve"> 0 + CAL!S18 + CAR!S18 + CENT!S18 + FLA!S18 + MIDA!S18 + MIDW!S18 + NE!S18 + NY!S18 + NW!S18 + SE!S18 + SW!S18 + TEN!S18 + TEX!S18</f>
        <v>342128040.90926814</v>
      </c>
      <c r="T18" s="10">
        <f xml:space="preserve"> 0 + CAL!T18 + CAR!T18 + CENT!T18 + FLA!T18 + MIDA!T18 + MIDW!T18 + NE!T18 + NY!T18 + NW!T18 + SE!T18 + SW!T18 + TEN!T18 + TEX!T18</f>
        <v>350677574.59997582</v>
      </c>
      <c r="U18" s="10">
        <f xml:space="preserve"> 0 + CAL!U18 + CAR!U18 + CENT!U18 + FLA!U18 + MIDA!U18 + MIDW!U18 + NE!U18 + NY!U18 + NW!U18 + SE!U18 + SW!U18 + TEN!U18 + TEX!U18</f>
        <v>358508687.17526591</v>
      </c>
      <c r="V18" s="10">
        <f xml:space="preserve"> 0 + CAL!V18 + CAR!V18 + CENT!V18 + FLA!V18 + MIDA!V18 + MIDW!V18 + NE!V18 + NY!V18 + NW!V18 + SE!V18 + SW!V18 + TEN!V18 + TEX!V18</f>
        <v>367019988.05315673</v>
      </c>
      <c r="W18" s="10">
        <f xml:space="preserve"> 0 + CAL!W18 + CAR!W18 + CENT!W18 + FLA!W18 + MIDA!W18 + MIDW!W18 + NE!W18 + NY!W18 + NW!W18 + SE!W18 + SW!W18 + TEN!W18 + TEX!W18</f>
        <v>375503351.90072721</v>
      </c>
      <c r="X18" s="10">
        <f xml:space="preserve"> 0 + CAL!X18 + CAR!X18 + CENT!X18 + FLA!X18 + MIDA!X18 + MIDW!X18 + NE!X18 + NY!X18 + NW!X18 + SE!X18 + SW!X18 + TEN!X18 + TEX!X18</f>
        <v>383742545.20079839</v>
      </c>
      <c r="Y18" s="10">
        <f xml:space="preserve"> 0 + CAL!Y18 + CAR!Y18 + CENT!Y18 + FLA!Y18 + MIDA!Y18 + MIDW!Y18 + NE!Y18 + NY!Y18 + NW!Y18 + SE!Y18 + SW!Y18 + TEN!Y18 + TEX!Y18</f>
        <v>392115722.67034656</v>
      </c>
      <c r="Z18" s="10">
        <f xml:space="preserve"> 0 + CAL!Z18 + CAR!Z18 + CENT!Z18 + FLA!Z18 + MIDA!Z18 + MIDW!Z18 + NE!Z18 + NY!Z18 + NW!Z18 + SE!Z18 + SW!Z18 + TEN!Z18 + TEX!Z18</f>
        <v>401055490.17322248</v>
      </c>
      <c r="AA18" s="10">
        <f xml:space="preserve"> 0 + CAL!AA18 + CAR!AA18 + CENT!AA18 + FLA!AA18 + MIDA!AA18 + MIDW!AA18 + NE!AA18 + NY!AA18 + NW!AA18 + SE!AA18 + SW!AA18 + TEN!AA18 + TEX!AA18</f>
        <v>409806788.62168843</v>
      </c>
      <c r="AB18" s="10">
        <f xml:space="preserve"> 0 + CAL!AB18 + CAR!AB18 + CENT!AB18 + FLA!AB18 + MIDA!AB18 + MIDW!AB18 + NE!AB18 + NY!AB18 + NW!AB18 + SE!AB18 + SW!AB18 + TEN!AB18 + TEX!AB18</f>
        <v>418658830.91455173</v>
      </c>
      <c r="AC18" s="10">
        <f xml:space="preserve"> 0 + CAL!AC18 + CAR!AC18 + CENT!AC18 + FLA!AC18 + MIDA!AC18 + MIDW!AC18 + NE!AC18 + NY!AC18 + NW!AC18 + SE!AC18 + SW!AC18 + TEN!AC18 + TEX!AC18</f>
        <v>427017062.5891282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148533041.34136647</v>
      </c>
      <c r="D19" s="10">
        <f xml:space="preserve"> 0 + CAL!D19 + CAR!D19 + CENT!D19 + FLA!D19 + MIDA!D19 + MIDW!D19 + NE!D19 + NY!D19 + NW!D19 + SE!D19 + SW!D19 + TEN!D19 + TEX!D19</f>
        <v>184385523.92140976</v>
      </c>
      <c r="E19" s="10">
        <f xml:space="preserve"> 0 + CAL!E19 + CAR!E19 + CENT!E19 + FLA!E19 + MIDA!E19 + MIDW!E19 + NE!E19 + NY!E19 + NW!E19 + SE!E19 + SW!E19 + TEN!E19 + TEX!E19</f>
        <v>206268865.1420083</v>
      </c>
      <c r="F19" s="10">
        <f xml:space="preserve"> 0 + CAL!F19 + CAR!F19 + CENT!F19 + FLA!F19 + MIDA!F19 + MIDW!F19 + NE!F19 + NY!F19 + NW!F19 + SE!F19 + SW!F19 + TEN!F19 + TEX!F19</f>
        <v>224744756.06253818</v>
      </c>
      <c r="G19" s="10">
        <f xml:space="preserve"> 0 + CAL!G19 + CAR!G19 + CENT!G19 + FLA!G19 + MIDA!G19 + MIDW!G19 + NE!G19 + NY!G19 + NW!G19 + SE!G19 + SW!G19 + TEN!G19 + TEX!G19</f>
        <v>243490973.9776561</v>
      </c>
      <c r="H19" s="10">
        <f xml:space="preserve"> 0 + CAL!H19 + CAR!H19 + CENT!H19 + FLA!H19 + MIDA!H19 + MIDW!H19 + NE!H19 + NY!H19 + NW!H19 + SE!H19 + SW!H19 + TEN!H19 + TEX!H19</f>
        <v>253105823.30848244</v>
      </c>
      <c r="I19" s="10">
        <f xml:space="preserve"> 0 + CAL!I19 + CAR!I19 + CENT!I19 + FLA!I19 + MIDA!I19 + MIDW!I19 + NE!I19 + NY!I19 + NW!I19 + SE!I19 + SW!I19 + TEN!I19 + TEX!I19</f>
        <v>264400332.84002236</v>
      </c>
      <c r="J19" s="10">
        <f xml:space="preserve"> 0 + CAL!J19 + CAR!J19 + CENT!J19 + FLA!J19 + MIDA!J19 + MIDW!J19 + NE!J19 + NY!J19 + NW!J19 + SE!J19 + SW!J19 + TEN!J19 + TEX!J19</f>
        <v>273746829.07175422</v>
      </c>
      <c r="K19" s="10">
        <f xml:space="preserve"> 0 + CAL!K19 + CAR!K19 + CENT!K19 + FLA!K19 + MIDA!K19 + MIDW!K19 + NE!K19 + NY!K19 + NW!K19 + SE!K19 + SW!K19 + TEN!K19 + TEX!K19</f>
        <v>286455031.36663538</v>
      </c>
      <c r="L19" s="10">
        <f xml:space="preserve"> 0 + CAL!L19 + CAR!L19 + CENT!L19 + FLA!L19 + MIDA!L19 + MIDW!L19 + NE!L19 + NY!L19 + NW!L19 + SE!L19 + SW!L19 + TEN!L19 + TEX!L19</f>
        <v>295482478.57177991</v>
      </c>
      <c r="M19" s="10">
        <f xml:space="preserve"> 0 + CAL!M19 + CAR!M19 + CENT!M19 + FLA!M19 + MIDA!M19 + MIDW!M19 + NE!M19 + NY!M19 + NW!M19 + SE!M19 + SW!M19 + TEN!M19 + TEX!M19</f>
        <v>303008276.79644346</v>
      </c>
      <c r="N19" s="10">
        <f xml:space="preserve"> 0 + CAL!N19 + CAR!N19 + CENT!N19 + FLA!N19 + MIDA!N19 + MIDW!N19 + NE!N19 + NY!N19 + NW!N19 + SE!N19 + SW!N19 + TEN!N19 + TEX!N19</f>
        <v>309510312.16245162</v>
      </c>
      <c r="O19" s="10">
        <f xml:space="preserve"> 0 + CAL!O19 + CAR!O19 + CENT!O19 + FLA!O19 + MIDA!O19 + MIDW!O19 + NE!O19 + NY!O19 + NW!O19 + SE!O19 + SW!O19 + TEN!O19 + TEX!O19</f>
        <v>313485875.8590107</v>
      </c>
      <c r="P19" s="10">
        <f xml:space="preserve"> 0 + CAL!P19 + CAR!P19 + CENT!P19 + FLA!P19 + MIDA!P19 + MIDW!P19 + NE!P19 + NY!P19 + NW!P19 + SE!P19 + SW!P19 + TEN!P19 + TEX!P19</f>
        <v>319608264.02030963</v>
      </c>
      <c r="Q19" s="10">
        <f xml:space="preserve"> 0 + CAL!Q19 + CAR!Q19 + CENT!Q19 + FLA!Q19 + MIDA!Q19 + MIDW!Q19 + NE!Q19 + NY!Q19 + NW!Q19 + SE!Q19 + SW!Q19 + TEN!Q19 + TEX!Q19</f>
        <v>325785403.78778636</v>
      </c>
      <c r="R19" s="10">
        <f xml:space="preserve"> 0 + CAL!R19 + CAR!R19 + CENT!R19 + FLA!R19 + MIDA!R19 + MIDW!R19 + NE!R19 + NY!R19 + NW!R19 + SE!R19 + SW!R19 + TEN!R19 + TEX!R19</f>
        <v>333607737.87901235</v>
      </c>
      <c r="S19" s="10">
        <f xml:space="preserve"> 0 + CAL!S19 + CAR!S19 + CENT!S19 + FLA!S19 + MIDA!S19 + MIDW!S19 + NE!S19 + NY!S19 + NW!S19 + SE!S19 + SW!S19 + TEN!S19 + TEX!S19</f>
        <v>342128040.90926814</v>
      </c>
      <c r="T19" s="10">
        <f xml:space="preserve"> 0 + CAL!T19 + CAR!T19 + CENT!T19 + FLA!T19 + MIDA!T19 + MIDW!T19 + NE!T19 + NY!T19 + NW!T19 + SE!T19 + SW!T19 + TEN!T19 + TEX!T19</f>
        <v>350677574.59997582</v>
      </c>
      <c r="U19" s="10">
        <f xml:space="preserve"> 0 + CAL!U19 + CAR!U19 + CENT!U19 + FLA!U19 + MIDA!U19 + MIDW!U19 + NE!U19 + NY!U19 + NW!U19 + SE!U19 + SW!U19 + TEN!U19 + TEX!U19</f>
        <v>358508687.17526591</v>
      </c>
      <c r="V19" s="10">
        <f xml:space="preserve"> 0 + CAL!V19 + CAR!V19 + CENT!V19 + FLA!V19 + MIDA!V19 + MIDW!V19 + NE!V19 + NY!V19 + NW!V19 + SE!V19 + SW!V19 + TEN!V19 + TEX!V19</f>
        <v>367019988.05315673</v>
      </c>
      <c r="W19" s="10">
        <f xml:space="preserve"> 0 + CAL!W19 + CAR!W19 + CENT!W19 + FLA!W19 + MIDA!W19 + MIDW!W19 + NE!W19 + NY!W19 + NW!W19 + SE!W19 + SW!W19 + TEN!W19 + TEX!W19</f>
        <v>375503351.90072721</v>
      </c>
      <c r="X19" s="10">
        <f xml:space="preserve"> 0 + CAL!X19 + CAR!X19 + CENT!X19 + FLA!X19 + MIDA!X19 + MIDW!X19 + NE!X19 + NY!X19 + NW!X19 + SE!X19 + SW!X19 + TEN!X19 + TEX!X19</f>
        <v>383742545.20079839</v>
      </c>
      <c r="Y19" s="10">
        <f xml:space="preserve"> 0 + CAL!Y19 + CAR!Y19 + CENT!Y19 + FLA!Y19 + MIDA!Y19 + MIDW!Y19 + NE!Y19 + NY!Y19 + NW!Y19 + SE!Y19 + SW!Y19 + TEN!Y19 + TEX!Y19</f>
        <v>392115722.67034656</v>
      </c>
      <c r="Z19" s="10">
        <f xml:space="preserve"> 0 + CAL!Z19 + CAR!Z19 + CENT!Z19 + FLA!Z19 + MIDA!Z19 + MIDW!Z19 + NE!Z19 + NY!Z19 + NW!Z19 + SE!Z19 + SW!Z19 + TEN!Z19 + TEX!Z19</f>
        <v>401055490.17322248</v>
      </c>
      <c r="AA19" s="10">
        <f xml:space="preserve"> 0 + CAL!AA19 + CAR!AA19 + CENT!AA19 + FLA!AA19 + MIDA!AA19 + MIDW!AA19 + NE!AA19 + NY!AA19 + NW!AA19 + SE!AA19 + SW!AA19 + TEN!AA19 + TEX!AA19</f>
        <v>409806788.62168843</v>
      </c>
      <c r="AB19" s="10">
        <f xml:space="preserve"> 0 + CAL!AB19 + CAR!AB19 + CENT!AB19 + FLA!AB19 + MIDA!AB19 + MIDW!AB19 + NE!AB19 + NY!AB19 + NW!AB19 + SE!AB19 + SW!AB19 + TEN!AB19 + TEX!AB19</f>
        <v>418658830.91455173</v>
      </c>
      <c r="AC19" s="10">
        <f xml:space="preserve"> 0 + CAL!AC19 + CAR!AC19 + CENT!AC19 + FLA!AC19 + MIDA!AC19 + MIDW!AC19 + NE!AC19 + NY!AC19 + NW!AC19 + SE!AC19 + SW!AC19 + TEN!AC19 + TEX!AC19</f>
        <v>427017062.5891282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23773.479486349999</v>
      </c>
      <c r="D20" s="10">
        <f xml:space="preserve"> 0 + CAL!D20 + CAR!D20 + CENT!D20 + FLA!D20 + MIDA!D20 + MIDW!D20 + NE!D20 + NY!D20 + NW!D20 + SE!D20 + SW!D20 + TEN!D20 + TEX!D20</f>
        <v>28506.320063649997</v>
      </c>
      <c r="E20" s="10">
        <f xml:space="preserve"> 0 + CAL!E20 + CAR!E20 + CENT!E20 + FLA!E20 + MIDA!E20 + MIDW!E20 + NE!E20 + NY!E20 + NW!E20 + SE!E20 + SW!E20 + TEN!E20 + TEX!E20</f>
        <v>30778.09550861</v>
      </c>
      <c r="F20" s="10">
        <f xml:space="preserve"> 0 + CAL!F20 + CAR!F20 + CENT!F20 + FLA!F20 + MIDA!F20 + MIDW!F20 + NE!F20 + NY!F20 + NW!F20 + SE!F20 + SW!F20 + TEN!F20 + TEX!F20</f>
        <v>32517.003066649995</v>
      </c>
      <c r="G20" s="10">
        <f xml:space="preserve"> 0 + CAL!G20 + CAR!G20 + CENT!G20 + FLA!G20 + MIDA!G20 + MIDW!G20 + NE!G20 + NY!G20 + NW!G20 + SE!G20 + SW!G20 + TEN!G20 + TEX!G20</f>
        <v>34343.565462180006</v>
      </c>
      <c r="H20" s="10">
        <f xml:space="preserve"> 0 + CAL!H20 + CAR!H20 + CENT!H20 + FLA!H20 + MIDA!H20 + MIDW!H20 + NE!H20 + NY!H20 + NW!H20 + SE!H20 + SW!H20 + TEN!H20 + TEX!H20</f>
        <v>35497.986666229997</v>
      </c>
      <c r="I20" s="10">
        <f xml:space="preserve"> 0 + CAL!I20 + CAR!I20 + CENT!I20 + FLA!I20 + MIDA!I20 + MIDW!I20 + NE!I20 + NY!I20 + NW!I20 + SE!I20 + SW!I20 + TEN!I20 + TEX!I20</f>
        <v>36729.184430719994</v>
      </c>
      <c r="J20" s="10">
        <f xml:space="preserve"> 0 + CAL!J20 + CAR!J20 + CENT!J20 + FLA!J20 + MIDA!J20 + MIDW!J20 + NE!J20 + NY!J20 + NW!J20 + SE!J20 + SW!J20 + TEN!J20 + TEX!J20</f>
        <v>37758.054393850012</v>
      </c>
      <c r="K20" s="10">
        <f xml:space="preserve"> 0 + CAL!K20 + CAR!K20 + CENT!K20 + FLA!K20 + MIDA!K20 + MIDW!K20 + NE!K20 + NY!K20 + NW!K20 + SE!K20 + SW!K20 + TEN!K20 + TEX!K20</f>
        <v>39010.96707798</v>
      </c>
      <c r="L20" s="10">
        <f xml:space="preserve"> 0 + CAL!L20 + CAR!L20 + CENT!L20 + FLA!L20 + MIDA!L20 + MIDW!L20 + NE!L20 + NY!L20 + NW!L20 + SE!L20 + SW!L20 + TEN!L20 + TEX!L20</f>
        <v>39927.883615719991</v>
      </c>
      <c r="M20" s="10">
        <f xml:space="preserve"> 0 + CAL!M20 + CAR!M20 + CENT!M20 + FLA!M20 + MIDA!M20 + MIDW!M20 + NE!M20 + NY!M20 + NW!M20 + SE!M20 + SW!M20 + TEN!M20 + TEX!M20</f>
        <v>40737.225369120002</v>
      </c>
      <c r="N20" s="10">
        <f xml:space="preserve"> 0 + CAL!N20 + CAR!N20 + CENT!N20 + FLA!N20 + MIDA!N20 + MIDW!N20 + NE!N20 + NY!N20 + NW!N20 + SE!N20 + SW!N20 + TEN!N20 + TEX!N20</f>
        <v>41371.131417640005</v>
      </c>
      <c r="O20" s="10">
        <f xml:space="preserve"> 0 + CAL!O20 + CAR!O20 + CENT!O20 + FLA!O20 + MIDA!O20 + MIDW!O20 + NE!O20 + NY!O20 + NW!O20 + SE!O20 + SW!O20 + TEN!O20 + TEX!O20</f>
        <v>41902.014402560002</v>
      </c>
      <c r="P20" s="10">
        <f xml:space="preserve"> 0 + CAL!P20 + CAR!P20 + CENT!P20 + FLA!P20 + MIDA!P20 + MIDW!P20 + NE!P20 + NY!P20 + NW!P20 + SE!P20 + SW!P20 + TEN!P20 + TEX!P20</f>
        <v>42700.136022539999</v>
      </c>
      <c r="Q20" s="10">
        <f xml:space="preserve"> 0 + CAL!Q20 + CAR!Q20 + CENT!Q20 + FLA!Q20 + MIDA!Q20 + MIDW!Q20 + NE!Q20 + NY!Q20 + NW!Q20 + SE!Q20 + SW!Q20 + TEN!Q20 + TEX!Q20</f>
        <v>43509.509497849998</v>
      </c>
      <c r="R20" s="10">
        <f xml:space="preserve"> 0 + CAL!R20 + CAR!R20 + CENT!R20 + FLA!R20 + MIDA!R20 + MIDW!R20 + NE!R20 + NY!R20 + NW!R20 + SE!R20 + SW!R20 + TEN!R20 + TEX!R20</f>
        <v>44539.149400610004</v>
      </c>
      <c r="S20" s="10">
        <f xml:space="preserve"> 0 + CAL!S20 + CAR!S20 + CENT!S20 + FLA!S20 + MIDA!S20 + MIDW!S20 + NE!S20 + NY!S20 + NW!S20 + SE!S20 + SW!S20 + TEN!S20 + TEX!S20</f>
        <v>45638.342284649996</v>
      </c>
      <c r="T20" s="10">
        <f xml:space="preserve"> 0 + CAL!T20 + CAR!T20 + CENT!T20 + FLA!T20 + MIDA!T20 + MIDW!T20 + NE!T20 + NY!T20 + NW!T20 + SE!T20 + SW!T20 + TEN!T20 + TEX!T20</f>
        <v>46742.556204230008</v>
      </c>
      <c r="U20" s="10">
        <f xml:space="preserve"> 0 + CAL!U20 + CAR!U20 + CENT!U20 + FLA!U20 + MIDA!U20 + MIDW!U20 + NE!U20 + NY!U20 + NW!U20 + SE!U20 + SW!U20 + TEN!U20 + TEX!U20</f>
        <v>47792.545788719995</v>
      </c>
      <c r="V20" s="10">
        <f xml:space="preserve"> 0 + CAL!V20 + CAR!V20 + CENT!V20 + FLA!V20 + MIDA!V20 + MIDW!V20 + NE!V20 + NY!V20 + NW!V20 + SE!V20 + SW!V20 + TEN!V20 + TEX!V20</f>
        <v>48915.82313931</v>
      </c>
      <c r="W20" s="10">
        <f xml:space="preserve"> 0 + CAL!W20 + CAR!W20 + CENT!W20 + FLA!W20 + MIDA!W20 + MIDW!W20 + NE!W20 + NY!W20 + NW!W20 + SE!W20 + SW!W20 + TEN!W20 + TEX!W20</f>
        <v>50039.1221621</v>
      </c>
      <c r="X20" s="10">
        <f xml:space="preserve"> 0 + CAL!X20 + CAR!X20 + CENT!X20 + FLA!X20 + MIDA!X20 + MIDW!X20 + NE!X20 + NY!X20 + NW!X20 + SE!X20 + SW!X20 + TEN!X20 + TEX!X20</f>
        <v>51136.104934809999</v>
      </c>
      <c r="Y20" s="10">
        <f xml:space="preserve"> 0 + CAL!Y20 + CAR!Y20 + CENT!Y20 + FLA!Y20 + MIDA!Y20 + MIDW!Y20 + NE!Y20 + NY!Y20 + NW!Y20 + SE!Y20 + SW!Y20 + TEN!Y20 + TEX!Y20</f>
        <v>52255.681171539996</v>
      </c>
      <c r="Z20" s="10">
        <f xml:space="preserve"> 0 + CAL!Z20 + CAR!Z20 + CENT!Z20 + FLA!Z20 + MIDA!Z20 + MIDW!Z20 + NE!Z20 + NY!Z20 + NW!Z20 + SE!Z20 + SW!Z20 + TEN!Z20 + TEX!Z20</f>
        <v>53442.168450919991</v>
      </c>
      <c r="AA20" s="10">
        <f xml:space="preserve"> 0 + CAL!AA20 + CAR!AA20 + CENT!AA20 + FLA!AA20 + MIDA!AA20 + MIDW!AA20 + NE!AA20 + NY!AA20 + NW!AA20 + SE!AA20 + SW!AA20 + TEN!AA20 + TEX!AA20</f>
        <v>54612.865783809997</v>
      </c>
      <c r="AB20" s="10">
        <f xml:space="preserve"> 0 + CAL!AB20 + CAR!AB20 + CENT!AB20 + FLA!AB20 + MIDA!AB20 + MIDW!AB20 + NE!AB20 + NY!AB20 + NW!AB20 + SE!AB20 + SW!AB20 + TEN!AB20 + TEX!AB20</f>
        <v>55796.23682305999</v>
      </c>
      <c r="AC20" s="10">
        <f xml:space="preserve"> 0 + CAL!AC20 + CAR!AC20 + CENT!AC20 + FLA!AC20 + MIDA!AC20 + MIDW!AC20 + NE!AC20 + NY!AC20 + NW!AC20 + SE!AC20 + SW!AC20 + TEN!AC20 + TEX!AC20</f>
        <v>56954.896211449988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148.53304133999995</v>
      </c>
      <c r="D21" s="10">
        <f xml:space="preserve"> 0 + CAL!D21 + CAR!D21 + CENT!D21 + FLA!D21 + MIDA!D21 + MIDW!D21 + NE!D21 + NY!D21 + NW!D21 + SE!D21 + SW!D21 + TEN!D21 + TEX!D21</f>
        <v>184.38552392999995</v>
      </c>
      <c r="E21" s="10">
        <f xml:space="preserve"> 0 + CAL!E21 + CAR!E21 + CENT!E21 + FLA!E21 + MIDA!E21 + MIDW!E21 + NE!E21 + NY!E21 + NW!E21 + SE!E21 + SW!E21 + TEN!E21 + TEX!E21</f>
        <v>206.26886512999999</v>
      </c>
      <c r="F21" s="10">
        <f xml:space="preserve"> 0 + CAL!F21 + CAR!F21 + CENT!F21 + FLA!F21 + MIDA!F21 + MIDW!F21 + NE!F21 + NY!F21 + NW!F21 + SE!F21 + SW!F21 + TEN!F21 + TEX!F21</f>
        <v>224.74475605999999</v>
      </c>
      <c r="G21" s="10">
        <f xml:space="preserve"> 0 + CAL!G21 + CAR!G21 + CENT!G21 + FLA!G21 + MIDA!G21 + MIDW!G21 + NE!G21 + NY!G21 + NW!G21 + SE!G21 + SW!G21 + TEN!G21 + TEX!G21</f>
        <v>243.49097397000003</v>
      </c>
      <c r="H21" s="10">
        <f xml:space="preserve"> 0 + CAL!H21 + CAR!H21 + CENT!H21 + FLA!H21 + MIDA!H21 + MIDW!H21 + NE!H21 + NY!H21 + NW!H21 + SE!H21 + SW!H21 + TEN!H21 + TEX!H21</f>
        <v>253.10582330999998</v>
      </c>
      <c r="I21" s="10">
        <f xml:space="preserve"> 0 + CAL!I21 + CAR!I21 + CENT!I21 + FLA!I21 + MIDA!I21 + MIDW!I21 + NE!I21 + NY!I21 + NW!I21 + SE!I21 + SW!I21 + TEN!I21 + TEX!I21</f>
        <v>264.40033283999998</v>
      </c>
      <c r="J21" s="10">
        <f xml:space="preserve"> 0 + CAL!J21 + CAR!J21 + CENT!J21 + FLA!J21 + MIDA!J21 + MIDW!J21 + NE!J21 + NY!J21 + NW!J21 + SE!J21 + SW!J21 + TEN!J21 + TEX!J21</f>
        <v>273.74682908</v>
      </c>
      <c r="K21" s="10">
        <f xml:space="preserve"> 0 + CAL!K21 + CAR!K21 + CENT!K21 + FLA!K21 + MIDA!K21 + MIDW!K21 + NE!K21 + NY!K21 + NW!K21 + SE!K21 + SW!K21 + TEN!K21 + TEX!K21</f>
        <v>286.45503136000002</v>
      </c>
      <c r="L21" s="10">
        <f xml:space="preserve"> 0 + CAL!L21 + CAR!L21 + CENT!L21 + FLA!L21 + MIDA!L21 + MIDW!L21 + NE!L21 + NY!L21 + NW!L21 + SE!L21 + SW!L21 + TEN!L21 + TEX!L21</f>
        <v>295.48247857000001</v>
      </c>
      <c r="M21" s="10">
        <f xml:space="preserve"> 0 + CAL!M21 + CAR!M21 + CENT!M21 + FLA!M21 + MIDA!M21 + MIDW!M21 + NE!M21 + NY!M21 + NW!M21 + SE!M21 + SW!M21 + TEN!M21 + TEX!M21</f>
        <v>303.00827679000008</v>
      </c>
      <c r="N21" s="10">
        <f xml:space="preserve"> 0 + CAL!N21 + CAR!N21 + CENT!N21 + FLA!N21 + MIDA!N21 + MIDW!N21 + NE!N21 + NY!N21 + NW!N21 + SE!N21 + SW!N21 + TEN!N21 + TEX!N21</f>
        <v>309.51031214999995</v>
      </c>
      <c r="O21" s="10">
        <f xml:space="preserve"> 0 + CAL!O21 + CAR!O21 + CENT!O21 + FLA!O21 + MIDA!O21 + MIDW!O21 + NE!O21 + NY!O21 + NW!O21 + SE!O21 + SW!O21 + TEN!O21 + TEX!O21</f>
        <v>313.48587584000006</v>
      </c>
      <c r="P21" s="10">
        <f xml:space="preserve"> 0 + CAL!P21 + CAR!P21 + CENT!P21 + FLA!P21 + MIDA!P21 + MIDW!P21 + NE!P21 + NY!P21 + NW!P21 + SE!P21 + SW!P21 + TEN!P21 + TEX!P21</f>
        <v>319.60826400999997</v>
      </c>
      <c r="Q21" s="10">
        <f xml:space="preserve"> 0 + CAL!Q21 + CAR!Q21 + CENT!Q21 + FLA!Q21 + MIDA!Q21 + MIDW!Q21 + NE!Q21 + NY!Q21 + NW!Q21 + SE!Q21 + SW!Q21 + TEN!Q21 + TEX!Q21</f>
        <v>325.78540379999998</v>
      </c>
      <c r="R21" s="10">
        <f xml:space="preserve"> 0 + CAL!R21 + CAR!R21 + CENT!R21 + FLA!R21 + MIDA!R21 + MIDW!R21 + NE!R21 + NY!R21 + NW!R21 + SE!R21 + SW!R21 + TEN!R21 + TEX!R21</f>
        <v>333.60773788999995</v>
      </c>
      <c r="S21" s="10">
        <f xml:space="preserve"> 0 + CAL!S21 + CAR!S21 + CENT!S21 + FLA!S21 + MIDA!S21 + MIDW!S21 + NE!S21 + NY!S21 + NW!S21 + SE!S21 + SW!S21 + TEN!S21 + TEX!S21</f>
        <v>342.12804091000004</v>
      </c>
      <c r="T21" s="10">
        <f xml:space="preserve"> 0 + CAL!T21 + CAR!T21 + CENT!T21 + FLA!T21 + MIDA!T21 + MIDW!T21 + NE!T21 + NY!T21 + NW!T21 + SE!T21 + SW!T21 + TEN!T21 + TEX!T21</f>
        <v>350.67757460999997</v>
      </c>
      <c r="U21" s="10">
        <f xml:space="preserve"> 0 + CAL!U21 + CAR!U21 + CENT!U21 + FLA!U21 + MIDA!U21 + MIDW!U21 + NE!U21 + NY!U21 + NW!U21 + SE!U21 + SW!U21 + TEN!U21 + TEX!U21</f>
        <v>358.50868717999992</v>
      </c>
      <c r="V21" s="10">
        <f xml:space="preserve"> 0 + CAL!V21 + CAR!V21 + CENT!V21 + FLA!V21 + MIDA!V21 + MIDW!V21 + NE!V21 + NY!V21 + NW!V21 + SE!V21 + SW!V21 + TEN!V21 + TEX!V21</f>
        <v>367.01998804999994</v>
      </c>
      <c r="W21" s="10">
        <f xml:space="preserve"> 0 + CAL!W21 + CAR!W21 + CENT!W21 + FLA!W21 + MIDA!W21 + MIDW!W21 + NE!W21 + NY!W21 + NW!W21 + SE!W21 + SW!W21 + TEN!W21 + TEX!W21</f>
        <v>375.50335190000004</v>
      </c>
      <c r="X21" s="10">
        <f xml:space="preserve"> 0 + CAL!X21 + CAR!X21 + CENT!X21 + FLA!X21 + MIDA!X21 + MIDW!X21 + NE!X21 + NY!X21 + NW!X21 + SE!X21 + SW!X21 + TEN!X21 + TEX!X21</f>
        <v>383.74254518999999</v>
      </c>
      <c r="Y21" s="10">
        <f xml:space="preserve"> 0 + CAL!Y21 + CAR!Y21 + CENT!Y21 + FLA!Y21 + MIDA!Y21 + MIDW!Y21 + NE!Y21 + NY!Y21 + NW!Y21 + SE!Y21 + SW!Y21 + TEN!Y21 + TEX!Y21</f>
        <v>392.11572267000003</v>
      </c>
      <c r="Z21" s="10">
        <f xml:space="preserve"> 0 + CAL!Z21 + CAR!Z21 + CENT!Z21 + FLA!Z21 + MIDA!Z21 + MIDW!Z21 + NE!Z21 + NY!Z21 + NW!Z21 + SE!Z21 + SW!Z21 + TEN!Z21 + TEX!Z21</f>
        <v>401.05549017999999</v>
      </c>
      <c r="AA21" s="10">
        <f xml:space="preserve"> 0 + CAL!AA21 + CAR!AA21 + CENT!AA21 + FLA!AA21 + MIDA!AA21 + MIDW!AA21 + NE!AA21 + NY!AA21 + NW!AA21 + SE!AA21 + SW!AA21 + TEN!AA21 + TEX!AA21</f>
        <v>409.80678863999998</v>
      </c>
      <c r="AB21" s="10">
        <f xml:space="preserve"> 0 + CAL!AB21 + CAR!AB21 + CENT!AB21 + FLA!AB21 + MIDA!AB21 + MIDW!AB21 + NE!AB21 + NY!AB21 + NW!AB21 + SE!AB21 + SW!AB21 + TEN!AB21 + TEX!AB21</f>
        <v>418.65883092000001</v>
      </c>
      <c r="AC21" s="10">
        <f xml:space="preserve"> 0 + CAL!AC21 + CAR!AC21 + CENT!AC21 + FLA!AC21 + MIDA!AC21 + MIDW!AC21 + NE!AC21 + NY!AC21 + NW!AC21 + SE!AC21 + SW!AC21 + TEN!AC21 + TEX!AC21</f>
        <v>427.01706258999991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0.74266520000000014</v>
      </c>
      <c r="D22" s="10">
        <f xml:space="preserve"> 0 + CAL!D22 + CAR!D22 + CENT!D22 + FLA!D22 + MIDA!D22 + MIDW!D22 + NE!D22 + NY!D22 + NW!D22 + SE!D22 + SW!D22 + TEN!D22 + TEX!D22</f>
        <v>0.92192762000000006</v>
      </c>
      <c r="E22" s="10">
        <f xml:space="preserve"> 0 + CAL!E22 + CAR!E22 + CENT!E22 + FLA!E22 + MIDA!E22 + MIDW!E22 + NE!E22 + NY!E22 + NW!E22 + SE!E22 + SW!E22 + TEN!E22 + TEX!E22</f>
        <v>1.0313443199999999</v>
      </c>
      <c r="F22" s="10">
        <f xml:space="preserve"> 0 + CAL!F22 + CAR!F22 + CENT!F22 + FLA!F22 + MIDA!F22 + MIDW!F22 + NE!F22 + NY!F22 + NW!F22 + SE!F22 + SW!F22 + TEN!F22 + TEX!F22</f>
        <v>1.1237237899999999</v>
      </c>
      <c r="G22" s="10">
        <f xml:space="preserve"> 0 + CAL!G22 + CAR!G22 + CENT!G22 + FLA!G22 + MIDA!G22 + MIDW!G22 + NE!G22 + NY!G22 + NW!G22 + SE!G22 + SW!G22 + TEN!G22 + TEX!G22</f>
        <v>1.2174548599999999</v>
      </c>
      <c r="H22" s="10">
        <f xml:space="preserve"> 0 + CAL!H22 + CAR!H22 + CENT!H22 + FLA!H22 + MIDA!H22 + MIDW!H22 + NE!H22 + NY!H22 + NW!H22 + SE!H22 + SW!H22 + TEN!H22 + TEX!H22</f>
        <v>1.2655291199999998</v>
      </c>
      <c r="I22" s="10">
        <f xml:space="preserve"> 0 + CAL!I22 + CAR!I22 + CENT!I22 + FLA!I22 + MIDA!I22 + MIDW!I22 + NE!I22 + NY!I22 + NW!I22 + SE!I22 + SW!I22 + TEN!I22 + TEX!I22</f>
        <v>1.3220016600000002</v>
      </c>
      <c r="J22" s="10">
        <f xml:space="preserve"> 0 + CAL!J22 + CAR!J22 + CENT!J22 + FLA!J22 + MIDA!J22 + MIDW!J22 + NE!J22 + NY!J22 + NW!J22 + SE!J22 + SW!J22 + TEN!J22 + TEX!J22</f>
        <v>1.3687341399999999</v>
      </c>
      <c r="K22" s="10">
        <f xml:space="preserve"> 0 + CAL!K22 + CAR!K22 + CENT!K22 + FLA!K22 + MIDA!K22 + MIDW!K22 + NE!K22 + NY!K22 + NW!K22 + SE!K22 + SW!K22 + TEN!K22 + TEX!K22</f>
        <v>1.4322751599999999</v>
      </c>
      <c r="L22" s="10">
        <f xml:space="preserve"> 0 + CAL!L22 + CAR!L22 + CENT!L22 + FLA!L22 + MIDA!L22 + MIDW!L22 + NE!L22 + NY!L22 + NW!L22 + SE!L22 + SW!L22 + TEN!L22 + TEX!L22</f>
        <v>1.4774124</v>
      </c>
      <c r="M22" s="10">
        <f xml:space="preserve"> 0 + CAL!M22 + CAR!M22 + CENT!M22 + FLA!M22 + MIDA!M22 + MIDW!M22 + NE!M22 + NY!M22 + NW!M22 + SE!M22 + SW!M22 + TEN!M22 + TEX!M22</f>
        <v>1.5150413699999998</v>
      </c>
      <c r="N22" s="10">
        <f xml:space="preserve"> 0 + CAL!N22 + CAR!N22 + CENT!N22 + FLA!N22 + MIDA!N22 + MIDW!N22 + NE!N22 + NY!N22 + NW!N22 + SE!N22 + SW!N22 + TEN!N22 + TEX!N22</f>
        <v>1.5475515500000001</v>
      </c>
      <c r="O22" s="10">
        <f xml:space="preserve"> 0 + CAL!O22 + CAR!O22 + CENT!O22 + FLA!O22 + MIDA!O22 + MIDW!O22 + NE!O22 + NY!O22 + NW!O22 + SE!O22 + SW!O22 + TEN!O22 + TEX!O22</f>
        <v>1.5674293899999998</v>
      </c>
      <c r="P22" s="10">
        <f xml:space="preserve"> 0 + CAL!P22 + CAR!P22 + CENT!P22 + FLA!P22 + MIDA!P22 + MIDW!P22 + NE!P22 + NY!P22 + NW!P22 + SE!P22 + SW!P22 + TEN!P22 + TEX!P22</f>
        <v>1.5980413200000001</v>
      </c>
      <c r="Q22" s="10">
        <f xml:space="preserve"> 0 + CAL!Q22 + CAR!Q22 + CENT!Q22 + FLA!Q22 + MIDA!Q22 + MIDW!Q22 + NE!Q22 + NY!Q22 + NW!Q22 + SE!Q22 + SW!Q22 + TEN!Q22 + TEX!Q22</f>
        <v>1.6289270199999999</v>
      </c>
      <c r="R22" s="10">
        <f xml:space="preserve"> 0 + CAL!R22 + CAR!R22 + CENT!R22 + FLA!R22 + MIDA!R22 + MIDW!R22 + NE!R22 + NY!R22 + NW!R22 + SE!R22 + SW!R22 + TEN!R22 + TEX!R22</f>
        <v>1.6680387000000001</v>
      </c>
      <c r="S22" s="10">
        <f xml:space="preserve"> 0 + CAL!S22 + CAR!S22 + CENT!S22 + FLA!S22 + MIDA!S22 + MIDW!S22 + NE!S22 + NY!S22 + NW!S22 + SE!S22 + SW!S22 + TEN!S22 + TEX!S22</f>
        <v>1.7106402099999998</v>
      </c>
      <c r="T22" s="10">
        <f xml:space="preserve"> 0 + CAL!T22 + CAR!T22 + CENT!T22 + FLA!T22 + MIDA!T22 + MIDW!T22 + NE!T22 + NY!T22 + NW!T22 + SE!T22 + SW!T22 + TEN!T22 + TEX!T22</f>
        <v>1.7533878900000002</v>
      </c>
      <c r="U22" s="10">
        <f xml:space="preserve"> 0 + CAL!U22 + CAR!U22 + CENT!U22 + FLA!U22 + MIDA!U22 + MIDW!U22 + NE!U22 + NY!U22 + NW!U22 + SE!U22 + SW!U22 + TEN!U22 + TEX!U22</f>
        <v>1.7925434400000002</v>
      </c>
      <c r="V22" s="10">
        <f xml:space="preserve"> 0 + CAL!V22 + CAR!V22 + CENT!V22 + FLA!V22 + MIDA!V22 + MIDW!V22 + NE!V22 + NY!V22 + NW!V22 + SE!V22 + SW!V22 + TEN!V22 + TEX!V22</f>
        <v>1.83509995</v>
      </c>
      <c r="W22" s="10">
        <f xml:space="preserve"> 0 + CAL!W22 + CAR!W22 + CENT!W22 + FLA!W22 + MIDA!W22 + MIDW!W22 + NE!W22 + NY!W22 + NW!W22 + SE!W22 + SW!W22 + TEN!W22 + TEX!W22</f>
        <v>1.8775167500000001</v>
      </c>
      <c r="X22" s="10">
        <f xml:space="preserve"> 0 + CAL!X22 + CAR!X22 + CENT!X22 + FLA!X22 + MIDA!X22 + MIDW!X22 + NE!X22 + NY!X22 + NW!X22 + SE!X22 + SW!X22 + TEN!X22 + TEX!X22</f>
        <v>1.9187127399999999</v>
      </c>
      <c r="Y22" s="10">
        <f xml:space="preserve"> 0 + CAL!Y22 + CAR!Y22 + CENT!Y22 + FLA!Y22 + MIDA!Y22 + MIDW!Y22 + NE!Y22 + NY!Y22 + NW!Y22 + SE!Y22 + SW!Y22 + TEN!Y22 + TEX!Y22</f>
        <v>1.9605786100000002</v>
      </c>
      <c r="Z22" s="10">
        <f xml:space="preserve"> 0 + CAL!Z22 + CAR!Z22 + CENT!Z22 + FLA!Z22 + MIDA!Z22 + MIDW!Z22 + NE!Z22 + NY!Z22 + NW!Z22 + SE!Z22 + SW!Z22 + TEN!Z22 + TEX!Z22</f>
        <v>2.00527744</v>
      </c>
      <c r="AA22" s="10">
        <f xml:space="preserve"> 0 + CAL!AA22 + CAR!AA22 + CENT!AA22 + FLA!AA22 + MIDA!AA22 + MIDW!AA22 + NE!AA22 + NY!AA22 + NW!AA22 + SE!AA22 + SW!AA22 + TEN!AA22 + TEX!AA22</f>
        <v>2.0490339499999997</v>
      </c>
      <c r="AB22" s="10">
        <f xml:space="preserve"> 0 + CAL!AB22 + CAR!AB22 + CENT!AB22 + FLA!AB22 + MIDA!AB22 + MIDW!AB22 + NE!AB22 + NY!AB22 + NW!AB22 + SE!AB22 + SW!AB22 + TEN!AB22 + TEX!AB22</f>
        <v>2.0932941300000003</v>
      </c>
      <c r="AC22" s="10">
        <f xml:space="preserve"> 0 + CAL!AC22 + CAR!AC22 + CENT!AC22 + FLA!AC22 + MIDA!AC22 + MIDW!AC22 + NE!AC22 + NY!AC22 + NW!AC22 + SE!AC22 + SW!AC22 + TEN!AC22 + TEX!AC22</f>
        <v>2.1350853200000004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23773.479486349999</v>
      </c>
      <c r="D23" s="10">
        <f xml:space="preserve"> 0 + CAL!D23 + CAR!D23 + CENT!D23 + FLA!D23 + MIDA!D23 + MIDW!D23 + NE!D23 + NY!D23 + NW!D23 + SE!D23 + SW!D23 + TEN!D23 + TEX!D23</f>
        <v>28506.320063649997</v>
      </c>
      <c r="E23" s="10">
        <f xml:space="preserve"> 0 + CAL!E23 + CAR!E23 + CENT!E23 + FLA!E23 + MIDA!E23 + MIDW!E23 + NE!E23 + NY!E23 + NW!E23 + SE!E23 + SW!E23 + TEN!E23 + TEX!E23</f>
        <v>30778.09550861</v>
      </c>
      <c r="F23" s="10">
        <f xml:space="preserve"> 0 + CAL!F23 + CAR!F23 + CENT!F23 + FLA!F23 + MIDA!F23 + MIDW!F23 + NE!F23 + NY!F23 + NW!F23 + SE!F23 + SW!F23 + TEN!F23 + TEX!F23</f>
        <v>32517.003066649995</v>
      </c>
      <c r="G23" s="10">
        <f xml:space="preserve"> 0 + CAL!G23 + CAR!G23 + CENT!G23 + FLA!G23 + MIDA!G23 + MIDW!G23 + NE!G23 + NY!G23 + NW!G23 + SE!G23 + SW!G23 + TEN!G23 + TEX!G23</f>
        <v>34343.565462180006</v>
      </c>
      <c r="H23" s="10">
        <f xml:space="preserve"> 0 + CAL!H23 + CAR!H23 + CENT!H23 + FLA!H23 + MIDA!H23 + MIDW!H23 + NE!H23 + NY!H23 + NW!H23 + SE!H23 + SW!H23 + TEN!H23 + TEX!H23</f>
        <v>35497.986666229997</v>
      </c>
      <c r="I23" s="10">
        <f xml:space="preserve"> 0 + CAL!I23 + CAR!I23 + CENT!I23 + FLA!I23 + MIDA!I23 + MIDW!I23 + NE!I23 + NY!I23 + NW!I23 + SE!I23 + SW!I23 + TEN!I23 + TEX!I23</f>
        <v>36729.184430719994</v>
      </c>
      <c r="J23" s="10">
        <f xml:space="preserve"> 0 + CAL!J23 + CAR!J23 + CENT!J23 + FLA!J23 + MIDA!J23 + MIDW!J23 + NE!J23 + NY!J23 + NW!J23 + SE!J23 + SW!J23 + TEN!J23 + TEX!J23</f>
        <v>37758.054393850012</v>
      </c>
      <c r="K23" s="10">
        <f xml:space="preserve"> 0 + CAL!K23 + CAR!K23 + CENT!K23 + FLA!K23 + MIDA!K23 + MIDW!K23 + NE!K23 + NY!K23 + NW!K23 + SE!K23 + SW!K23 + TEN!K23 + TEX!K23</f>
        <v>39010.96707798</v>
      </c>
      <c r="L23" s="10">
        <f xml:space="preserve"> 0 + CAL!L23 + CAR!L23 + CENT!L23 + FLA!L23 + MIDA!L23 + MIDW!L23 + NE!L23 + NY!L23 + NW!L23 + SE!L23 + SW!L23 + TEN!L23 + TEX!L23</f>
        <v>39927.883615719991</v>
      </c>
      <c r="M23" s="10">
        <f xml:space="preserve"> 0 + CAL!M23 + CAR!M23 + CENT!M23 + FLA!M23 + MIDA!M23 + MIDW!M23 + NE!M23 + NY!M23 + NW!M23 + SE!M23 + SW!M23 + TEN!M23 + TEX!M23</f>
        <v>40737.225369120002</v>
      </c>
      <c r="N23" s="10">
        <f xml:space="preserve"> 0 + CAL!N23 + CAR!N23 + CENT!N23 + FLA!N23 + MIDA!N23 + MIDW!N23 + NE!N23 + NY!N23 + NW!N23 + SE!N23 + SW!N23 + TEN!N23 + TEX!N23</f>
        <v>41371.131417640005</v>
      </c>
      <c r="O23" s="10">
        <f xml:space="preserve"> 0 + CAL!O23 + CAR!O23 + CENT!O23 + FLA!O23 + MIDA!O23 + MIDW!O23 + NE!O23 + NY!O23 + NW!O23 + SE!O23 + SW!O23 + TEN!O23 + TEX!O23</f>
        <v>41902.014402560002</v>
      </c>
      <c r="P23" s="10">
        <f xml:space="preserve"> 0 + CAL!P23 + CAR!P23 + CENT!P23 + FLA!P23 + MIDA!P23 + MIDW!P23 + NE!P23 + NY!P23 + NW!P23 + SE!P23 + SW!P23 + TEN!P23 + TEX!P23</f>
        <v>42700.136022539999</v>
      </c>
      <c r="Q23" s="10">
        <f xml:space="preserve"> 0 + CAL!Q23 + CAR!Q23 + CENT!Q23 + FLA!Q23 + MIDA!Q23 + MIDW!Q23 + NE!Q23 + NY!Q23 + NW!Q23 + SE!Q23 + SW!Q23 + TEN!Q23 + TEX!Q23</f>
        <v>43509.509497849998</v>
      </c>
      <c r="R23" s="10">
        <f xml:space="preserve"> 0 + CAL!R23 + CAR!R23 + CENT!R23 + FLA!R23 + MIDA!R23 + MIDW!R23 + NE!R23 + NY!R23 + NW!R23 + SE!R23 + SW!R23 + TEN!R23 + TEX!R23</f>
        <v>44539.149400610004</v>
      </c>
      <c r="S23" s="10">
        <f xml:space="preserve"> 0 + CAL!S23 + CAR!S23 + CENT!S23 + FLA!S23 + MIDA!S23 + MIDW!S23 + NE!S23 + NY!S23 + NW!S23 + SE!S23 + SW!S23 + TEN!S23 + TEX!S23</f>
        <v>45638.342284649996</v>
      </c>
      <c r="T23" s="10">
        <f xml:space="preserve"> 0 + CAL!T23 + CAR!T23 + CENT!T23 + FLA!T23 + MIDA!T23 + MIDW!T23 + NE!T23 + NY!T23 + NW!T23 + SE!T23 + SW!T23 + TEN!T23 + TEX!T23</f>
        <v>46742.556204230008</v>
      </c>
      <c r="U23" s="10">
        <f xml:space="preserve"> 0 + CAL!U23 + CAR!U23 + CENT!U23 + FLA!U23 + MIDA!U23 + MIDW!U23 + NE!U23 + NY!U23 + NW!U23 + SE!U23 + SW!U23 + TEN!U23 + TEX!U23</f>
        <v>47792.545788719995</v>
      </c>
      <c r="V23" s="10">
        <f xml:space="preserve"> 0 + CAL!V23 + CAR!V23 + CENT!V23 + FLA!V23 + MIDA!V23 + MIDW!V23 + NE!V23 + NY!V23 + NW!V23 + SE!V23 + SW!V23 + TEN!V23 + TEX!V23</f>
        <v>48915.82313931</v>
      </c>
      <c r="W23" s="10">
        <f xml:space="preserve"> 0 + CAL!W23 + CAR!W23 + CENT!W23 + FLA!W23 + MIDA!W23 + MIDW!W23 + NE!W23 + NY!W23 + NW!W23 + SE!W23 + SW!W23 + TEN!W23 + TEX!W23</f>
        <v>50039.1221621</v>
      </c>
      <c r="X23" s="10">
        <f xml:space="preserve"> 0 + CAL!X23 + CAR!X23 + CENT!X23 + FLA!X23 + MIDA!X23 + MIDW!X23 + NE!X23 + NY!X23 + NW!X23 + SE!X23 + SW!X23 + TEN!X23 + TEX!X23</f>
        <v>51136.104934809999</v>
      </c>
      <c r="Y23" s="10">
        <f xml:space="preserve"> 0 + CAL!Y23 + CAR!Y23 + CENT!Y23 + FLA!Y23 + MIDA!Y23 + MIDW!Y23 + NE!Y23 + NY!Y23 + NW!Y23 + SE!Y23 + SW!Y23 + TEN!Y23 + TEX!Y23</f>
        <v>52255.681171539996</v>
      </c>
      <c r="Z23" s="10">
        <f xml:space="preserve"> 0 + CAL!Z23 + CAR!Z23 + CENT!Z23 + FLA!Z23 + MIDA!Z23 + MIDW!Z23 + NE!Z23 + NY!Z23 + NW!Z23 + SE!Z23 + SW!Z23 + TEN!Z23 + TEX!Z23</f>
        <v>53442.168450919991</v>
      </c>
      <c r="AA23" s="10">
        <f xml:space="preserve"> 0 + CAL!AA23 + CAR!AA23 + CENT!AA23 + FLA!AA23 + MIDA!AA23 + MIDW!AA23 + NE!AA23 + NY!AA23 + NW!AA23 + SE!AA23 + SW!AA23 + TEN!AA23 + TEX!AA23</f>
        <v>54612.865783809997</v>
      </c>
      <c r="AB23" s="10">
        <f xml:space="preserve"> 0 + CAL!AB23 + CAR!AB23 + CENT!AB23 + FLA!AB23 + MIDA!AB23 + MIDW!AB23 + NE!AB23 + NY!AB23 + NW!AB23 + SE!AB23 + SW!AB23 + TEN!AB23 + TEX!AB23</f>
        <v>55796.23682305999</v>
      </c>
      <c r="AC23" s="10">
        <f xml:space="preserve"> 0 + CAL!AC23 + CAR!AC23 + CENT!AC23 + FLA!AC23 + MIDA!AC23 + MIDW!AC23 + NE!AC23 + NY!AC23 + NW!AC23 + SE!AC23 + SW!AC23 + TEN!AC23 + TEX!AC23</f>
        <v>56954.896211449988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15.959652790000002</v>
      </c>
      <c r="E25" s="10">
        <f xml:space="preserve"> 0 + CAL!E25 + CAR!E25 + CENT!E25 + FLA!E25 + MIDA!E25 + MIDW!E25 + NE!E25 + NY!E25 + NW!E25 + SE!E25 + SW!E25 + TEN!E25 + TEX!E25</f>
        <v>14.76911316</v>
      </c>
      <c r="F25" s="10">
        <f xml:space="preserve"> 0 + CAL!F25 + CAR!F25 + CENT!F25 + FLA!F25 + MIDA!F25 + MIDW!F25 + NE!F25 + NY!F25 + NW!F25 + SE!F25 + SW!F25 + TEN!F25 + TEX!F25</f>
        <v>13.499097150000003</v>
      </c>
      <c r="G25" s="10">
        <f xml:space="preserve"> 0 + CAL!G25 + CAR!G25 + CENT!G25 + FLA!G25 + MIDA!G25 + MIDW!G25 + NE!G25 + NY!G25 + NW!G25 + SE!G25 + SW!G25 + TEN!G25 + TEX!G25</f>
        <v>13.092385489999998</v>
      </c>
      <c r="H25" s="10">
        <f xml:space="preserve"> 0 + CAL!H25 + CAR!H25 + CENT!H25 + FLA!H25 + MIDA!H25 + MIDW!H25 + NE!H25 + NY!H25 + NW!H25 + SE!H25 + SW!H25 + TEN!H25 + TEX!H25</f>
        <v>12.959855009999998</v>
      </c>
      <c r="I25" s="10">
        <f xml:space="preserve"> 0 + CAL!I25 + CAR!I25 + CENT!I25 + FLA!I25 + MIDA!I25 + MIDW!I25 + NE!I25 + NY!I25 + NW!I25 + SE!I25 + SW!I25 + TEN!I25 + TEX!I25</f>
        <v>12.733271649999999</v>
      </c>
      <c r="J25" s="10">
        <f xml:space="preserve"> 0 + CAL!J25 + CAR!J25 + CENT!J25 + FLA!J25 + MIDA!J25 + MIDW!J25 + NE!J25 + NY!J25 + NW!J25 + SE!J25 + SW!J25 + TEN!J25 + TEX!J25</f>
        <v>12.633115200000001</v>
      </c>
      <c r="K25" s="10">
        <f xml:space="preserve"> 0 + CAL!K25 + CAR!K25 + CENT!K25 + FLA!K25 + MIDA!K25 + MIDW!K25 + NE!K25 + NY!K25 + NW!K25 + SE!K25 + SW!K25 + TEN!K25 + TEX!K25</f>
        <v>12.564578640000001</v>
      </c>
      <c r="L25" s="10">
        <f xml:space="preserve"> 0 + CAL!L25 + CAR!L25 + CENT!L25 + FLA!L25 + MIDA!L25 + MIDW!L25 + NE!L25 + NY!L25 + NW!L25 + SE!L25 + SW!L25 + TEN!L25 + TEX!L25</f>
        <v>12.8057772</v>
      </c>
      <c r="M25" s="10">
        <f xml:space="preserve"> 0 + CAL!M25 + CAR!M25 + CENT!M25 + FLA!M25 + MIDA!M25 + MIDW!M25 + NE!M25 + NY!M25 + NW!M25 + SE!M25 + SW!M25 + TEN!M25 + TEX!M25</f>
        <v>12.507700209999999</v>
      </c>
      <c r="N25" s="10">
        <f xml:space="preserve"> 0 + CAL!N25 + CAR!N25 + CENT!N25 + FLA!N25 + MIDA!N25 + MIDW!N25 + NE!N25 + NY!N25 + NW!N25 + SE!N25 + SW!N25 + TEN!N25 + TEX!N25</f>
        <v>12.42495081</v>
      </c>
      <c r="O25" s="10">
        <f xml:space="preserve"> 0 + CAL!O25 + CAR!O25 + CENT!O25 + FLA!O25 + MIDA!O25 + MIDW!O25 + NE!O25 + NY!O25 + NW!O25 + SE!O25 + SW!O25 + TEN!O25 + TEX!O25</f>
        <v>12.41103599</v>
      </c>
      <c r="P25" s="10">
        <f xml:space="preserve"> 0 + CAL!P25 + CAR!P25 + CENT!P25 + FLA!P25 + MIDA!P25 + MIDW!P25 + NE!P25 + NY!P25 + NW!P25 + SE!P25 + SW!P25 + TEN!P25 + TEX!P25</f>
        <v>12.397064489999998</v>
      </c>
      <c r="Q25" s="10">
        <f xml:space="preserve"> 0 + CAL!Q25 + CAR!Q25 + CENT!Q25 + FLA!Q25 + MIDA!Q25 + MIDW!Q25 + NE!Q25 + NY!Q25 + NW!Q25 + SE!Q25 + SW!Q25 + TEN!Q25 + TEX!Q25</f>
        <v>12.469592329999998</v>
      </c>
      <c r="R25" s="10">
        <f xml:space="preserve"> 0 + CAL!R25 + CAR!R25 + CENT!R25 + FLA!R25 + MIDA!R25 + MIDW!R25 + NE!R25 + NY!R25 + NW!R25 + SE!R25 + SW!R25 + TEN!R25 + TEX!R25</f>
        <v>12.46737238</v>
      </c>
      <c r="S25" s="10">
        <f xml:space="preserve"> 0 + CAL!S25 + CAR!S25 + CENT!S25 + FLA!S25 + MIDA!S25 + MIDW!S25 + NE!S25 + NY!S25 + NW!S25 + SE!S25 + SW!S25 + TEN!S25 + TEX!S25</f>
        <v>12.513199179999999</v>
      </c>
      <c r="T25" s="10">
        <f xml:space="preserve"> 0 + CAL!T25 + CAR!T25 + CENT!T25 + FLA!T25 + MIDA!T25 + MIDW!T25 + NE!T25 + NY!T25 + NW!T25 + SE!T25 + SW!T25 + TEN!T25 + TEX!T25</f>
        <v>12.517227300000002</v>
      </c>
      <c r="U25" s="10">
        <f xml:space="preserve"> 0 + CAL!U25 + CAR!U25 + CENT!U25 + FLA!U25 + MIDA!U25 + MIDW!U25 + NE!U25 + NY!U25 + NW!U25 + SE!U25 + SW!U25 + TEN!U25 + TEX!U25</f>
        <v>12.50852545</v>
      </c>
      <c r="V25" s="10">
        <f xml:space="preserve"> 0 + CAL!V25 + CAR!V25 + CENT!V25 + FLA!V25 + MIDA!V25 + MIDW!V25 + NE!V25 + NY!V25 + NW!V25 + SE!V25 + SW!V25 + TEN!V25 + TEX!V25</f>
        <v>12.494004789999998</v>
      </c>
      <c r="W25" s="10">
        <f xml:space="preserve"> 0 + CAL!W25 + CAR!W25 + CENT!W25 + FLA!W25 + MIDA!W25 + MIDW!W25 + NE!W25 + NY!W25 + NW!W25 + SE!W25 + SW!W25 + TEN!W25 + TEX!W25</f>
        <v>12.501250559999999</v>
      </c>
      <c r="X25" s="10">
        <f xml:space="preserve"> 0 + CAL!X25 + CAR!X25 + CENT!X25 + FLA!X25 + MIDA!X25 + MIDW!X25 + NE!X25 + NY!X25 + NW!X25 + SE!X25 + SW!X25 + TEN!X25 + TEX!X25</f>
        <v>12.492865170000002</v>
      </c>
      <c r="Y25" s="10">
        <f xml:space="preserve"> 0 + CAL!Y25 + CAR!Y25 + CENT!Y25 + FLA!Y25 + MIDA!Y25 + MIDW!Y25 + NE!Y25 + NY!Y25 + NW!Y25 + SE!Y25 + SW!Y25 + TEN!Y25 + TEX!Y25</f>
        <v>12.476176109999999</v>
      </c>
      <c r="Z25" s="10">
        <f xml:space="preserve"> 0 + CAL!Z25 + CAR!Z25 + CENT!Z25 + FLA!Z25 + MIDA!Z25 + MIDW!Z25 + NE!Z25 + NY!Z25 + NW!Z25 + SE!Z25 + SW!Z25 + TEN!Z25 + TEX!Z25</f>
        <v>12.473320039999999</v>
      </c>
      <c r="AA25" s="10">
        <f xml:space="preserve"> 0 + CAL!AA25 + CAR!AA25 + CENT!AA25 + FLA!AA25 + MIDA!AA25 + MIDW!AA25 + NE!AA25 + NY!AA25 + NW!AA25 + SE!AA25 + SW!AA25 + TEN!AA25 + TEX!AA25</f>
        <v>12.480754569999998</v>
      </c>
      <c r="AB25" s="10">
        <f xml:space="preserve"> 0 + CAL!AB25 + CAR!AB25 + CENT!AB25 + FLA!AB25 + MIDA!AB25 + MIDW!AB25 + NE!AB25 + NY!AB25 + NW!AB25 + SE!AB25 + SW!AB25 + TEN!AB25 + TEX!AB25</f>
        <v>12.473152859999999</v>
      </c>
      <c r="AC25" s="10">
        <f xml:space="preserve"> 0 + CAL!AC25 + CAR!AC25 + CENT!AC25 + FLA!AC25 + MIDA!AC25 + MIDW!AC25 + NE!AC25 + NY!AC25 + NW!AC25 + SE!AC25 + SW!AC25 + TEN!AC25 + TEX!AC25</f>
        <v>12.469119210000002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25.425913099999999</v>
      </c>
      <c r="D26" s="10">
        <f xml:space="preserve"> 0 + CAL!D26 + CAR!D26 + CENT!D26 + FLA!D26 + MIDA!D26 + MIDW!D26 + NE!D26 + NY!D26 + NW!D26 + SE!D26 + SW!D26 + TEN!D26 + TEX!D26</f>
        <v>15.75700215</v>
      </c>
      <c r="E26" s="10">
        <f xml:space="preserve"> 0 + CAL!E26 + CAR!E26 + CENT!E26 + FLA!E26 + MIDA!E26 + MIDW!E26 + NE!E26 + NY!E26 + NW!E26 + SE!E26 + SW!E26 + TEN!E26 + TEX!E26</f>
        <v>13.792258350000001</v>
      </c>
      <c r="F26" s="10">
        <f xml:space="preserve"> 0 + CAL!F26 + CAR!F26 + CENT!F26 + FLA!F26 + MIDA!F26 + MIDW!F26 + NE!F26 + NY!F26 + NW!F26 + SE!F26 + SW!F26 + TEN!F26 + TEX!F26</f>
        <v>13.273880120000001</v>
      </c>
      <c r="G26" s="10">
        <f xml:space="preserve"> 0 + CAL!G26 + CAR!G26 + CENT!G26 + FLA!G26 + MIDA!G26 + MIDW!G26 + NE!G26 + NY!G26 + NW!G26 + SE!G26 + SW!G26 + TEN!G26 + TEX!G26</f>
        <v>13.083943959999999</v>
      </c>
      <c r="H26" s="10">
        <f xml:space="preserve"> 0 + CAL!H26 + CAR!H26 + CENT!H26 + FLA!H26 + MIDA!H26 + MIDW!H26 + NE!H26 + NY!H26 + NW!H26 + SE!H26 + SW!H26 + TEN!H26 + TEX!H26</f>
        <v>12.769877529999999</v>
      </c>
      <c r="I26" s="10">
        <f xml:space="preserve"> 0 + CAL!I26 + CAR!I26 + CENT!I26 + FLA!I26 + MIDA!I26 + MIDW!I26 + NE!I26 + NY!I26 + NW!I26 + SE!I26 + SW!I26 + TEN!I26 + TEX!I26</f>
        <v>12.661564920000002</v>
      </c>
      <c r="J26" s="10">
        <f xml:space="preserve"> 0 + CAL!J26 + CAR!J26 + CENT!J26 + FLA!J26 + MIDA!J26 + MIDW!J26 + NE!J26 + NY!J26 + NW!J26 + SE!J26 + SW!J26 + TEN!J26 + TEX!J26</f>
        <v>12.577063070000001</v>
      </c>
      <c r="K26" s="10">
        <f xml:space="preserve"> 0 + CAL!K26 + CAR!K26 + CENT!K26 + FLA!K26 + MIDA!K26 + MIDW!K26 + NE!K26 + NY!K26 + NW!K26 + SE!K26 + SW!K26 + TEN!K26 + TEX!K26</f>
        <v>12.815803169999999</v>
      </c>
      <c r="L26" s="10">
        <f xml:space="preserve"> 0 + CAL!L26 + CAR!L26 + CENT!L26 + FLA!L26 + MIDA!L26 + MIDW!L26 + NE!L26 + NY!L26 + NW!L26 + SE!L26 + SW!L26 + TEN!L26 + TEX!L26</f>
        <v>12.51599547</v>
      </c>
      <c r="M26" s="10">
        <f xml:space="preserve"> 0 + CAL!M26 + CAR!M26 + CENT!M26 + FLA!M26 + MIDA!M26 + MIDW!M26 + NE!M26 + NY!M26 + NW!M26 + SE!M26 + SW!M26 + TEN!M26 + TEX!M26</f>
        <v>12.43192503</v>
      </c>
      <c r="N26" s="10">
        <f xml:space="preserve"> 0 + CAL!N26 + CAR!N26 + CENT!N26 + FLA!N26 + MIDA!N26 + MIDW!N26 + NE!N26 + NY!N26 + NW!N26 + SE!N26 + SW!N26 + TEN!N26 + TEX!N26</f>
        <v>12.41103599</v>
      </c>
      <c r="O26" s="10">
        <f xml:space="preserve"> 0 + CAL!O26 + CAR!O26 + CENT!O26 + FLA!O26 + MIDA!O26 + MIDW!O26 + NE!O26 + NY!O26 + NW!O26 + SE!O26 + SW!O26 + TEN!O26 + TEX!O26</f>
        <v>12.397064489999998</v>
      </c>
      <c r="P26" s="10">
        <f xml:space="preserve"> 0 + CAL!P26 + CAR!P26 + CENT!P26 + FLA!P26 + MIDA!P26 + MIDW!P26 + NE!P26 + NY!P26 + NW!P26 + SE!P26 + SW!P26 + TEN!P26 + TEX!P26</f>
        <v>12.469592329999998</v>
      </c>
      <c r="Q26" s="10">
        <f xml:space="preserve"> 0 + CAL!Q26 + CAR!Q26 + CENT!Q26 + FLA!Q26 + MIDA!Q26 + MIDW!Q26 + NE!Q26 + NY!Q26 + NW!Q26 + SE!Q26 + SW!Q26 + TEN!Q26 + TEX!Q26</f>
        <v>12.46737238</v>
      </c>
      <c r="R26" s="10">
        <f xml:space="preserve"> 0 + CAL!R26 + CAR!R26 + CENT!R26 + FLA!R26 + MIDA!R26 + MIDW!R26 + NE!R26 + NY!R26 + NW!R26 + SE!R26 + SW!R26 + TEN!R26 + TEX!R26</f>
        <v>12.513199179999999</v>
      </c>
      <c r="S26" s="10">
        <f xml:space="preserve"> 0 + CAL!S26 + CAR!S26 + CENT!S26 + FLA!S26 + MIDA!S26 + MIDW!S26 + NE!S26 + NY!S26 + NW!S26 + SE!S26 + SW!S26 + TEN!S26 + TEX!S26</f>
        <v>12.517227300000002</v>
      </c>
      <c r="T26" s="10">
        <f xml:space="preserve"> 0 + CAL!T26 + CAR!T26 + CENT!T26 + FLA!T26 + MIDA!T26 + MIDW!T26 + NE!T26 + NY!T26 + NW!T26 + SE!T26 + SW!T26 + TEN!T26 + TEX!T26</f>
        <v>12.50852545</v>
      </c>
      <c r="U26" s="10">
        <f xml:space="preserve"> 0 + CAL!U26 + CAR!U26 + CENT!U26 + FLA!U26 + MIDA!U26 + MIDW!U26 + NE!U26 + NY!U26 + NW!U26 + SE!U26 + SW!U26 + TEN!U26 + TEX!U26</f>
        <v>12.494004789999998</v>
      </c>
      <c r="V26" s="10">
        <f xml:space="preserve"> 0 + CAL!V26 + CAR!V26 + CENT!V26 + FLA!V26 + MIDA!V26 + MIDW!V26 + NE!V26 + NY!V26 + NW!V26 + SE!V26 + SW!V26 + TEN!V26 + TEX!V26</f>
        <v>12.501250559999999</v>
      </c>
      <c r="W26" s="10">
        <f xml:space="preserve"> 0 + CAL!W26 + CAR!W26 + CENT!W26 + FLA!W26 + MIDA!W26 + MIDW!W26 + NE!W26 + NY!W26 + NW!W26 + SE!W26 + SW!W26 + TEN!W26 + TEX!W26</f>
        <v>12.492865170000002</v>
      </c>
      <c r="X26" s="10">
        <f xml:space="preserve"> 0 + CAL!X26 + CAR!X26 + CENT!X26 + FLA!X26 + MIDA!X26 + MIDW!X26 + NE!X26 + NY!X26 + NW!X26 + SE!X26 + SW!X26 + TEN!X26 + TEX!X26</f>
        <v>12.476176109999999</v>
      </c>
      <c r="Y26" s="10">
        <f xml:space="preserve"> 0 + CAL!Y26 + CAR!Y26 + CENT!Y26 + FLA!Y26 + MIDA!Y26 + MIDW!Y26 + NE!Y26 + NY!Y26 + NW!Y26 + SE!Y26 + SW!Y26 + TEN!Y26 + TEX!Y26</f>
        <v>12.473320039999999</v>
      </c>
      <c r="Z26" s="10">
        <f xml:space="preserve"> 0 + CAL!Z26 + CAR!Z26 + CENT!Z26 + FLA!Z26 + MIDA!Z26 + MIDW!Z26 + NE!Z26 + NY!Z26 + NW!Z26 + SE!Z26 + SW!Z26 + TEN!Z26 + TEX!Z26</f>
        <v>12.480754569999998</v>
      </c>
      <c r="AA26" s="10">
        <f xml:space="preserve"> 0 + CAL!AA26 + CAR!AA26 + CENT!AA26 + FLA!AA26 + MIDA!AA26 + MIDW!AA26 + NE!AA26 + NY!AA26 + NW!AA26 + SE!AA26 + SW!AA26 + TEN!AA26 + TEX!AA26</f>
        <v>12.473152859999999</v>
      </c>
      <c r="AB26" s="10">
        <f xml:space="preserve"> 0 + CAL!AB26 + CAR!AB26 + CENT!AB26 + FLA!AB26 + MIDA!AB26 + MIDW!AB26 + NE!AB26 + NY!AB26 + NW!AB26 + SE!AB26 + SW!AB26 + TEN!AB26 + TEX!AB26</f>
        <v>12.469119210000002</v>
      </c>
      <c r="AC26" s="10">
        <f xml:space="preserve"> 0 + CAL!AC26 + CAR!AC26 + CENT!AC26 + FLA!AC26 + MIDA!AC26 + MIDW!AC26 + NE!AC26 + NY!AC26 + NW!AC26 + SE!AC26 + SW!AC26 + TEN!AC26 + TEX!AC26</f>
        <v>12.461224049999997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28.182494409999997</v>
      </c>
      <c r="E27" s="10">
        <f xml:space="preserve"> 0 + CAL!E27 + CAR!E27 + CENT!E27 + FLA!E27 + MIDA!E27 + MIDW!E27 + NE!E27 + NY!E27 + NW!E27 + SE!E27 + SW!E27 + TEN!E27 + TEX!E27</f>
        <v>27.39214054</v>
      </c>
      <c r="F27" s="10">
        <f xml:space="preserve"> 0 + CAL!F27 + CAR!F27 + CENT!F27 + FLA!F27 + MIDA!F27 + MIDW!F27 + NE!F27 + NY!F27 + NW!F27 + SE!F27 + SW!F27 + TEN!F27 + TEX!F27</f>
        <v>27.358785020000003</v>
      </c>
      <c r="G27" s="10">
        <f xml:space="preserve"> 0 + CAL!G27 + CAR!G27 + CENT!G27 + FLA!G27 + MIDA!G27 + MIDW!G27 + NE!G27 + NY!G27 + NW!G27 + SE!G27 + SW!G27 + TEN!G27 + TEX!G27</f>
        <v>27.454314449999998</v>
      </c>
      <c r="H27" s="10">
        <f xml:space="preserve"> 0 + CAL!H27 + CAR!H27 + CENT!H27 + FLA!H27 + MIDA!H27 + MIDW!H27 + NE!H27 + NY!H27 + NW!H27 + SE!H27 + SW!H27 + TEN!H27 + TEX!H27</f>
        <v>27.640780709999998</v>
      </c>
      <c r="I27" s="10">
        <f xml:space="preserve"> 0 + CAL!I27 + CAR!I27 + CENT!I27 + FLA!I27 + MIDA!I27 + MIDW!I27 + NE!I27 + NY!I27 + NW!I27 + SE!I27 + SW!I27 + TEN!I27 + TEX!I27</f>
        <v>27.81604179</v>
      </c>
      <c r="J27" s="10">
        <f xml:space="preserve"> 0 + CAL!J27 + CAR!J27 + CENT!J27 + FLA!J27 + MIDA!J27 + MIDW!J27 + NE!J27 + NY!J27 + NW!J27 + SE!J27 + SW!J27 + TEN!J27 + TEX!J27</f>
        <v>28.060592269999997</v>
      </c>
      <c r="K27" s="10">
        <f xml:space="preserve"> 0 + CAL!K27 + CAR!K27 + CENT!K27 + FLA!K27 + MIDA!K27 + MIDW!K27 + NE!K27 + NY!K27 + NW!K27 + SE!K27 + SW!K27 + TEN!K27 + TEX!K27</f>
        <v>28.325366720000005</v>
      </c>
      <c r="L27" s="10">
        <f xml:space="preserve"> 0 + CAL!L27 + CAR!L27 + CENT!L27 + FLA!L27 + MIDA!L27 + MIDW!L27 + NE!L27 + NY!L27 + NW!L27 + SE!L27 + SW!L27 + TEN!L27 + TEX!L27</f>
        <v>28.238119780000002</v>
      </c>
      <c r="M27" s="10">
        <f xml:space="preserve"> 0 + CAL!M27 + CAR!M27 + CENT!M27 + FLA!M27 + MIDA!M27 + MIDW!M27 + NE!M27 + NY!M27 + NW!M27 + SE!M27 + SW!M27 + TEN!M27 + TEX!M27</f>
        <v>28.456566550000002</v>
      </c>
      <c r="N27" s="10">
        <f xml:space="preserve"> 0 + CAL!N27 + CAR!N27 + CENT!N27 + FLA!N27 + MIDA!N27 + MIDW!N27 + NE!N27 + NY!N27 + NW!N27 + SE!N27 + SW!N27 + TEN!N27 + TEX!N27</f>
        <v>28.694769730000001</v>
      </c>
      <c r="O27" s="10">
        <f xml:space="preserve"> 0 + CAL!O27 + CAR!O27 + CENT!O27 + FLA!O27 + MIDA!O27 + MIDW!O27 + NE!O27 + NY!O27 + NW!O27 + SE!O27 + SW!O27 + TEN!O27 + TEX!O27</f>
        <v>28.958244999999998</v>
      </c>
      <c r="P27" s="10">
        <f xml:space="preserve"> 0 + CAL!P27 + CAR!P27 + CENT!P27 + FLA!P27 + MIDA!P27 + MIDW!P27 + NE!P27 + NY!P27 + NW!P27 + SE!P27 + SW!P27 + TEN!P27 + TEX!P27</f>
        <v>29.248339250000001</v>
      </c>
      <c r="Q27" s="10">
        <f xml:space="preserve"> 0 + CAL!Q27 + CAR!Q27 + CENT!Q27 + FLA!Q27 + MIDA!Q27 + MIDW!Q27 + NE!Q27 + NY!Q27 + NW!Q27 + SE!Q27 + SW!Q27 + TEN!Q27 + TEX!Q27</f>
        <v>29.534374970000005</v>
      </c>
      <c r="R27" s="10">
        <f xml:space="preserve"> 0 + CAL!R27 + CAR!R27 + CENT!R27 + FLA!R27 + MIDA!R27 + MIDW!R27 + NE!R27 + NY!R27 + NW!R27 + SE!R27 + SW!R27 + TEN!R27 + TEX!R27</f>
        <v>29.831842160000004</v>
      </c>
      <c r="S27" s="10">
        <f xml:space="preserve"> 0 + CAL!S27 + CAR!S27 + CENT!S27 + FLA!S27 + MIDA!S27 + MIDW!S27 + NE!S27 + NY!S27 + NW!S27 + SE!S27 + SW!S27 + TEN!S27 + TEX!S27</f>
        <v>30.150068410000003</v>
      </c>
      <c r="T27" s="10">
        <f xml:space="preserve"> 0 + CAL!T27 + CAR!T27 + CENT!T27 + FLA!T27 + MIDA!T27 + MIDW!T27 + NE!T27 + NY!T27 + NW!T27 + SE!T27 + SW!T27 + TEN!T27 + TEX!T27</f>
        <v>30.472624779999997</v>
      </c>
      <c r="U27" s="10">
        <f xml:space="preserve"> 0 + CAL!U27 + CAR!U27 + CENT!U27 + FLA!U27 + MIDA!U27 + MIDW!U27 + NE!U27 + NY!U27 + NW!U27 + SE!U27 + SW!U27 + TEN!U27 + TEX!U27</f>
        <v>30.815630680000005</v>
      </c>
      <c r="V27" s="10">
        <f xml:space="preserve"> 0 + CAL!V27 + CAR!V27 + CENT!V27 + FLA!V27 + MIDA!V27 + MIDW!V27 + NE!V27 + NY!V27 + NW!V27 + SE!V27 + SW!V27 + TEN!V27 + TEX!V27</f>
        <v>31.178541320000004</v>
      </c>
      <c r="W27" s="10">
        <f xml:space="preserve"> 0 + CAL!W27 + CAR!W27 + CENT!W27 + FLA!W27 + MIDA!W27 + MIDW!W27 + NE!W27 + NY!W27 + NW!W27 + SE!W27 + SW!W27 + TEN!W27 + TEX!W27</f>
        <v>31.575602389999997</v>
      </c>
      <c r="X27" s="10">
        <f xml:space="preserve"> 0 + CAL!X27 + CAR!X27 + CENT!X27 + FLA!X27 + MIDA!X27 + MIDW!X27 + NE!X27 + NY!X27 + NW!X27 + SE!X27 + SW!X27 + TEN!X27 + TEX!X27</f>
        <v>31.987818259999997</v>
      </c>
      <c r="Y27" s="10">
        <f xml:space="preserve"> 0 + CAL!Y27 + CAR!Y27 + CENT!Y27 + FLA!Y27 + MIDA!Y27 + MIDW!Y27 + NE!Y27 + NY!Y27 + NW!Y27 + SE!Y27 + SW!Y27 + TEN!Y27 + TEX!Y27</f>
        <v>32.424895389999996</v>
      </c>
      <c r="Z27" s="10">
        <f xml:space="preserve"> 0 + CAL!Z27 + CAR!Z27 + CENT!Z27 + FLA!Z27 + MIDA!Z27 + MIDW!Z27 + NE!Z27 + NY!Z27 + NW!Z27 + SE!Z27 + SW!Z27 + TEN!Z27 + TEX!Z27</f>
        <v>32.887515950000001</v>
      </c>
      <c r="AA27" s="10">
        <f xml:space="preserve"> 0 + CAL!AA27 + CAR!AA27 + CENT!AA27 + FLA!AA27 + MIDA!AA27 + MIDW!AA27 + NE!AA27 + NY!AA27 + NW!AA27 + SE!AA27 + SW!AA27 + TEN!AA27 + TEX!AA27</f>
        <v>33.367869079999998</v>
      </c>
      <c r="AB27" s="10">
        <f xml:space="preserve"> 0 + CAL!AB27 + CAR!AB27 + CENT!AB27 + FLA!AB27 + MIDA!AB27 + MIDW!AB27 + NE!AB27 + NY!AB27 + NW!AB27 + SE!AB27 + SW!AB27 + TEN!AB27 + TEX!AB27</f>
        <v>33.907377420000003</v>
      </c>
      <c r="AC27" s="10">
        <f xml:space="preserve"> 0 + CAL!AC27 + CAR!AC27 + CENT!AC27 + FLA!AC27 + MIDA!AC27 + MIDW!AC27 + NE!AC27 + NY!AC27 + NW!AC27 + SE!AC27 + SW!AC27 + TEN!AC27 + TEX!AC27</f>
        <v>34.465058109999994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142416.70584683999</v>
      </c>
      <c r="D28" s="10">
        <f xml:space="preserve"> 0 + CAL!D28 + CAR!D28 + CENT!D28 + FLA!D28 + MIDA!D28 + MIDW!D28 + NE!D28 + NY!D28 + NW!D28 + SE!D28 + SW!D28 + TEN!D28 + TEX!D28</f>
        <v>178948.03623245002</v>
      </c>
      <c r="E28" s="10">
        <f xml:space="preserve"> 0 + CAL!E28 + CAR!E28 + CENT!E28 + FLA!E28 + MIDA!E28 + MIDW!E28 + NE!E28 + NY!E28 + NW!E28 + SE!E28 + SW!E28 + TEN!E28 + TEX!E28</f>
        <v>216333.08768353003</v>
      </c>
      <c r="F28" s="10">
        <f xml:space="preserve"> 0 + CAL!F28 + CAR!F28 + CENT!F28 + FLA!F28 + MIDA!F28 + MIDW!F28 + NE!F28 + NY!F28 + NW!F28 + SE!F28 + SW!F28 + TEN!F28 + TEX!F28</f>
        <v>258187.84019962</v>
      </c>
      <c r="G28" s="10">
        <f xml:space="preserve"> 0 + CAL!G28 + CAR!G28 + CENT!G28 + FLA!G28 + MIDA!G28 + MIDW!G28 + NE!G28 + NY!G28 + NW!G28 + SE!G28 + SW!G28 + TEN!G28 + TEX!G28</f>
        <v>300657.29021941003</v>
      </c>
      <c r="H28" s="10">
        <f xml:space="preserve"> 0 + CAL!H28 + CAR!H28 + CENT!H28 + FLA!H28 + MIDA!H28 + MIDW!H28 + NE!H28 + NY!H28 + NW!H28 + SE!H28 + SW!H28 + TEN!H28 + TEX!H28</f>
        <v>340002.01798684988</v>
      </c>
      <c r="I28" s="10">
        <f xml:space="preserve"> 0 + CAL!I28 + CAR!I28 + CENT!I28 + FLA!I28 + MIDA!I28 + MIDW!I28 + NE!I28 + NY!I28 + NW!I28 + SE!I28 + SW!I28 + TEN!I28 + TEX!I28</f>
        <v>377602.00849798002</v>
      </c>
      <c r="J28" s="10">
        <f xml:space="preserve"> 0 + CAL!J28 + CAR!J28 + CENT!J28 + FLA!J28 + MIDA!J28 + MIDW!J28 + NE!J28 + NY!J28 + NW!J28 + SE!J28 + SW!J28 + TEN!J28 + TEX!J28</f>
        <v>415291.66755144997</v>
      </c>
      <c r="K28" s="10">
        <f xml:space="preserve"> 0 + CAL!K28 + CAR!K28 + CENT!K28 + FLA!K28 + MIDA!K28 + MIDW!K28 + NE!K28 + NY!K28 + NW!K28 + SE!K28 + SW!K28 + TEN!K28 + TEX!K28</f>
        <v>432122.70822572999</v>
      </c>
      <c r="L28" s="10">
        <f xml:space="preserve"> 0 + CAL!L28 + CAR!L28 + CENT!L28 + FLA!L28 + MIDA!L28 + MIDW!L28 + NE!L28 + NY!L28 + NW!L28 + SE!L28 + SW!L28 + TEN!L28 + TEX!L28</f>
        <v>444289.19068002002</v>
      </c>
      <c r="M28" s="10">
        <f xml:space="preserve"> 0 + CAL!M28 + CAR!M28 + CENT!M28 + FLA!M28 + MIDA!M28 + MIDW!M28 + NE!M28 + NY!M28 + NW!M28 + SE!M28 + SW!M28 + TEN!M28 + TEX!M28</f>
        <v>458623.07600207999</v>
      </c>
      <c r="N28" s="10">
        <f xml:space="preserve"> 0 + CAL!N28 + CAR!N28 + CENT!N28 + FLA!N28 + MIDA!N28 + MIDW!N28 + NE!N28 + NY!N28 + NW!N28 + SE!N28 + SW!N28 + TEN!N28 + TEX!N28</f>
        <v>473157.97066285997</v>
      </c>
      <c r="O28" s="10">
        <f xml:space="preserve"> 0 + CAL!O28 + CAR!O28 + CENT!O28 + FLA!O28 + MIDA!O28 + MIDW!O28 + NE!O28 + NY!O28 + NW!O28 + SE!O28 + SW!O28 + TEN!O28 + TEX!O28</f>
        <v>486025.75882417004</v>
      </c>
      <c r="P28" s="10">
        <f xml:space="preserve"> 0 + CAL!P28 + CAR!P28 + CENT!P28 + FLA!P28 + MIDA!P28 + MIDW!P28 + NE!P28 + NY!P28 + NW!P28 + SE!P28 + SW!P28 + TEN!P28 + TEX!P28</f>
        <v>500015.18252401002</v>
      </c>
      <c r="Q28" s="10">
        <f xml:space="preserve"> 0 + CAL!Q28 + CAR!Q28 + CENT!Q28 + FLA!Q28 + MIDA!Q28 + MIDW!Q28 + NE!Q28 + NY!Q28 + NW!Q28 + SE!Q28 + SW!Q28 + TEN!Q28 + TEX!Q28</f>
        <v>514370.74582120008</v>
      </c>
      <c r="R28" s="10">
        <f xml:space="preserve"> 0 + CAL!R28 + CAR!R28 + CENT!R28 + FLA!R28 + MIDA!R28 + MIDW!R28 + NE!R28 + NY!R28 + NW!R28 + SE!R28 + SW!R28 + TEN!R28 + TEX!R28</f>
        <v>530237.74382326007</v>
      </c>
      <c r="S28" s="10">
        <f xml:space="preserve"> 0 + CAL!S28 + CAR!S28 + CENT!S28 + FLA!S28 + MIDA!S28 + MIDW!S28 + NE!S28 + NY!S28 + NW!S28 + SE!S28 + SW!S28 + TEN!S28 + TEX!S28</f>
        <v>543592.23138388991</v>
      </c>
      <c r="T28" s="10">
        <f xml:space="preserve"> 0 + CAL!T28 + CAR!T28 + CENT!T28 + FLA!T28 + MIDA!T28 + MIDW!T28 + NE!T28 + NY!T28 + NW!T28 + SE!T28 + SW!T28 + TEN!T28 + TEX!T28</f>
        <v>557421.88074994995</v>
      </c>
      <c r="U28" s="10">
        <f xml:space="preserve"> 0 + CAL!U28 + CAR!U28 + CENT!U28 + FLA!U28 + MIDA!U28 + MIDW!U28 + NE!U28 + NY!U28 + NW!U28 + SE!U28 + SW!U28 + TEN!U28 + TEX!U28</f>
        <v>571614.41819791996</v>
      </c>
      <c r="V28" s="10">
        <f xml:space="preserve"> 0 + CAL!V28 + CAR!V28 + CENT!V28 + FLA!V28 + MIDA!V28 + MIDW!V28 + NE!V28 + NY!V28 + NW!V28 + SE!V28 + SW!V28 + TEN!V28 + TEX!V28</f>
        <v>589063.04590832</v>
      </c>
      <c r="W28" s="10">
        <f xml:space="preserve"> 0 + CAL!W28 + CAR!W28 + CENT!W28 + FLA!W28 + MIDA!W28 + MIDW!W28 + NE!W28 + NY!W28 + NW!W28 + SE!W28 + SW!W28 + TEN!W28 + TEX!W28</f>
        <v>605411.28452691995</v>
      </c>
      <c r="X28" s="10">
        <f xml:space="preserve"> 0 + CAL!X28 + CAR!X28 + CENT!X28 + FLA!X28 + MIDA!X28 + MIDW!X28 + NE!X28 + NY!X28 + NW!X28 + SE!X28 + SW!X28 + TEN!X28 + TEX!X28</f>
        <v>620395.19949241995</v>
      </c>
      <c r="Y28" s="10">
        <f xml:space="preserve"> 0 + CAL!Y28 + CAR!Y28 + CENT!Y28 + FLA!Y28 + MIDA!Y28 + MIDW!Y28 + NE!Y28 + NY!Y28 + NW!Y28 + SE!Y28 + SW!Y28 + TEN!Y28 + TEX!Y28</f>
        <v>637398.99895261985</v>
      </c>
      <c r="Z28" s="10">
        <f xml:space="preserve"> 0 + CAL!Z28 + CAR!Z28 + CENT!Z28 + FLA!Z28 + MIDA!Z28 + MIDW!Z28 + NE!Z28 + NY!Z28 + NW!Z28 + SE!Z28 + SW!Z28 + TEN!Z28 + TEX!Z28</f>
        <v>652269.64584638004</v>
      </c>
      <c r="AA28" s="10">
        <f xml:space="preserve"> 0 + CAL!AA28 + CAR!AA28 + CENT!AA28 + FLA!AA28 + MIDA!AA28 + MIDW!AA28 + NE!AA28 + NY!AA28 + NW!AA28 + SE!AA28 + SW!AA28 + TEN!AA28 + TEX!AA28</f>
        <v>669010.21231241012</v>
      </c>
      <c r="AB28" s="10">
        <f xml:space="preserve"> 0 + CAL!AB28 + CAR!AB28 + CENT!AB28 + FLA!AB28 + MIDA!AB28 + MIDW!AB28 + NE!AB28 + NY!AB28 + NW!AB28 + SE!AB28 + SW!AB28 + TEN!AB28 + TEX!AB28</f>
        <v>685461.52577726007</v>
      </c>
      <c r="AC28" s="10">
        <f xml:space="preserve"> 0 + CAL!AC28 + CAR!AC28 + CENT!AC28 + FLA!AC28 + MIDA!AC28 + MIDW!AC28 + NE!AC28 + NY!AC28 + NW!AC28 + SE!AC28 + SW!AC28 + TEN!AC28 + TEX!AC28</f>
        <v>702487.40294755995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496581335.68980139</v>
      </c>
      <c r="D29" s="10">
        <f xml:space="preserve"> 0 + CAL!D29 + CAR!D29 + CENT!D29 + FLA!D29 + MIDA!D29 + MIDW!D29 + NE!D29 + NY!D29 + NW!D29 + SE!D29 + SW!D29 + TEN!D29 + TEX!D29</f>
        <v>616250362.84619856</v>
      </c>
      <c r="E29" s="10">
        <f xml:space="preserve"> 0 + CAL!E29 + CAR!E29 + CENT!E29 + FLA!E29 + MIDA!E29 + MIDW!E29 + NE!E29 + NY!E29 + NW!E29 + SE!E29 + SW!E29 + TEN!E29 + TEX!E29</f>
        <v>740149750.6569109</v>
      </c>
      <c r="F29" s="10">
        <f xml:space="preserve"> 0 + CAL!F29 + CAR!F29 + CENT!F29 + FLA!F29 + MIDA!F29 + MIDW!F29 + NE!F29 + NY!F29 + NW!F29 + SE!F29 + SW!F29 + TEN!F29 + TEX!F29</f>
        <v>879355307.02871656</v>
      </c>
      <c r="G29" s="10">
        <f xml:space="preserve"> 0 + CAL!G29 + CAR!G29 + CENT!G29 + FLA!G29 + MIDA!G29 + MIDW!G29 + NE!G29 + NY!G29 + NW!G29 + SE!G29 + SW!G29 + TEN!G29 + TEX!G29</f>
        <v>1021114982.4378667</v>
      </c>
      <c r="H29" s="10">
        <f xml:space="preserve"> 0 + CAL!H29 + CAR!H29 + CENT!H29 + FLA!H29 + MIDA!H29 + MIDW!H29 + NE!H29 + NY!H29 + NW!H29 + SE!H29 + SW!H29 + TEN!H29 + TEX!H29</f>
        <v>1154377627.8198023</v>
      </c>
      <c r="I29" s="10">
        <f xml:space="preserve"> 0 + CAL!I29 + CAR!I29 + CENT!I29 + FLA!I29 + MIDA!I29 + MIDW!I29 + NE!I29 + NY!I29 + NW!I29 + SE!I29 + SW!I29 + TEN!I29 + TEX!I29</f>
        <v>1281597866.4727676</v>
      </c>
      <c r="J29" s="10">
        <f xml:space="preserve"> 0 + CAL!J29 + CAR!J29 + CENT!J29 + FLA!J29 + MIDA!J29 + MIDW!J29 + NE!J29 + NY!J29 + NW!J29 + SE!J29 + SW!J29 + TEN!J29 + TEX!J29</f>
        <v>1407465912.8792627</v>
      </c>
      <c r="K29" s="10">
        <f xml:space="preserve"> 0 + CAL!K29 + CAR!K29 + CENT!K29 + FLA!K29 + MIDA!K29 + MIDW!K29 + NE!K29 + NY!K29 + NW!K29 + SE!K29 + SW!K29 + TEN!K29 + TEX!K29</f>
        <v>1464293711.2612178</v>
      </c>
      <c r="L29" s="10">
        <f xml:space="preserve"> 0 + CAL!L29 + CAR!L29 + CENT!L29 + FLA!L29 + MIDA!L29 + MIDW!L29 + NE!L29 + NY!L29 + NW!L29 + SE!L29 + SW!L29 + TEN!L29 + TEX!L29</f>
        <v>1502252834.6390789</v>
      </c>
      <c r="M29" s="10">
        <f xml:space="preserve"> 0 + CAL!M29 + CAR!M29 + CENT!M29 + FLA!M29 + MIDA!M29 + MIDW!M29 + NE!M29 + NY!M29 + NW!M29 + SE!M29 + SW!M29 + TEN!M29 + TEX!M29</f>
        <v>1549259662.4797268</v>
      </c>
      <c r="N29" s="10">
        <f xml:space="preserve"> 0 + CAL!N29 + CAR!N29 + CENT!N29 + FLA!N29 + MIDA!N29 + MIDW!N29 + NE!N29 + NY!N29 + NW!N29 + SE!N29 + SW!N29 + TEN!N29 + TEX!N29</f>
        <v>1597561993.3670382</v>
      </c>
      <c r="O29" s="10">
        <f xml:space="preserve"> 0 + CAL!O29 + CAR!O29 + CENT!O29 + FLA!O29 + MIDA!O29 + MIDW!O29 + NE!O29 + NY!O29 + NW!O29 + SE!O29 + SW!O29 + TEN!O29 + TEX!O29</f>
        <v>1639836303.7172096</v>
      </c>
      <c r="P29" s="10">
        <f xml:space="preserve"> 0 + CAL!P29 + CAR!P29 + CENT!P29 + FLA!P29 + MIDA!P29 + MIDW!P29 + NE!P29 + NY!P29 + NW!P29 + SE!P29 + SW!P29 + TEN!P29 + TEX!P29</f>
        <v>1686042906.8328538</v>
      </c>
      <c r="Q29" s="10">
        <f xml:space="preserve"> 0 + CAL!Q29 + CAR!Q29 + CENT!Q29 + FLA!Q29 + MIDA!Q29 + MIDW!Q29 + NE!Q29 + NY!Q29 + NW!Q29 + SE!Q29 + SW!Q29 + TEN!Q29 + TEX!Q29</f>
        <v>1734124200.0596232</v>
      </c>
      <c r="R29" s="10">
        <f xml:space="preserve"> 0 + CAL!R29 + CAR!R29 + CENT!R29 + FLA!R29 + MIDA!R29 + MIDW!R29 + NE!R29 + NY!R29 + NW!R29 + SE!R29 + SW!R29 + TEN!R29 + TEX!R29</f>
        <v>1786751359.6225848</v>
      </c>
      <c r="S29" s="10">
        <f xml:space="preserve"> 0 + CAL!S29 + CAR!S29 + CENT!S29 + FLA!S29 + MIDA!S29 + MIDW!S29 + NE!S29 + NY!S29 + NW!S29 + SE!S29 + SW!S29 + TEN!S29 + TEX!S29</f>
        <v>1831080592.088768</v>
      </c>
      <c r="T29" s="10">
        <f xml:space="preserve"> 0 + CAL!T29 + CAR!T29 + CENT!T29 + FLA!T29 + MIDA!T29 + MIDW!T29 + NE!T29 + NY!T29 + NW!T29 + SE!T29 + SW!T29 + TEN!T29 + TEX!T29</f>
        <v>1877263982.4737449</v>
      </c>
      <c r="U29" s="10">
        <f xml:space="preserve"> 0 + CAL!U29 + CAR!U29 + CENT!U29 + FLA!U29 + MIDA!U29 + MIDW!U29 + NE!U29 + NY!U29 + NW!U29 + SE!U29 + SW!U29 + TEN!U29 + TEX!U29</f>
        <v>1924401172.0698729</v>
      </c>
      <c r="V29" s="10">
        <f xml:space="preserve"> 0 + CAL!V29 + CAR!V29 + CENT!V29 + FLA!V29 + MIDA!V29 + MIDW!V29 + NE!V29 + NY!V29 + NW!V29 + SE!V29 + SW!V29 + TEN!V29 + TEX!V29</f>
        <v>1982932025.9192502</v>
      </c>
      <c r="W29" s="10">
        <f xml:space="preserve"> 0 + CAL!W29 + CAR!W29 + CENT!W29 + FLA!W29 + MIDA!W29 + MIDW!W29 + NE!W29 + NY!W29 + NW!W29 + SE!W29 + SW!W29 + TEN!W29 + TEX!W29</f>
        <v>2037535697.1526327</v>
      </c>
      <c r="X29" s="10">
        <f xml:space="preserve"> 0 + CAL!X29 + CAR!X29 + CENT!X29 + FLA!X29 + MIDA!X29 + MIDW!X29 + NE!X29 + NY!X29 + NW!X29 + SE!X29 + SW!X29 + TEN!X29 + TEX!X29</f>
        <v>2087257378.9875431</v>
      </c>
      <c r="Y29" s="10">
        <f xml:space="preserve"> 0 + CAL!Y29 + CAR!Y29 + CENT!Y29 + FLA!Y29 + MIDA!Y29 + MIDW!Y29 + NE!Y29 + NY!Y29 + NW!Y29 + SE!Y29 + SW!Y29 + TEN!Y29 + TEX!Y29</f>
        <v>2143921953.0217595</v>
      </c>
      <c r="Z29" s="10">
        <f xml:space="preserve"> 0 + CAL!Z29 + CAR!Z29 + CENT!Z29 + FLA!Z29 + MIDA!Z29 + MIDW!Z29 + NE!Z29 + NY!Z29 + NW!Z29 + SE!Z29 + SW!Z29 + TEN!Z29 + TEX!Z29</f>
        <v>2193245561.0914807</v>
      </c>
      <c r="AA29" s="10">
        <f xml:space="preserve"> 0 + CAL!AA29 + CAR!AA29 + CENT!AA29 + FLA!AA29 + MIDA!AA29 + MIDW!AA29 + NE!AA29 + NY!AA29 + NW!AA29 + SE!AA29 + SW!AA29 + TEN!AA29 + TEX!AA29</f>
        <v>2248859392.4717321</v>
      </c>
      <c r="AB29" s="10">
        <f xml:space="preserve"> 0 + CAL!AB29 + CAR!AB29 + CENT!AB29 + FLA!AB29 + MIDA!AB29 + MIDW!AB29 + NE!AB29 + NY!AB29 + NW!AB29 + SE!AB29 + SW!AB29 + TEN!AB29 + TEX!AB29</f>
        <v>2303582901.0408082</v>
      </c>
      <c r="AC29" s="10">
        <f xml:space="preserve"> 0 + CAL!AC29 + CAR!AC29 + CENT!AC29 + FLA!AC29 + MIDA!AC29 + MIDW!AC29 + NE!AC29 + NY!AC29 + NW!AC29 + SE!AC29 + SW!AC29 + TEN!AC29 + TEX!AC29</f>
        <v>2359728772.2832036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496581335.68980139</v>
      </c>
      <c r="D30" s="10">
        <f xml:space="preserve"> 0 + CAL!D30 + CAR!D30 + CENT!D30 + FLA!D30 + MIDA!D30 + MIDW!D30 + NE!D30 + NY!D30 + NW!D30 + SE!D30 + SW!D30 + TEN!D30 + TEX!D30</f>
        <v>616250362.84619856</v>
      </c>
      <c r="E30" s="10">
        <f xml:space="preserve"> 0 + CAL!E30 + CAR!E30 + CENT!E30 + FLA!E30 + MIDA!E30 + MIDW!E30 + NE!E30 + NY!E30 + NW!E30 + SE!E30 + SW!E30 + TEN!E30 + TEX!E30</f>
        <v>740149750.6569109</v>
      </c>
      <c r="F30" s="10">
        <f xml:space="preserve"> 0 + CAL!F30 + CAR!F30 + CENT!F30 + FLA!F30 + MIDA!F30 + MIDW!F30 + NE!F30 + NY!F30 + NW!F30 + SE!F30 + SW!F30 + TEN!F30 + TEX!F30</f>
        <v>879355307.02871656</v>
      </c>
      <c r="G30" s="10">
        <f xml:space="preserve"> 0 + CAL!G30 + CAR!G30 + CENT!G30 + FLA!G30 + MIDA!G30 + MIDW!G30 + NE!G30 + NY!G30 + NW!G30 + SE!G30 + SW!G30 + TEN!G30 + TEX!G30</f>
        <v>1021114982.4378667</v>
      </c>
      <c r="H30" s="10">
        <f xml:space="preserve"> 0 + CAL!H30 + CAR!H30 + CENT!H30 + FLA!H30 + MIDA!H30 + MIDW!H30 + NE!H30 + NY!H30 + NW!H30 + SE!H30 + SW!H30 + TEN!H30 + TEX!H30</f>
        <v>1154377627.8198023</v>
      </c>
      <c r="I30" s="10">
        <f xml:space="preserve"> 0 + CAL!I30 + CAR!I30 + CENT!I30 + FLA!I30 + MIDA!I30 + MIDW!I30 + NE!I30 + NY!I30 + NW!I30 + SE!I30 + SW!I30 + TEN!I30 + TEX!I30</f>
        <v>1281597866.4727676</v>
      </c>
      <c r="J30" s="10">
        <f xml:space="preserve"> 0 + CAL!J30 + CAR!J30 + CENT!J30 + FLA!J30 + MIDA!J30 + MIDW!J30 + NE!J30 + NY!J30 + NW!J30 + SE!J30 + SW!J30 + TEN!J30 + TEX!J30</f>
        <v>1407465912.8792627</v>
      </c>
      <c r="K30" s="10">
        <f xml:space="preserve"> 0 + CAL!K30 + CAR!K30 + CENT!K30 + FLA!K30 + MIDA!K30 + MIDW!K30 + NE!K30 + NY!K30 + NW!K30 + SE!K30 + SW!K30 + TEN!K30 + TEX!K30</f>
        <v>1464293711.2612178</v>
      </c>
      <c r="L30" s="10">
        <f xml:space="preserve"> 0 + CAL!L30 + CAR!L30 + CENT!L30 + FLA!L30 + MIDA!L30 + MIDW!L30 + NE!L30 + NY!L30 + NW!L30 + SE!L30 + SW!L30 + TEN!L30 + TEX!L30</f>
        <v>1502252834.6390789</v>
      </c>
      <c r="M30" s="10">
        <f xml:space="preserve"> 0 + CAL!M30 + CAR!M30 + CENT!M30 + FLA!M30 + MIDA!M30 + MIDW!M30 + NE!M30 + NY!M30 + NW!M30 + SE!M30 + SW!M30 + TEN!M30 + TEX!M30</f>
        <v>1549259662.4797268</v>
      </c>
      <c r="N30" s="10">
        <f xml:space="preserve"> 0 + CAL!N30 + CAR!N30 + CENT!N30 + FLA!N30 + MIDA!N30 + MIDW!N30 + NE!N30 + NY!N30 + NW!N30 + SE!N30 + SW!N30 + TEN!N30 + TEX!N30</f>
        <v>1597561993.3670382</v>
      </c>
      <c r="O30" s="10">
        <f xml:space="preserve"> 0 + CAL!O30 + CAR!O30 + CENT!O30 + FLA!O30 + MIDA!O30 + MIDW!O30 + NE!O30 + NY!O30 + NW!O30 + SE!O30 + SW!O30 + TEN!O30 + TEX!O30</f>
        <v>1639836303.7172096</v>
      </c>
      <c r="P30" s="10">
        <f xml:space="preserve"> 0 + CAL!P30 + CAR!P30 + CENT!P30 + FLA!P30 + MIDA!P30 + MIDW!P30 + NE!P30 + NY!P30 + NW!P30 + SE!P30 + SW!P30 + TEN!P30 + TEX!P30</f>
        <v>1686042906.8328538</v>
      </c>
      <c r="Q30" s="10">
        <f xml:space="preserve"> 0 + CAL!Q30 + CAR!Q30 + CENT!Q30 + FLA!Q30 + MIDA!Q30 + MIDW!Q30 + NE!Q30 + NY!Q30 + NW!Q30 + SE!Q30 + SW!Q30 + TEN!Q30 + TEX!Q30</f>
        <v>1734124200.0596232</v>
      </c>
      <c r="R30" s="10">
        <f xml:space="preserve"> 0 + CAL!R30 + CAR!R30 + CENT!R30 + FLA!R30 + MIDA!R30 + MIDW!R30 + NE!R30 + NY!R30 + NW!R30 + SE!R30 + SW!R30 + TEN!R30 + TEX!R30</f>
        <v>1786751359.6225848</v>
      </c>
      <c r="S30" s="10">
        <f xml:space="preserve"> 0 + CAL!S30 + CAR!S30 + CENT!S30 + FLA!S30 + MIDA!S30 + MIDW!S30 + NE!S30 + NY!S30 + NW!S30 + SE!S30 + SW!S30 + TEN!S30 + TEX!S30</f>
        <v>1831080592.088768</v>
      </c>
      <c r="T30" s="10">
        <f xml:space="preserve"> 0 + CAL!T30 + CAR!T30 + CENT!T30 + FLA!T30 + MIDA!T30 + MIDW!T30 + NE!T30 + NY!T30 + NW!T30 + SE!T30 + SW!T30 + TEN!T30 + TEX!T30</f>
        <v>1877263982.4737449</v>
      </c>
      <c r="U30" s="10">
        <f xml:space="preserve"> 0 + CAL!U30 + CAR!U30 + CENT!U30 + FLA!U30 + MIDA!U30 + MIDW!U30 + NE!U30 + NY!U30 + NW!U30 + SE!U30 + SW!U30 + TEN!U30 + TEX!U30</f>
        <v>1924401172.0698729</v>
      </c>
      <c r="V30" s="10">
        <f xml:space="preserve"> 0 + CAL!V30 + CAR!V30 + CENT!V30 + FLA!V30 + MIDA!V30 + MIDW!V30 + NE!V30 + NY!V30 + NW!V30 + SE!V30 + SW!V30 + TEN!V30 + TEX!V30</f>
        <v>1982932025.9192502</v>
      </c>
      <c r="W30" s="10">
        <f xml:space="preserve"> 0 + CAL!W30 + CAR!W30 + CENT!W30 + FLA!W30 + MIDA!W30 + MIDW!W30 + NE!W30 + NY!W30 + NW!W30 + SE!W30 + SW!W30 + TEN!W30 + TEX!W30</f>
        <v>2037535697.1526327</v>
      </c>
      <c r="X30" s="10">
        <f xml:space="preserve"> 0 + CAL!X30 + CAR!X30 + CENT!X30 + FLA!X30 + MIDA!X30 + MIDW!X30 + NE!X30 + NY!X30 + NW!X30 + SE!X30 + SW!X30 + TEN!X30 + TEX!X30</f>
        <v>2087257378.9875431</v>
      </c>
      <c r="Y30" s="10">
        <f xml:space="preserve"> 0 + CAL!Y30 + CAR!Y30 + CENT!Y30 + FLA!Y30 + MIDA!Y30 + MIDW!Y30 + NE!Y30 + NY!Y30 + NW!Y30 + SE!Y30 + SW!Y30 + TEN!Y30 + TEX!Y30</f>
        <v>2143921953.0217595</v>
      </c>
      <c r="Z30" s="10">
        <f xml:space="preserve"> 0 + CAL!Z30 + CAR!Z30 + CENT!Z30 + FLA!Z30 + MIDA!Z30 + MIDW!Z30 + NE!Z30 + NY!Z30 + NW!Z30 + SE!Z30 + SW!Z30 + TEN!Z30 + TEX!Z30</f>
        <v>2193245561.0914807</v>
      </c>
      <c r="AA30" s="10">
        <f xml:space="preserve"> 0 + CAL!AA30 + CAR!AA30 + CENT!AA30 + FLA!AA30 + MIDA!AA30 + MIDW!AA30 + NE!AA30 + NY!AA30 + NW!AA30 + SE!AA30 + SW!AA30 + TEN!AA30 + TEX!AA30</f>
        <v>2248859392.4717321</v>
      </c>
      <c r="AB30" s="10">
        <f xml:space="preserve"> 0 + CAL!AB30 + CAR!AB30 + CENT!AB30 + FLA!AB30 + MIDA!AB30 + MIDW!AB30 + NE!AB30 + NY!AB30 + NW!AB30 + SE!AB30 + SW!AB30 + TEN!AB30 + TEX!AB30</f>
        <v>2303582901.0408082</v>
      </c>
      <c r="AC30" s="10">
        <f xml:space="preserve"> 0 + CAL!AC30 + CAR!AC30 + CENT!AC30 + FLA!AC30 + MIDA!AC30 + MIDW!AC30 + NE!AC30 + NY!AC30 + NW!AC30 + SE!AC30 + SW!AC30 + TEN!AC30 + TEX!AC30</f>
        <v>2359728772.2832036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43076.23245969</v>
      </c>
      <c r="D31" s="10">
        <f xml:space="preserve"> 0 + CAL!D31 + CAR!D31 + CENT!D31 + FLA!D31 + MIDA!D31 + MIDW!D31 + NE!D31 + NY!D31 + NW!D31 + SE!D31 + SW!D31 + TEN!D31 + TEX!D31</f>
        <v>54125.723250789997</v>
      </c>
      <c r="E31" s="10">
        <f xml:space="preserve"> 0 + CAL!E31 + CAR!E31 + CENT!E31 + FLA!E31 + MIDA!E31 + MIDW!E31 + NE!E31 + NY!E31 + NW!E31 + SE!E31 + SW!E31 + TEN!E31 + TEX!E31</f>
        <v>65433.435764199996</v>
      </c>
      <c r="F31" s="10">
        <f xml:space="preserve"> 0 + CAL!F31 + CAR!F31 + CENT!F31 + FLA!F31 + MIDA!F31 + MIDW!F31 + NE!F31 + NY!F31 + NW!F31 + SE!F31 + SW!F31 + TEN!F31 + TEX!F31</f>
        <v>78093.081542439992</v>
      </c>
      <c r="G31" s="10">
        <f xml:space="preserve"> 0 + CAL!G31 + CAR!G31 + CENT!G31 + FLA!G31 + MIDA!G31 + MIDW!G31 + NE!G31 + NY!G31 + NW!G31 + SE!G31 + SW!G31 + TEN!G31 + TEX!G31</f>
        <v>90938.652506960003</v>
      </c>
      <c r="H31" s="10">
        <f xml:space="preserve"> 0 + CAL!H31 + CAR!H31 + CENT!H31 + FLA!H31 + MIDA!H31 + MIDW!H31 + NE!H31 + NY!H31 + NW!H31 + SE!H31 + SW!H31 + TEN!H31 + TEX!H31</f>
        <v>102839.10076756</v>
      </c>
      <c r="I31" s="10">
        <f xml:space="preserve"> 0 + CAL!I31 + CAR!I31 + CENT!I31 + FLA!I31 + MIDA!I31 + MIDW!I31 + NE!I31 + NY!I31 + NW!I31 + SE!I31 + SW!I31 + TEN!I31 + TEX!I31</f>
        <v>114211.82507056001</v>
      </c>
      <c r="J31" s="10">
        <f xml:space="preserve"> 0 + CAL!J31 + CAR!J31 + CENT!J31 + FLA!J31 + MIDA!J31 + MIDW!J31 + NE!J31 + NY!J31 + NW!J31 + SE!J31 + SW!J31 + TEN!J31 + TEX!J31</f>
        <v>125611.67107218997</v>
      </c>
      <c r="K31" s="10">
        <f xml:space="preserve"> 0 + CAL!K31 + CAR!K31 + CENT!K31 + FLA!K31 + MIDA!K31 + MIDW!K31 + NE!K31 + NY!K31 + NW!K31 + SE!K31 + SW!K31 + TEN!K31 + TEX!K31</f>
        <v>130702.49111549</v>
      </c>
      <c r="L31" s="10">
        <f xml:space="preserve"> 0 + CAL!L31 + CAR!L31 + CENT!L31 + FLA!L31 + MIDA!L31 + MIDW!L31 + NE!L31 + NY!L31 + NW!L31 + SE!L31 + SW!L31 + TEN!L31 + TEX!L31</f>
        <v>134382.44020082001</v>
      </c>
      <c r="M31" s="10">
        <f xml:space="preserve"> 0 + CAL!M31 + CAR!M31 + CENT!M31 + FLA!M31 + MIDA!M31 + MIDW!M31 + NE!M31 + NY!M31 + NW!M31 + SE!M31 + SW!M31 + TEN!M31 + TEX!M31</f>
        <v>138717.95528321</v>
      </c>
      <c r="N31" s="10">
        <f xml:space="preserve"> 0 + CAL!N31 + CAR!N31 + CENT!N31 + FLA!N31 + MIDA!N31 + MIDW!N31 + NE!N31 + NY!N31 + NW!N31 + SE!N31 + SW!N31 + TEN!N31 + TEX!N31</f>
        <v>143114.26888603999</v>
      </c>
      <c r="O31" s="10">
        <f xml:space="preserve"> 0 + CAL!O31 + CAR!O31 + CENT!O31 + FLA!O31 + MIDA!O31 + MIDW!O31 + NE!O31 + NY!O31 + NW!O31 + SE!O31 + SW!O31 + TEN!O31 + TEX!O31</f>
        <v>147006.33920731</v>
      </c>
      <c r="P31" s="10">
        <f xml:space="preserve"> 0 + CAL!P31 + CAR!P31 + CENT!P31 + FLA!P31 + MIDA!P31 + MIDW!P31 + NE!P31 + NY!P31 + NW!P31 + SE!P31 + SW!P31 + TEN!P31 + TEX!P31</f>
        <v>151237.66630961999</v>
      </c>
      <c r="Q31" s="10">
        <f xml:space="preserve"> 0 + CAL!Q31 + CAR!Q31 + CENT!Q31 + FLA!Q31 + MIDA!Q31 + MIDW!Q31 + NE!Q31 + NY!Q31 + NW!Q31 + SE!Q31 + SW!Q31 + TEN!Q31 + TEX!Q31</f>
        <v>155579.73824563998</v>
      </c>
      <c r="R31" s="10">
        <f xml:space="preserve"> 0 + CAL!R31 + CAR!R31 + CENT!R31 + FLA!R31 + MIDA!R31 + MIDW!R31 + NE!R31 + NY!R31 + NW!R31 + SE!R31 + SW!R31 + TEN!R31 + TEX!R31</f>
        <v>160378.96801513003</v>
      </c>
      <c r="S31" s="10">
        <f xml:space="preserve"> 0 + CAL!S31 + CAR!S31 + CENT!S31 + FLA!S31 + MIDA!S31 + MIDW!S31 + NE!S31 + NY!S31 + NW!S31 + SE!S31 + SW!S31 + TEN!S31 + TEX!S31</f>
        <v>164418.24842905998</v>
      </c>
      <c r="T31" s="10">
        <f xml:space="preserve"> 0 + CAL!T31 + CAR!T31 + CENT!T31 + FLA!T31 + MIDA!T31 + MIDW!T31 + NE!T31 + NY!T31 + NW!T31 + SE!T31 + SW!T31 + TEN!T31 + TEX!T31</f>
        <v>168601.24920405998</v>
      </c>
      <c r="U31" s="10">
        <f xml:space="preserve"> 0 + CAL!U31 + CAR!U31 + CENT!U31 + FLA!U31 + MIDA!U31 + MIDW!U31 + NE!U31 + NY!U31 + NW!U31 + SE!U31 + SW!U31 + TEN!U31 + TEX!U31</f>
        <v>172894.01133939001</v>
      </c>
      <c r="V31" s="10">
        <f xml:space="preserve"> 0 + CAL!V31 + CAR!V31 + CENT!V31 + FLA!V31 + MIDA!V31 + MIDW!V31 + NE!V31 + NY!V31 + NW!V31 + SE!V31 + SW!V31 + TEN!V31 + TEX!V31</f>
        <v>178171.63055469998</v>
      </c>
      <c r="W31" s="10">
        <f xml:space="preserve"> 0 + CAL!W31 + CAR!W31 + CENT!W31 + FLA!W31 + MIDA!W31 + MIDW!W31 + NE!W31 + NY!W31 + NW!W31 + SE!W31 + SW!W31 + TEN!W31 + TEX!W31</f>
        <v>183116.41931984996</v>
      </c>
      <c r="X31" s="10">
        <f xml:space="preserve"> 0 + CAL!X31 + CAR!X31 + CENT!X31 + FLA!X31 + MIDA!X31 + MIDW!X31 + NE!X31 + NY!X31 + NW!X31 + SE!X31 + SW!X31 + TEN!X31 + TEX!X31</f>
        <v>187648.54636472001</v>
      </c>
      <c r="Y31" s="10">
        <f xml:space="preserve"> 0 + CAL!Y31 + CAR!Y31 + CENT!Y31 + FLA!Y31 + MIDA!Y31 + MIDW!Y31 + NE!Y31 + NY!Y31 + NW!Y31 + SE!Y31 + SW!Y31 + TEN!Y31 + TEX!Y31</f>
        <v>192791.62009255</v>
      </c>
      <c r="Z31" s="10">
        <f xml:space="preserve"> 0 + CAL!Z31 + CAR!Z31 + CENT!Z31 + FLA!Z31 + MIDA!Z31 + MIDW!Z31 + NE!Z31 + NY!Z31 + NW!Z31 + SE!Z31 + SW!Z31 + TEN!Z31 + TEX!Z31</f>
        <v>197289.48738005999</v>
      </c>
      <c r="AA31" s="10">
        <f xml:space="preserve"> 0 + CAL!AA31 + CAR!AA31 + CENT!AA31 + FLA!AA31 + MIDA!AA31 + MIDW!AA31 + NE!AA31 + NY!AA31 + NW!AA31 + SE!AA31 + SW!AA31 + TEN!AA31 + TEX!AA31</f>
        <v>202352.94203806997</v>
      </c>
      <c r="AB31" s="10">
        <f xml:space="preserve"> 0 + CAL!AB31 + CAR!AB31 + CENT!AB31 + FLA!AB31 + MIDA!AB31 + MIDW!AB31 + NE!AB31 + NY!AB31 + NW!AB31 + SE!AB31 + SW!AB31 + TEN!AB31 + TEX!AB31</f>
        <v>207328.90745493997</v>
      </c>
      <c r="AC31" s="10">
        <f xml:space="preserve"> 0 + CAL!AC31 + CAR!AC31 + CENT!AC31 + FLA!AC31 + MIDA!AC31 + MIDW!AC31 + NE!AC31 + NY!AC31 + NW!AC31 + SE!AC31 + SW!AC31 + TEN!AC31 + TEX!AC31</f>
        <v>212478.65894270997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397.26506854000007</v>
      </c>
      <c r="D32" s="10">
        <f xml:space="preserve"> 0 + CAL!D32 + CAR!D32 + CENT!D32 + FLA!D32 + MIDA!D32 + MIDW!D32 + NE!D32 + NY!D32 + NW!D32 + SE!D32 + SW!D32 + TEN!D32 + TEX!D32</f>
        <v>493.00029026999994</v>
      </c>
      <c r="E32" s="10">
        <f xml:space="preserve"> 0 + CAL!E32 + CAR!E32 + CENT!E32 + FLA!E32 + MIDA!E32 + MIDW!E32 + NE!E32 + NY!E32 + NW!E32 + SE!E32 + SW!E32 + TEN!E32 + TEX!E32</f>
        <v>592.11980054000003</v>
      </c>
      <c r="F32" s="10">
        <f xml:space="preserve"> 0 + CAL!F32 + CAR!F32 + CENT!F32 + FLA!F32 + MIDA!F32 + MIDW!F32 + NE!F32 + NY!F32 + NW!F32 + SE!F32 + SW!F32 + TEN!F32 + TEX!F32</f>
        <v>703.48424563999993</v>
      </c>
      <c r="G32" s="10">
        <f xml:space="preserve"> 0 + CAL!G32 + CAR!G32 + CENT!G32 + FLA!G32 + MIDA!G32 + MIDW!G32 + NE!G32 + NY!G32 + NW!G32 + SE!G32 + SW!G32 + TEN!G32 + TEX!G32</f>
        <v>816.89198594000004</v>
      </c>
      <c r="H32" s="10">
        <f xml:space="preserve"> 0 + CAL!H32 + CAR!H32 + CENT!H32 + FLA!H32 + MIDA!H32 + MIDW!H32 + NE!H32 + NY!H32 + NW!H32 + SE!H32 + SW!H32 + TEN!H32 + TEX!H32</f>
        <v>923.50210226000013</v>
      </c>
      <c r="I32" s="10">
        <f xml:space="preserve"> 0 + CAL!I32 + CAR!I32 + CENT!I32 + FLA!I32 + MIDA!I32 + MIDW!I32 + NE!I32 + NY!I32 + NW!I32 + SE!I32 + SW!I32 + TEN!I32 + TEX!I32</f>
        <v>1025.27829318</v>
      </c>
      <c r="J32" s="10">
        <f xml:space="preserve"> 0 + CAL!J32 + CAR!J32 + CENT!J32 + FLA!J32 + MIDA!J32 + MIDW!J32 + NE!J32 + NY!J32 + NW!J32 + SE!J32 + SW!J32 + TEN!J32 + TEX!J32</f>
        <v>1125.9727303</v>
      </c>
      <c r="K32" s="10">
        <f xml:space="preserve"> 0 + CAL!K32 + CAR!K32 + CENT!K32 + FLA!K32 + MIDA!K32 + MIDW!K32 + NE!K32 + NY!K32 + NW!K32 + SE!K32 + SW!K32 + TEN!K32 + TEX!K32</f>
        <v>1171.4349689999999</v>
      </c>
      <c r="L32" s="10">
        <f xml:space="preserve"> 0 + CAL!L32 + CAR!L32 + CENT!L32 + FLA!L32 + MIDA!L32 + MIDW!L32 + NE!L32 + NY!L32 + NW!L32 + SE!L32 + SW!L32 + TEN!L32 + TEX!L32</f>
        <v>1201.8022676999999</v>
      </c>
      <c r="M32" s="10">
        <f xml:space="preserve"> 0 + CAL!M32 + CAR!M32 + CENT!M32 + FLA!M32 + MIDA!M32 + MIDW!M32 + NE!M32 + NY!M32 + NW!M32 + SE!M32 + SW!M32 + TEN!M32 + TEX!M32</f>
        <v>1239.4077299800001</v>
      </c>
      <c r="N32" s="10">
        <f xml:space="preserve"> 0 + CAL!N32 + CAR!N32 + CENT!N32 + FLA!N32 + MIDA!N32 + MIDW!N32 + NE!N32 + NY!N32 + NW!N32 + SE!N32 + SW!N32 + TEN!N32 + TEX!N32</f>
        <v>1278.0495946800002</v>
      </c>
      <c r="O32" s="10">
        <f xml:space="preserve"> 0 + CAL!O32 + CAR!O32 + CENT!O32 + FLA!O32 + MIDA!O32 + MIDW!O32 + NE!O32 + NY!O32 + NW!O32 + SE!O32 + SW!O32 + TEN!O32 + TEX!O32</f>
        <v>1311.8690429700002</v>
      </c>
      <c r="P32" s="10">
        <f xml:space="preserve"> 0 + CAL!P32 + CAR!P32 + CENT!P32 + FLA!P32 + MIDA!P32 + MIDW!P32 + NE!P32 + NY!P32 + NW!P32 + SE!P32 + SW!P32 + TEN!P32 + TEX!P32</f>
        <v>1348.83432548</v>
      </c>
      <c r="Q32" s="10">
        <f xml:space="preserve"> 0 + CAL!Q32 + CAR!Q32 + CENT!Q32 + FLA!Q32 + MIDA!Q32 + MIDW!Q32 + NE!Q32 + NY!Q32 + NW!Q32 + SE!Q32 + SW!Q32 + TEN!Q32 + TEX!Q32</f>
        <v>1387.2993600500001</v>
      </c>
      <c r="R32" s="10">
        <f xml:space="preserve"> 0 + CAL!R32 + CAR!R32 + CENT!R32 + FLA!R32 + MIDA!R32 + MIDW!R32 + NE!R32 + NY!R32 + NW!R32 + SE!R32 + SW!R32 + TEN!R32 + TEX!R32</f>
        <v>1429.4010876900002</v>
      </c>
      <c r="S32" s="10">
        <f xml:space="preserve"> 0 + CAL!S32 + CAR!S32 + CENT!S32 + FLA!S32 + MIDA!S32 + MIDW!S32 + NE!S32 + NY!S32 + NW!S32 + SE!S32 + SW!S32 + TEN!S32 + TEX!S32</f>
        <v>1464.8644736800002</v>
      </c>
      <c r="T32" s="10">
        <f xml:space="preserve"> 0 + CAL!T32 + CAR!T32 + CENT!T32 + FLA!T32 + MIDA!T32 + MIDW!T32 + NE!T32 + NY!T32 + NW!T32 + SE!T32 + SW!T32 + TEN!T32 + TEX!T32</f>
        <v>1501.8111859800001</v>
      </c>
      <c r="U32" s="10">
        <f xml:space="preserve"> 0 + CAL!U32 + CAR!U32 + CENT!U32 + FLA!U32 + MIDA!U32 + MIDW!U32 + NE!U32 + NY!U32 + NW!U32 + SE!U32 + SW!U32 + TEN!U32 + TEX!U32</f>
        <v>1539.5209376600003</v>
      </c>
      <c r="V32" s="10">
        <f xml:space="preserve"> 0 + CAL!V32 + CAR!V32 + CENT!V32 + FLA!V32 + MIDA!V32 + MIDW!V32 + NE!V32 + NY!V32 + NW!V32 + SE!V32 + SW!V32 + TEN!V32 + TEX!V32</f>
        <v>1586.3456207299998</v>
      </c>
      <c r="W32" s="10">
        <f xml:space="preserve"> 0 + CAL!W32 + CAR!W32 + CENT!W32 + FLA!W32 + MIDA!W32 + MIDW!W32 + NE!W32 + NY!W32 + NW!W32 + SE!W32 + SW!W32 + TEN!W32 + TEX!W32</f>
        <v>1630.0285577299996</v>
      </c>
      <c r="X32" s="10">
        <f xml:space="preserve"> 0 + CAL!X32 + CAR!X32 + CENT!X32 + FLA!X32 + MIDA!X32 + MIDW!X32 + NE!X32 + NY!X32 + NW!X32 + SE!X32 + SW!X32 + TEN!X32 + TEX!X32</f>
        <v>1669.8059031900002</v>
      </c>
      <c r="Y32" s="10">
        <f xml:space="preserve"> 0 + CAL!Y32 + CAR!Y32 + CENT!Y32 + FLA!Y32 + MIDA!Y32 + MIDW!Y32 + NE!Y32 + NY!Y32 + NW!Y32 + SE!Y32 + SW!Y32 + TEN!Y32 + TEX!Y32</f>
        <v>1715.1375624200002</v>
      </c>
      <c r="Z32" s="10">
        <f xml:space="preserve"> 0 + CAL!Z32 + CAR!Z32 + CENT!Z32 + FLA!Z32 + MIDA!Z32 + MIDW!Z32 + NE!Z32 + NY!Z32 + NW!Z32 + SE!Z32 + SW!Z32 + TEN!Z32 + TEX!Z32</f>
        <v>1754.5964488899999</v>
      </c>
      <c r="AA32" s="10">
        <f xml:space="preserve"> 0 + CAL!AA32 + CAR!AA32 + CENT!AA32 + FLA!AA32 + MIDA!AA32 + MIDW!AA32 + NE!AA32 + NY!AA32 + NW!AA32 + SE!AA32 + SW!AA32 + TEN!AA32 + TEX!AA32</f>
        <v>1799.0875139699999</v>
      </c>
      <c r="AB32" s="10">
        <f xml:space="preserve"> 0 + CAL!AB32 + CAR!AB32 + CENT!AB32 + FLA!AB32 + MIDA!AB32 + MIDW!AB32 + NE!AB32 + NY!AB32 + NW!AB32 + SE!AB32 + SW!AB32 + TEN!AB32 + TEX!AB32</f>
        <v>1842.8663208200001</v>
      </c>
      <c r="AC32" s="10">
        <f xml:space="preserve"> 0 + CAL!AC32 + CAR!AC32 + CENT!AC32 + FLA!AC32 + MIDA!AC32 + MIDW!AC32 + NE!AC32 + NY!AC32 + NW!AC32 + SE!AC32 + SW!AC32 + TEN!AC32 + TEX!AC32</f>
        <v>1887.7830178400002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1.9863253400000001</v>
      </c>
      <c r="D33" s="10">
        <f xml:space="preserve"> 0 + CAL!D33 + CAR!D33 + CENT!D33 + FLA!D33 + MIDA!D33 + MIDW!D33 + NE!D33 + NY!D33 + NW!D33 + SE!D33 + SW!D33 + TEN!D33 + TEX!D33</f>
        <v>2.4650014499999999</v>
      </c>
      <c r="E33" s="10">
        <f xml:space="preserve"> 0 + CAL!E33 + CAR!E33 + CENT!E33 + FLA!E33 + MIDA!E33 + MIDW!E33 + NE!E33 + NY!E33 + NW!E33 + SE!E33 + SW!E33 + TEN!E33 + TEX!E33</f>
        <v>2.9605990000000002</v>
      </c>
      <c r="F33" s="10">
        <f xml:space="preserve"> 0 + CAL!F33 + CAR!F33 + CENT!F33 + FLA!F33 + MIDA!F33 + MIDW!F33 + NE!F33 + NY!F33 + NW!F33 + SE!F33 + SW!F33 + TEN!F33 + TEX!F33</f>
        <v>3.5174212300000001</v>
      </c>
      <c r="G33" s="10">
        <f xml:space="preserve"> 0 + CAL!G33 + CAR!G33 + CENT!G33 + FLA!G33 + MIDA!G33 + MIDW!G33 + NE!G33 + NY!G33 + NW!G33 + SE!G33 + SW!G33 + TEN!G33 + TEX!G33</f>
        <v>4.0844599299999995</v>
      </c>
      <c r="H33" s="10">
        <f xml:space="preserve"> 0 + CAL!H33 + CAR!H33 + CENT!H33 + FLA!H33 + MIDA!H33 + MIDW!H33 + NE!H33 + NY!H33 + NW!H33 + SE!H33 + SW!H33 + TEN!H33 + TEX!H33</f>
        <v>4.6175105100000007</v>
      </c>
      <c r="I33" s="10">
        <f xml:space="preserve"> 0 + CAL!I33 + CAR!I33 + CENT!I33 + FLA!I33 + MIDA!I33 + MIDW!I33 + NE!I33 + NY!I33 + NW!I33 + SE!I33 + SW!I33 + TEN!I33 + TEX!I33</f>
        <v>5.1263914800000006</v>
      </c>
      <c r="J33" s="10">
        <f xml:space="preserve"> 0 + CAL!J33 + CAR!J33 + CENT!J33 + FLA!J33 + MIDA!J33 + MIDW!J33 + NE!J33 + NY!J33 + NW!J33 + SE!J33 + SW!J33 + TEN!J33 + TEX!J33</f>
        <v>5.6298636599999998</v>
      </c>
      <c r="K33" s="10">
        <f xml:space="preserve"> 0 + CAL!K33 + CAR!K33 + CENT!K33 + FLA!K33 + MIDA!K33 + MIDW!K33 + NE!K33 + NY!K33 + NW!K33 + SE!K33 + SW!K33 + TEN!K33 + TEX!K33</f>
        <v>5.8571748599999989</v>
      </c>
      <c r="L33" s="10">
        <f xml:space="preserve"> 0 + CAL!L33 + CAR!L33 + CENT!L33 + FLA!L33 + MIDA!L33 + MIDW!L33 + NE!L33 + NY!L33 + NW!L33 + SE!L33 + SW!L33 + TEN!L33 + TEX!L33</f>
        <v>6.0090113399999998</v>
      </c>
      <c r="M33" s="10">
        <f xml:space="preserve"> 0 + CAL!M33 + CAR!M33 + CENT!M33 + FLA!M33 + MIDA!M33 + MIDW!M33 + NE!M33 + NY!M33 + NW!M33 + SE!M33 + SW!M33 + TEN!M33 + TEX!M33</f>
        <v>6.1970386599999996</v>
      </c>
      <c r="N33" s="10">
        <f xml:space="preserve"> 0 + CAL!N33 + CAR!N33 + CENT!N33 + FLA!N33 + MIDA!N33 + MIDW!N33 + NE!N33 + NY!N33 + NW!N33 + SE!N33 + SW!N33 + TEN!N33 + TEX!N33</f>
        <v>6.3902479700000008</v>
      </c>
      <c r="O33" s="10">
        <f xml:space="preserve"> 0 + CAL!O33 + CAR!O33 + CENT!O33 + FLA!O33 + MIDA!O33 + MIDW!O33 + NE!O33 + NY!O33 + NW!O33 + SE!O33 + SW!O33 + TEN!O33 + TEX!O33</f>
        <v>6.55934521</v>
      </c>
      <c r="P33" s="10">
        <f xml:space="preserve"> 0 + CAL!P33 + CAR!P33 + CENT!P33 + FLA!P33 + MIDA!P33 + MIDW!P33 + NE!P33 + NY!P33 + NW!P33 + SE!P33 + SW!P33 + TEN!P33 + TEX!P33</f>
        <v>6.7441716300000003</v>
      </c>
      <c r="Q33" s="10">
        <f xml:space="preserve"> 0 + CAL!Q33 + CAR!Q33 + CENT!Q33 + FLA!Q33 + MIDA!Q33 + MIDW!Q33 + NE!Q33 + NY!Q33 + NW!Q33 + SE!Q33 + SW!Q33 + TEN!Q33 + TEX!Q33</f>
        <v>6.9364968000000005</v>
      </c>
      <c r="R33" s="10">
        <f xml:space="preserve"> 0 + CAL!R33 + CAR!R33 + CENT!R33 + FLA!R33 + MIDA!R33 + MIDW!R33 + NE!R33 + NY!R33 + NW!R33 + SE!R33 + SW!R33 + TEN!R33 + TEX!R33</f>
        <v>7.1470054299999992</v>
      </c>
      <c r="S33" s="10">
        <f xml:space="preserve"> 0 + CAL!S33 + CAR!S33 + CENT!S33 + FLA!S33 + MIDA!S33 + MIDW!S33 + NE!S33 + NY!S33 + NW!S33 + SE!S33 + SW!S33 + TEN!S33 + TEX!S33</f>
        <v>7.32432236</v>
      </c>
      <c r="T33" s="10">
        <f xml:space="preserve"> 0 + CAL!T33 + CAR!T33 + CENT!T33 + FLA!T33 + MIDA!T33 + MIDW!T33 + NE!T33 + NY!T33 + NW!T33 + SE!T33 + SW!T33 + TEN!T33 + TEX!T33</f>
        <v>7.5090559400000005</v>
      </c>
      <c r="U33" s="10">
        <f xml:space="preserve"> 0 + CAL!U33 + CAR!U33 + CENT!U33 + FLA!U33 + MIDA!U33 + MIDW!U33 + NE!U33 + NY!U33 + NW!U33 + SE!U33 + SW!U33 + TEN!U33 + TEX!U33</f>
        <v>7.6976046800000004</v>
      </c>
      <c r="V33" s="10">
        <f xml:space="preserve"> 0 + CAL!V33 + CAR!V33 + CENT!V33 + FLA!V33 + MIDA!V33 + MIDW!V33 + NE!V33 + NY!V33 + NW!V33 + SE!V33 + SW!V33 + TEN!V33 + TEX!V33</f>
        <v>7.93172809</v>
      </c>
      <c r="W33" s="10">
        <f xml:space="preserve"> 0 + CAL!W33 + CAR!W33 + CENT!W33 + FLA!W33 + MIDA!W33 + MIDW!W33 + NE!W33 + NY!W33 + NW!W33 + SE!W33 + SW!W33 + TEN!W33 + TEX!W33</f>
        <v>8.1501427900000003</v>
      </c>
      <c r="X33" s="10">
        <f xml:space="preserve"> 0 + CAL!X33 + CAR!X33 + CENT!X33 + FLA!X33 + MIDA!X33 + MIDW!X33 + NE!X33 + NY!X33 + NW!X33 + SE!X33 + SW!X33 + TEN!X33 + TEX!X33</f>
        <v>8.3490295100000012</v>
      </c>
      <c r="Y33" s="10">
        <f xml:space="preserve"> 0 + CAL!Y33 + CAR!Y33 + CENT!Y33 + FLA!Y33 + MIDA!Y33 + MIDW!Y33 + NE!Y33 + NY!Y33 + NW!Y33 + SE!Y33 + SW!Y33 + TEN!Y33 + TEX!Y33</f>
        <v>8.5756878200000006</v>
      </c>
      <c r="Z33" s="10">
        <f xml:space="preserve"> 0 + CAL!Z33 + CAR!Z33 + CENT!Z33 + FLA!Z33 + MIDA!Z33 + MIDW!Z33 + NE!Z33 + NY!Z33 + NW!Z33 + SE!Z33 + SW!Z33 + TEN!Z33 + TEX!Z33</f>
        <v>8.7729822300000002</v>
      </c>
      <c r="AA33" s="10">
        <f xml:space="preserve"> 0 + CAL!AA33 + CAR!AA33 + CENT!AA33 + FLA!AA33 + MIDA!AA33 + MIDW!AA33 + NE!AA33 + NY!AA33 + NW!AA33 + SE!AA33 + SW!AA33 + TEN!AA33 + TEX!AA33</f>
        <v>8.99543757</v>
      </c>
      <c r="AB33" s="10">
        <f xml:space="preserve"> 0 + CAL!AB33 + CAR!AB33 + CENT!AB33 + FLA!AB33 + MIDA!AB33 + MIDW!AB33 + NE!AB33 + NY!AB33 + NW!AB33 + SE!AB33 + SW!AB33 + TEN!AB33 + TEX!AB33</f>
        <v>9.2143316100000003</v>
      </c>
      <c r="AC33" s="10">
        <f xml:space="preserve"> 0 + CAL!AC33 + CAR!AC33 + CENT!AC33 + FLA!AC33 + MIDA!AC33 + MIDW!AC33 + NE!AC33 + NY!AC33 + NW!AC33 + SE!AC33 + SW!AC33 + TEN!AC33 + TEX!AC33</f>
        <v>9.4389151000000009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43076.23245969</v>
      </c>
      <c r="D34" s="10">
        <f xml:space="preserve"> 0 + CAL!D34 + CAR!D34 + CENT!D34 + FLA!D34 + MIDA!D34 + MIDW!D34 + NE!D34 + NY!D34 + NW!D34 + SE!D34 + SW!D34 + TEN!D34 + TEX!D34</f>
        <v>54125.723250789997</v>
      </c>
      <c r="E34" s="10">
        <f xml:space="preserve"> 0 + CAL!E34 + CAR!E34 + CENT!E34 + FLA!E34 + MIDA!E34 + MIDW!E34 + NE!E34 + NY!E34 + NW!E34 + SE!E34 + SW!E34 + TEN!E34 + TEX!E34</f>
        <v>65433.435764199996</v>
      </c>
      <c r="F34" s="10">
        <f xml:space="preserve"> 0 + CAL!F34 + CAR!F34 + CENT!F34 + FLA!F34 + MIDA!F34 + MIDW!F34 + NE!F34 + NY!F34 + NW!F34 + SE!F34 + SW!F34 + TEN!F34 + TEX!F34</f>
        <v>78093.081542439992</v>
      </c>
      <c r="G34" s="10">
        <f xml:space="preserve"> 0 + CAL!G34 + CAR!G34 + CENT!G34 + FLA!G34 + MIDA!G34 + MIDW!G34 + NE!G34 + NY!G34 + NW!G34 + SE!G34 + SW!G34 + TEN!G34 + TEX!G34</f>
        <v>90938.652506960003</v>
      </c>
      <c r="H34" s="10">
        <f xml:space="preserve"> 0 + CAL!H34 + CAR!H34 + CENT!H34 + FLA!H34 + MIDA!H34 + MIDW!H34 + NE!H34 + NY!H34 + NW!H34 + SE!H34 + SW!H34 + TEN!H34 + TEX!H34</f>
        <v>102839.10076756</v>
      </c>
      <c r="I34" s="10">
        <f xml:space="preserve"> 0 + CAL!I34 + CAR!I34 + CENT!I34 + FLA!I34 + MIDA!I34 + MIDW!I34 + NE!I34 + NY!I34 + NW!I34 + SE!I34 + SW!I34 + TEN!I34 + TEX!I34</f>
        <v>114211.82507056001</v>
      </c>
      <c r="J34" s="10">
        <f xml:space="preserve"> 0 + CAL!J34 + CAR!J34 + CENT!J34 + FLA!J34 + MIDA!J34 + MIDW!J34 + NE!J34 + NY!J34 + NW!J34 + SE!J34 + SW!J34 + TEN!J34 + TEX!J34</f>
        <v>125611.67107218997</v>
      </c>
      <c r="K34" s="10">
        <f xml:space="preserve"> 0 + CAL!K34 + CAR!K34 + CENT!K34 + FLA!K34 + MIDA!K34 + MIDW!K34 + NE!K34 + NY!K34 + NW!K34 + SE!K34 + SW!K34 + TEN!K34 + TEX!K34</f>
        <v>130702.49111549</v>
      </c>
      <c r="L34" s="10">
        <f xml:space="preserve"> 0 + CAL!L34 + CAR!L34 + CENT!L34 + FLA!L34 + MIDA!L34 + MIDW!L34 + NE!L34 + NY!L34 + NW!L34 + SE!L34 + SW!L34 + TEN!L34 + TEX!L34</f>
        <v>134382.44020082001</v>
      </c>
      <c r="M34" s="10">
        <f xml:space="preserve"> 0 + CAL!M34 + CAR!M34 + CENT!M34 + FLA!M34 + MIDA!M34 + MIDW!M34 + NE!M34 + NY!M34 + NW!M34 + SE!M34 + SW!M34 + TEN!M34 + TEX!M34</f>
        <v>138717.95528321</v>
      </c>
      <c r="N34" s="10">
        <f xml:space="preserve"> 0 + CAL!N34 + CAR!N34 + CENT!N34 + FLA!N34 + MIDA!N34 + MIDW!N34 + NE!N34 + NY!N34 + NW!N34 + SE!N34 + SW!N34 + TEN!N34 + TEX!N34</f>
        <v>143114.26888603999</v>
      </c>
      <c r="O34" s="10">
        <f xml:space="preserve"> 0 + CAL!O34 + CAR!O34 + CENT!O34 + FLA!O34 + MIDA!O34 + MIDW!O34 + NE!O34 + NY!O34 + NW!O34 + SE!O34 + SW!O34 + TEN!O34 + TEX!O34</f>
        <v>147006.33920731</v>
      </c>
      <c r="P34" s="10">
        <f xml:space="preserve"> 0 + CAL!P34 + CAR!P34 + CENT!P34 + FLA!P34 + MIDA!P34 + MIDW!P34 + NE!P34 + NY!P34 + NW!P34 + SE!P34 + SW!P34 + TEN!P34 + TEX!P34</f>
        <v>151237.66630961999</v>
      </c>
      <c r="Q34" s="10">
        <f xml:space="preserve"> 0 + CAL!Q34 + CAR!Q34 + CENT!Q34 + FLA!Q34 + MIDA!Q34 + MIDW!Q34 + NE!Q34 + NY!Q34 + NW!Q34 + SE!Q34 + SW!Q34 + TEN!Q34 + TEX!Q34</f>
        <v>155579.73824563998</v>
      </c>
      <c r="R34" s="10">
        <f xml:space="preserve"> 0 + CAL!R34 + CAR!R34 + CENT!R34 + FLA!R34 + MIDA!R34 + MIDW!R34 + NE!R34 + NY!R34 + NW!R34 + SE!R34 + SW!R34 + TEN!R34 + TEX!R34</f>
        <v>160378.96801513003</v>
      </c>
      <c r="S34" s="10">
        <f xml:space="preserve"> 0 + CAL!S34 + CAR!S34 + CENT!S34 + FLA!S34 + MIDA!S34 + MIDW!S34 + NE!S34 + NY!S34 + NW!S34 + SE!S34 + SW!S34 + TEN!S34 + TEX!S34</f>
        <v>164418.24842905998</v>
      </c>
      <c r="T34" s="10">
        <f xml:space="preserve"> 0 + CAL!T34 + CAR!T34 + CENT!T34 + FLA!T34 + MIDA!T34 + MIDW!T34 + NE!T34 + NY!T34 + NW!T34 + SE!T34 + SW!T34 + TEN!T34 + TEX!T34</f>
        <v>168601.24920405998</v>
      </c>
      <c r="U34" s="10">
        <f xml:space="preserve"> 0 + CAL!U34 + CAR!U34 + CENT!U34 + FLA!U34 + MIDA!U34 + MIDW!U34 + NE!U34 + NY!U34 + NW!U34 + SE!U34 + SW!U34 + TEN!U34 + TEX!U34</f>
        <v>172894.01133939001</v>
      </c>
      <c r="V34" s="10">
        <f xml:space="preserve"> 0 + CAL!V34 + CAR!V34 + CENT!V34 + FLA!V34 + MIDA!V34 + MIDW!V34 + NE!V34 + NY!V34 + NW!V34 + SE!V34 + SW!V34 + TEN!V34 + TEX!V34</f>
        <v>178171.63055469998</v>
      </c>
      <c r="W34" s="10">
        <f xml:space="preserve"> 0 + CAL!W34 + CAR!W34 + CENT!W34 + FLA!W34 + MIDA!W34 + MIDW!W34 + NE!W34 + NY!W34 + NW!W34 + SE!W34 + SW!W34 + TEN!W34 + TEX!W34</f>
        <v>183116.41931984996</v>
      </c>
      <c r="X34" s="10">
        <f xml:space="preserve"> 0 + CAL!X34 + CAR!X34 + CENT!X34 + FLA!X34 + MIDA!X34 + MIDW!X34 + NE!X34 + NY!X34 + NW!X34 + SE!X34 + SW!X34 + TEN!X34 + TEX!X34</f>
        <v>187648.54636472001</v>
      </c>
      <c r="Y34" s="10">
        <f xml:space="preserve"> 0 + CAL!Y34 + CAR!Y34 + CENT!Y34 + FLA!Y34 + MIDA!Y34 + MIDW!Y34 + NE!Y34 + NY!Y34 + NW!Y34 + SE!Y34 + SW!Y34 + TEN!Y34 + TEX!Y34</f>
        <v>192791.62009255</v>
      </c>
      <c r="Z34" s="10">
        <f xml:space="preserve"> 0 + CAL!Z34 + CAR!Z34 + CENT!Z34 + FLA!Z34 + MIDA!Z34 + MIDW!Z34 + NE!Z34 + NY!Z34 + NW!Z34 + SE!Z34 + SW!Z34 + TEN!Z34 + TEX!Z34</f>
        <v>197289.48738005999</v>
      </c>
      <c r="AA34" s="10">
        <f xml:space="preserve"> 0 + CAL!AA34 + CAR!AA34 + CENT!AA34 + FLA!AA34 + MIDA!AA34 + MIDW!AA34 + NE!AA34 + NY!AA34 + NW!AA34 + SE!AA34 + SW!AA34 + TEN!AA34 + TEX!AA34</f>
        <v>202352.94203806997</v>
      </c>
      <c r="AB34" s="10">
        <f xml:space="preserve"> 0 + CAL!AB34 + CAR!AB34 + CENT!AB34 + FLA!AB34 + MIDA!AB34 + MIDW!AB34 + NE!AB34 + NY!AB34 + NW!AB34 + SE!AB34 + SW!AB34 + TEN!AB34 + TEX!AB34</f>
        <v>207328.90745493997</v>
      </c>
      <c r="AC34" s="10">
        <f xml:space="preserve"> 0 + CAL!AC34 + CAR!AC34 + CENT!AC34 + FLA!AC34 + MIDA!AC34 + MIDW!AC34 + NE!AC34 + NY!AC34 + NW!AC34 + SE!AC34 + SW!AC34 + TEN!AC34 + TEX!AC34</f>
        <v>212478.65894270997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13.393107179999999</v>
      </c>
      <c r="E36" s="10">
        <f xml:space="preserve"> 0 + CAL!E36 + CAR!E36 + CENT!E36 + FLA!E36 + MIDA!E36 + MIDW!E36 + NE!E36 + NY!E36 + NW!E36 + SE!E36 + SW!E36 + TEN!E36 + TEX!E36</f>
        <v>12.769828299999999</v>
      </c>
      <c r="F36" s="10">
        <f xml:space="preserve"> 0 + CAL!F36 + CAR!F36 + CENT!F36 + FLA!F36 + MIDA!F36 + MIDW!F36 + NE!F36 + NY!F36 + NW!F36 + SE!F36 + SW!F36 + TEN!F36 + TEX!F36</f>
        <v>12.032734380000001</v>
      </c>
      <c r="G36" s="10">
        <f xml:space="preserve"> 0 + CAL!G36 + CAR!G36 + CENT!G36 + FLA!G36 + MIDA!G36 + MIDW!G36 + NE!G36 + NY!G36 + NW!G36 + SE!G36 + SW!G36 + TEN!G36 + TEX!G36</f>
        <v>10.848896440000001</v>
      </c>
      <c r="H36" s="10">
        <f xml:space="preserve"> 0 + CAL!H36 + CAR!H36 + CENT!H36 + FLA!H36 + MIDA!H36 + MIDW!H36 + NE!H36 + NY!H36 + NW!H36 + SE!H36 + SW!H36 + TEN!H36 + TEX!H36</f>
        <v>10.607675219999999</v>
      </c>
      <c r="I36" s="10">
        <f xml:space="preserve"> 0 + CAL!I36 + CAR!I36 + CENT!I36 + FLA!I36 + MIDA!I36 + MIDW!I36 + NE!I36 + NY!I36 + NW!I36 + SE!I36 + SW!I36 + TEN!I36 + TEX!I36</f>
        <v>10.213115399999998</v>
      </c>
      <c r="J36" s="10">
        <f xml:space="preserve"> 0 + CAL!J36 + CAR!J36 + CENT!J36 + FLA!J36 + MIDA!J36 + MIDW!J36 + NE!J36 + NY!J36 + NW!J36 + SE!J36 + SW!J36 + TEN!J36 + TEX!J36</f>
        <v>10.023552239999999</v>
      </c>
      <c r="K36" s="10">
        <f xml:space="preserve"> 0 + CAL!K36 + CAR!K36 + CENT!K36 + FLA!K36 + MIDA!K36 + MIDW!K36 + NE!K36 + NY!K36 + NW!K36 + SE!K36 + SW!K36 + TEN!K36 + TEX!K36</f>
        <v>10.018352950000001</v>
      </c>
      <c r="L36" s="10">
        <f xml:space="preserve"> 0 + CAL!L36 + CAR!L36 + CENT!L36 + FLA!L36 + MIDA!L36 + MIDW!L36 + NE!L36 + NY!L36 + NW!L36 + SE!L36 + SW!L36 + TEN!L36 + TEX!L36</f>
        <v>9.6540364199999988</v>
      </c>
      <c r="M36" s="10">
        <f xml:space="preserve"> 0 + CAL!M36 + CAR!M36 + CENT!M36 + FLA!M36 + MIDA!M36 + MIDW!M36 + NE!M36 + NY!M36 + NW!M36 + SE!M36 + SW!M36 + TEN!M36 + TEX!M36</f>
        <v>9.6483266099999998</v>
      </c>
      <c r="N36" s="10">
        <f xml:space="preserve"> 0 + CAL!N36 + CAR!N36 + CENT!N36 + FLA!N36 + MIDA!N36 + MIDW!N36 + NE!N36 + NY!N36 + NW!N36 + SE!N36 + SW!N36 + TEN!N36 + TEX!N36</f>
        <v>9.6702702800000004</v>
      </c>
      <c r="O36" s="10">
        <f xml:space="preserve"> 0 + CAL!O36 + CAR!O36 + CENT!O36 + FLA!O36 + MIDA!O36 + MIDW!O36 + NE!O36 + NY!O36 + NW!O36 + SE!O36 + SW!O36 + TEN!O36 + TEX!O36</f>
        <v>9.6523975799999988</v>
      </c>
      <c r="P36" s="10">
        <f xml:space="preserve"> 0 + CAL!P36 + CAR!P36 + CENT!P36 + FLA!P36 + MIDA!P36 + MIDW!P36 + NE!P36 + NY!P36 + NW!P36 + SE!P36 + SW!P36 + TEN!P36 + TEX!P36</f>
        <v>9.6371972600000024</v>
      </c>
      <c r="Q36" s="10">
        <f xml:space="preserve"> 0 + CAL!Q36 + CAR!Q36 + CENT!Q36 + FLA!Q36 + MIDA!Q36 + MIDW!Q36 + NE!Q36 + NY!Q36 + NW!Q36 + SE!Q36 + SW!Q36 + TEN!Q36 + TEX!Q36</f>
        <v>9.6504807799999988</v>
      </c>
      <c r="R36" s="10">
        <f xml:space="preserve"> 0 + CAL!R36 + CAR!R36 + CENT!R36 + FLA!R36 + MIDA!R36 + MIDW!R36 + NE!R36 + NY!R36 + NW!R36 + SE!R36 + SW!R36 + TEN!R36 + TEX!R36</f>
        <v>9.6345691999999996</v>
      </c>
      <c r="S36" s="10">
        <f xml:space="preserve"> 0 + CAL!S36 + CAR!S36 + CENT!S36 + FLA!S36 + MIDA!S36 + MIDW!S36 + NE!S36 + NY!S36 + NW!S36 + SE!S36 + SW!S36 + TEN!S36 + TEX!S36</f>
        <v>9.6834397499999998</v>
      </c>
      <c r="T36" s="10">
        <f xml:space="preserve"> 0 + CAL!T36 + CAR!T36 + CENT!T36 + FLA!T36 + MIDA!T36 + MIDW!T36 + NE!T36 + NY!T36 + NW!T36 + SE!T36 + SW!T36 + TEN!T36 + TEX!T36</f>
        <v>9.606019100000001</v>
      </c>
      <c r="U36" s="10">
        <f xml:space="preserve"> 0 + CAL!U36 + CAR!U36 + CENT!U36 + FLA!U36 + MIDA!U36 + MIDW!U36 + NE!U36 + NY!U36 + NW!U36 + SE!U36 + SW!U36 + TEN!U36 + TEX!U36</f>
        <v>9.5935930000000003</v>
      </c>
      <c r="V36" s="10">
        <f xml:space="preserve"> 0 + CAL!V36 + CAR!V36 + CENT!V36 + FLA!V36 + MIDA!V36 + MIDW!V36 + NE!V36 + NY!V36 + NW!V36 + SE!V36 + SW!V36 + TEN!V36 + TEX!V36</f>
        <v>9.6163250500000004</v>
      </c>
      <c r="W36" s="10">
        <f xml:space="preserve"> 0 + CAL!W36 + CAR!W36 + CENT!W36 + FLA!W36 + MIDA!W36 + MIDW!W36 + NE!W36 + NY!W36 + NW!W36 + SE!W36 + SW!W36 + TEN!W36 + TEX!W36</f>
        <v>9.6498438600000007</v>
      </c>
      <c r="X36" s="10">
        <f xml:space="preserve"> 0 + CAL!X36 + CAR!X36 + CENT!X36 + FLA!X36 + MIDA!X36 + MIDW!X36 + NE!X36 + NY!X36 + NW!X36 + SE!X36 + SW!X36 + TEN!X36 + TEX!X36</f>
        <v>9.6382045900000008</v>
      </c>
      <c r="Y36" s="10">
        <f xml:space="preserve"> 0 + CAL!Y36 + CAR!Y36 + CENT!Y36 + FLA!Y36 + MIDA!Y36 + MIDW!Y36 + NE!Y36 + NY!Y36 + NW!Y36 + SE!Y36 + SW!Y36 + TEN!Y36 + TEX!Y36</f>
        <v>9.6482013299999991</v>
      </c>
      <c r="Z36" s="10">
        <f xml:space="preserve"> 0 + CAL!Z36 + CAR!Z36 + CENT!Z36 + FLA!Z36 + MIDA!Z36 + MIDW!Z36 + NE!Z36 + NY!Z36 + NW!Z36 + SE!Z36 + SW!Z36 + TEN!Z36 + TEX!Z36</f>
        <v>9.6657017300000003</v>
      </c>
      <c r="AA36" s="10">
        <f xml:space="preserve"> 0 + CAL!AA36 + CAR!AA36 + CENT!AA36 + FLA!AA36 + MIDA!AA36 + MIDW!AA36 + NE!AA36 + NY!AA36 + NW!AA36 + SE!AA36 + SW!AA36 + TEN!AA36 + TEX!AA36</f>
        <v>9.619823580000002</v>
      </c>
      <c r="AB36" s="10">
        <f xml:space="preserve"> 0 + CAL!AB36 + CAR!AB36 + CENT!AB36 + FLA!AB36 + MIDA!AB36 + MIDW!AB36 + NE!AB36 + NY!AB36 + NW!AB36 + SE!AB36 + SW!AB36 + TEN!AB36 + TEX!AB36</f>
        <v>9.6579209600000002</v>
      </c>
      <c r="AC36" s="10">
        <f xml:space="preserve"> 0 + CAL!AC36 + CAR!AC36 + CENT!AC36 + FLA!AC36 + MIDA!AC36 + MIDW!AC36 + NE!AC36 + NY!AC36 + NW!AC36 + SE!AC36 + SW!AC36 + TEN!AC36 + TEX!AC36</f>
        <v>9.635171380000001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14.47268405</v>
      </c>
      <c r="D37" s="10">
        <f xml:space="preserve"> 0 + CAL!D37 + CAR!D37 + CENT!D37 + FLA!D37 + MIDA!D37 + MIDW!D37 + NE!D37 + NY!D37 + NW!D37 + SE!D37 + SW!D37 + TEN!D37 + TEX!D37</f>
        <v>13.377382270000002</v>
      </c>
      <c r="E37" s="10">
        <f xml:space="preserve"> 0 + CAL!E37 + CAR!E37 + CENT!E37 + FLA!E37 + MIDA!E37 + MIDW!E37 + NE!E37 + NY!E37 + NW!E37 + SE!E37 + SW!E37 + TEN!E37 + TEX!E37</f>
        <v>12.36131688</v>
      </c>
      <c r="F37" s="10">
        <f xml:space="preserve"> 0 + CAL!F37 + CAR!F37 + CENT!F37 + FLA!F37 + MIDA!F37 + MIDW!F37 + NE!F37 + NY!F37 + NW!F37 + SE!F37 + SW!F37 + TEN!F37 + TEX!F37</f>
        <v>11.10344274</v>
      </c>
      <c r="G37" s="10">
        <f xml:space="preserve"> 0 + CAL!G37 + CAR!G37 + CENT!G37 + FLA!G37 + MIDA!G37 + MIDW!G37 + NE!G37 + NY!G37 + NW!G37 + SE!G37 + SW!G37 + TEN!G37 + TEX!G37</f>
        <v>10.75891268</v>
      </c>
      <c r="H37" s="10">
        <f xml:space="preserve"> 0 + CAL!H37 + CAR!H37 + CENT!H37 + FLA!H37 + MIDA!H37 + MIDW!H37 + NE!H37 + NY!H37 + NW!H37 + SE!H37 + SW!H37 + TEN!H37 + TEX!H37</f>
        <v>10.314573980000002</v>
      </c>
      <c r="I37" s="10">
        <f xml:space="preserve"> 0 + CAL!I37 + CAR!I37 + CENT!I37 + FLA!I37 + MIDA!I37 + MIDW!I37 + NE!I37 + NY!I37 + NW!I37 + SE!I37 + SW!I37 + TEN!I37 + TEX!I37</f>
        <v>10.087229799999999</v>
      </c>
      <c r="J37" s="10">
        <f xml:space="preserve"> 0 + CAL!J37 + CAR!J37 + CENT!J37 + FLA!J37 + MIDA!J37 + MIDW!J37 + NE!J37 + NY!J37 + NW!J37 + SE!J37 + SW!J37 + TEN!J37 + TEX!J37</f>
        <v>10.061235249999999</v>
      </c>
      <c r="K37" s="10">
        <f xml:space="preserve"> 0 + CAL!K37 + CAR!K37 + CENT!K37 + FLA!K37 + MIDA!K37 + MIDW!K37 + NE!K37 + NY!K37 + NW!K37 + SE!K37 + SW!K37 + TEN!K37 + TEX!K37</f>
        <v>9.6703144999999981</v>
      </c>
      <c r="L37" s="10">
        <f xml:space="preserve"> 0 + CAL!L37 + CAR!L37 + CENT!L37 + FLA!L37 + MIDA!L37 + MIDW!L37 + NE!L37 + NY!L37 + NW!L37 + SE!L37 + SW!L37 + TEN!L37 + TEX!L37</f>
        <v>9.6546640899999989</v>
      </c>
      <c r="M37" s="10">
        <f xml:space="preserve"> 0 + CAL!M37 + CAR!M37 + CENT!M37 + FLA!M37 + MIDA!M37 + MIDW!M37 + NE!M37 + NY!M37 + NW!M37 + SE!M37 + SW!M37 + TEN!M37 + TEX!M37</f>
        <v>9.6756500900000013</v>
      </c>
      <c r="N37" s="10">
        <f xml:space="preserve"> 0 + CAL!N37 + CAR!N37 + CENT!N37 + FLA!N37 + MIDA!N37 + MIDW!N37 + NE!N37 + NY!N37 + NW!N37 + SE!N37 + SW!N37 + TEN!N37 + TEX!N37</f>
        <v>9.6523975799999988</v>
      </c>
      <c r="O37" s="10">
        <f xml:space="preserve"> 0 + CAL!O37 + CAR!O37 + CENT!O37 + FLA!O37 + MIDA!O37 + MIDW!O37 + NE!O37 + NY!O37 + NW!O37 + SE!O37 + SW!O37 + TEN!O37 + TEX!O37</f>
        <v>9.6371972600000024</v>
      </c>
      <c r="P37" s="10">
        <f xml:space="preserve"> 0 + CAL!P37 + CAR!P37 + CENT!P37 + FLA!P37 + MIDA!P37 + MIDW!P37 + NE!P37 + NY!P37 + NW!P37 + SE!P37 + SW!P37 + TEN!P37 + TEX!P37</f>
        <v>9.6504807799999988</v>
      </c>
      <c r="Q37" s="10">
        <f xml:space="preserve"> 0 + CAL!Q37 + CAR!Q37 + CENT!Q37 + FLA!Q37 + MIDA!Q37 + MIDW!Q37 + NE!Q37 + NY!Q37 + NW!Q37 + SE!Q37 + SW!Q37 + TEN!Q37 + TEX!Q37</f>
        <v>9.6345691999999996</v>
      </c>
      <c r="R37" s="10">
        <f xml:space="preserve"> 0 + CAL!R37 + CAR!R37 + CENT!R37 + FLA!R37 + MIDA!R37 + MIDW!R37 + NE!R37 + NY!R37 + NW!R37 + SE!R37 + SW!R37 + TEN!R37 + TEX!R37</f>
        <v>9.6834397499999998</v>
      </c>
      <c r="S37" s="10">
        <f xml:space="preserve"> 0 + CAL!S37 + CAR!S37 + CENT!S37 + FLA!S37 + MIDA!S37 + MIDW!S37 + NE!S37 + NY!S37 + NW!S37 + SE!S37 + SW!S37 + TEN!S37 + TEX!S37</f>
        <v>9.606019100000001</v>
      </c>
      <c r="T37" s="10">
        <f xml:space="preserve"> 0 + CAL!T37 + CAR!T37 + CENT!T37 + FLA!T37 + MIDA!T37 + MIDW!T37 + NE!T37 + NY!T37 + NW!T37 + SE!T37 + SW!T37 + TEN!T37 + TEX!T37</f>
        <v>9.5935930000000003</v>
      </c>
      <c r="U37" s="10">
        <f xml:space="preserve"> 0 + CAL!U37 + CAR!U37 + CENT!U37 + FLA!U37 + MIDA!U37 + MIDW!U37 + NE!U37 + NY!U37 + NW!U37 + SE!U37 + SW!U37 + TEN!U37 + TEX!U37</f>
        <v>9.6163250500000004</v>
      </c>
      <c r="V37" s="10">
        <f xml:space="preserve"> 0 + CAL!V37 + CAR!V37 + CENT!V37 + FLA!V37 + MIDA!V37 + MIDW!V37 + NE!V37 + NY!V37 + NW!V37 + SE!V37 + SW!V37 + TEN!V37 + TEX!V37</f>
        <v>9.6498438600000007</v>
      </c>
      <c r="W37" s="10">
        <f xml:space="preserve"> 0 + CAL!W37 + CAR!W37 + CENT!W37 + FLA!W37 + MIDA!W37 + MIDW!W37 + NE!W37 + NY!W37 + NW!W37 + SE!W37 + SW!W37 + TEN!W37 + TEX!W37</f>
        <v>9.6382045900000008</v>
      </c>
      <c r="X37" s="10">
        <f xml:space="preserve"> 0 + CAL!X37 + CAR!X37 + CENT!X37 + FLA!X37 + MIDA!X37 + MIDW!X37 + NE!X37 + NY!X37 + NW!X37 + SE!X37 + SW!X37 + TEN!X37 + TEX!X37</f>
        <v>9.6482013299999991</v>
      </c>
      <c r="Y37" s="10">
        <f xml:space="preserve"> 0 + CAL!Y37 + CAR!Y37 + CENT!Y37 + FLA!Y37 + MIDA!Y37 + MIDW!Y37 + NE!Y37 + NY!Y37 + NW!Y37 + SE!Y37 + SW!Y37 + TEN!Y37 + TEX!Y37</f>
        <v>9.6657017300000003</v>
      </c>
      <c r="Z37" s="10">
        <f xml:space="preserve"> 0 + CAL!Z37 + CAR!Z37 + CENT!Z37 + FLA!Z37 + MIDA!Z37 + MIDW!Z37 + NE!Z37 + NY!Z37 + NW!Z37 + SE!Z37 + SW!Z37 + TEN!Z37 + TEX!Z37</f>
        <v>9.619823580000002</v>
      </c>
      <c r="AA37" s="10">
        <f xml:space="preserve"> 0 + CAL!AA37 + CAR!AA37 + CENT!AA37 + FLA!AA37 + MIDA!AA37 + MIDW!AA37 + NE!AA37 + NY!AA37 + NW!AA37 + SE!AA37 + SW!AA37 + TEN!AA37 + TEX!AA37</f>
        <v>9.6579209600000002</v>
      </c>
      <c r="AB37" s="10">
        <f xml:space="preserve"> 0 + CAL!AB37 + CAR!AB37 + CENT!AB37 + FLA!AB37 + MIDA!AB37 + MIDW!AB37 + NE!AB37 + NY!AB37 + NW!AB37 + SE!AB37 + SW!AB37 + TEN!AB37 + TEX!AB37</f>
        <v>9.635171380000001</v>
      </c>
      <c r="AC37" s="10">
        <f xml:space="preserve"> 0 + CAL!AC37 + CAR!AC37 + CENT!AC37 + FLA!AC37 + MIDA!AC37 + MIDW!AC37 + NE!AC37 + NY!AC37 + NW!AC37 + SE!AC37 + SW!AC37 + TEN!AC37 + TEX!AC37</f>
        <v>9.6540292999999995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137.04648555</v>
      </c>
      <c r="E38" s="10">
        <f xml:space="preserve"> 0 + CAL!E38 + CAR!E38 + CENT!E38 + FLA!E38 + MIDA!E38 + MIDW!E38 + NE!E38 + NY!E38 + NW!E38 + SE!E38 + SW!E38 + TEN!E38 + TEX!E38</f>
        <v>147.19712137000002</v>
      </c>
      <c r="F38" s="10">
        <f xml:space="preserve"> 0 + CAL!F38 + CAR!F38 + CENT!F38 + FLA!F38 + MIDA!F38 + MIDW!F38 + NE!F38 + NY!F38 + NW!F38 + SE!F38 + SW!F38 + TEN!F38 + TEX!F38</f>
        <v>158.87617980000002</v>
      </c>
      <c r="G38" s="10">
        <f xml:space="preserve"> 0 + CAL!G38 + CAR!G38 + CENT!G38 + FLA!G38 + MIDA!G38 + MIDW!G38 + NE!G38 + NY!G38 + NW!G38 + SE!G38 + SW!G38 + TEN!G38 + TEX!G38</f>
        <v>162.14103477</v>
      </c>
      <c r="H38" s="10">
        <f xml:space="preserve"> 0 + CAL!H38 + CAR!H38 + CENT!H38 + FLA!H38 + MIDA!H38 + MIDW!H38 + NE!H38 + NY!H38 + NW!H38 + SE!H38 + SW!H38 + TEN!H38 + TEX!H38</f>
        <v>168.37865253000001</v>
      </c>
      <c r="I38" s="10">
        <f xml:space="preserve"> 0 + CAL!I38 + CAR!I38 + CENT!I38 + FLA!I38 + MIDA!I38 + MIDW!I38 + NE!I38 + NY!I38 + NW!I38 + SE!I38 + SW!I38 + TEN!I38 + TEX!I38</f>
        <v>175.07702218</v>
      </c>
      <c r="J38" s="10">
        <f xml:space="preserve"> 0 + CAL!J38 + CAR!J38 + CENT!J38 + FLA!J38 + MIDA!J38 + MIDW!J38 + NE!J38 + NY!J38 + NW!J38 + SE!J38 + SW!J38 + TEN!J38 + TEX!J38</f>
        <v>182.24414127</v>
      </c>
      <c r="K38" s="10">
        <f xml:space="preserve"> 0 + CAL!K38 + CAR!K38 + CENT!K38 + FLA!K38 + MIDA!K38 + MIDW!K38 + NE!K38 + NY!K38 + NW!K38 + SE!K38 + SW!K38 + TEN!K38 + TEX!K38</f>
        <v>189.84508599</v>
      </c>
      <c r="L38" s="10">
        <f xml:space="preserve"> 0 + CAL!L38 + CAR!L38 + CENT!L38 + FLA!L38 + MIDA!L38 + MIDW!L38 + NE!L38 + NY!L38 + NW!L38 + SE!L38 + SW!L38 + TEN!L38 + TEX!L38</f>
        <v>197.95781673000002</v>
      </c>
      <c r="M38" s="10">
        <f xml:space="preserve"> 0 + CAL!M38 + CAR!M38 + CENT!M38 + FLA!M38 + MIDA!M38 + MIDW!M38 + NE!M38 + NY!M38 + NW!M38 + SE!M38 + SW!M38 + TEN!M38 + TEX!M38</f>
        <v>206.56583578999999</v>
      </c>
      <c r="N38" s="10">
        <f xml:space="preserve"> 0 + CAL!N38 + CAR!N38 + CENT!N38 + FLA!N38 + MIDA!N38 + MIDW!N38 + NE!N38 + NY!N38 + NW!N38 + SE!N38 + SW!N38 + TEN!N38 + TEX!N38</f>
        <v>215.69458296000002</v>
      </c>
      <c r="O38" s="10">
        <f xml:space="preserve"> 0 + CAL!O38 + CAR!O38 + CENT!O38 + FLA!O38 + MIDA!O38 + MIDW!O38 + NE!O38 + NY!O38 + NW!O38 + SE!O38 + SW!O38 + TEN!O38 + TEX!O38</f>
        <v>225.39830906</v>
      </c>
      <c r="P38" s="10">
        <f xml:space="preserve"> 0 + CAL!P38 + CAR!P38 + CENT!P38 + FLA!P38 + MIDA!P38 + MIDW!P38 + NE!P38 + NY!P38 + NW!P38 + SE!P38 + SW!P38 + TEN!P38 + TEX!P38</f>
        <v>235.70034258999999</v>
      </c>
      <c r="Q38" s="10">
        <f xml:space="preserve"> 0 + CAL!Q38 + CAR!Q38 + CENT!Q38 + FLA!Q38 + MIDA!Q38 + MIDW!Q38 + NE!Q38 + NY!Q38 + NW!Q38 + SE!Q38 + SW!Q38 + TEN!Q38 + TEX!Q38</f>
        <v>246.64032486000002</v>
      </c>
      <c r="R38" s="10">
        <f xml:space="preserve"> 0 + CAL!R38 + CAR!R38 + CENT!R38 + FLA!R38 + MIDA!R38 + MIDW!R38 + NE!R38 + NY!R38 + NW!R38 + SE!R38 + SW!R38 + TEN!R38 + TEX!R38</f>
        <v>258.25931201000003</v>
      </c>
      <c r="S38" s="10">
        <f xml:space="preserve"> 0 + CAL!S38 + CAR!S38 + CENT!S38 + FLA!S38 + MIDA!S38 + MIDW!S38 + NE!S38 + NY!S38 + NW!S38 + SE!S38 + SW!S38 + TEN!S38 + TEX!S38</f>
        <v>270.59628842000001</v>
      </c>
      <c r="T38" s="10">
        <f xml:space="preserve"> 0 + CAL!T38 + CAR!T38 + CENT!T38 + FLA!T38 + MIDA!T38 + MIDW!T38 + NE!T38 + NY!T38 + NW!T38 + SE!T38 + SW!T38 + TEN!T38 + TEX!T38</f>
        <v>283.71146304000001</v>
      </c>
      <c r="U38" s="10">
        <f xml:space="preserve"> 0 + CAL!U38 + CAR!U38 + CENT!U38 + FLA!U38 + MIDA!U38 + MIDW!U38 + NE!U38 + NY!U38 + NW!U38 + SE!U38 + SW!U38 + TEN!U38 + TEX!U38</f>
        <v>297.64303481000002</v>
      </c>
      <c r="V38" s="10">
        <f xml:space="preserve"> 0 + CAL!V38 + CAR!V38 + CENT!V38 + FLA!V38 + MIDA!V38 + MIDW!V38 + NE!V38 + NY!V38 + NW!V38 + SE!V38 + SW!V38 + TEN!V38 + TEX!V38</f>
        <v>312.56279277999994</v>
      </c>
      <c r="W38" s="10">
        <f xml:space="preserve"> 0 + CAL!W38 + CAR!W38 + CENT!W38 + FLA!W38 + MIDA!W38 + MIDW!W38 + NE!W38 + NY!W38 + NW!W38 + SE!W38 + SW!W38 + TEN!W38 + TEX!W38</f>
        <v>328.40915977999998</v>
      </c>
      <c r="X38" s="10">
        <f xml:space="preserve"> 0 + CAL!X38 + CAR!X38 + CENT!X38 + FLA!X38 + MIDA!X38 + MIDW!X38 + NE!X38 + NY!X38 + NW!X38 + SE!X38 + SW!X38 + TEN!X38 + TEX!X38</f>
        <v>345.24635777000003</v>
      </c>
      <c r="Y38" s="10">
        <f xml:space="preserve"> 0 + CAL!Y38 + CAR!Y38 + CENT!Y38 + FLA!Y38 + MIDA!Y38 + MIDW!Y38 + NE!Y38 + NY!Y38 + NW!Y38 + SE!Y38 + SW!Y38 + TEN!Y38 + TEX!Y38</f>
        <v>363.10845415999995</v>
      </c>
      <c r="Z38" s="10">
        <f xml:space="preserve"> 0 + CAL!Z38 + CAR!Z38 + CENT!Z38 + FLA!Z38 + MIDA!Z38 + MIDW!Z38 + NE!Z38 + NY!Z38 + NW!Z38 + SE!Z38 + SW!Z38 + TEN!Z38 + TEX!Z38</f>
        <v>382.12344589999998</v>
      </c>
      <c r="AA38" s="10">
        <f xml:space="preserve"> 0 + CAL!AA38 + CAR!AA38 + CENT!AA38 + FLA!AA38 + MIDA!AA38 + MIDW!AA38 + NE!AA38 + NY!AA38 + NW!AA38 + SE!AA38 + SW!AA38 + TEN!AA38 + TEX!AA38</f>
        <v>402.71234843000002</v>
      </c>
      <c r="AB38" s="10">
        <f xml:space="preserve"> 0 + CAL!AB38 + CAR!AB38 + CENT!AB38 + FLA!AB38 + MIDA!AB38 + MIDW!AB38 + NE!AB38 + NY!AB38 + NW!AB38 + SE!AB38 + SW!AB38 + TEN!AB38 + TEX!AB38</f>
        <v>424.60828621000002</v>
      </c>
      <c r="AC38" s="10">
        <f xml:space="preserve"> 0 + CAL!AC38 + CAR!AC38 + CENT!AC38 + FLA!AC38 + MIDA!AC38 + MIDW!AC38 + NE!AC38 + NY!AC38 + NW!AC38 + SE!AC38 + SW!AC38 + TEN!AC38 + TEX!AC38</f>
        <v>447.88364442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122694.40301522</v>
      </c>
      <c r="D39" s="10">
        <f xml:space="preserve"> 0 + CAL!D39 + CAR!D39 + CENT!D39 + FLA!D39 + MIDA!D39 + MIDW!D39 + NE!D39 + NY!D39 + NW!D39 + SE!D39 + SW!D39 + TEN!D39 + TEX!D39</f>
        <v>131012.59887454998</v>
      </c>
      <c r="E39" s="10">
        <f xml:space="preserve"> 0 + CAL!E39 + CAR!E39 + CENT!E39 + FLA!E39 + MIDA!E39 + MIDW!E39 + NE!E39 + NY!E39 + NW!E39 + SE!E39 + SW!E39 + TEN!E39 + TEX!E39</f>
        <v>128059.61771313001</v>
      </c>
      <c r="F39" s="10">
        <f xml:space="preserve"> 0 + CAL!F39 + CAR!F39 + CENT!F39 + FLA!F39 + MIDA!F39 + MIDW!F39 + NE!F39 + NY!F39 + NW!F39 + SE!F39 + SW!F39 + TEN!F39 + TEX!F39</f>
        <v>125073.8272743</v>
      </c>
      <c r="G39" s="10">
        <f xml:space="preserve"> 0 + CAL!G39 + CAR!G39 + CENT!G39 + FLA!G39 + MIDA!G39 + MIDW!G39 + NE!G39 + NY!G39 + NW!G39 + SE!G39 + SW!G39 + TEN!G39 + TEX!G39</f>
        <v>121967.50716849999</v>
      </c>
      <c r="H39" s="10">
        <f xml:space="preserve"> 0 + CAL!H39 + CAR!H39 + CENT!H39 + FLA!H39 + MIDA!H39 + MIDW!H39 + NE!H39 + NY!H39 + NW!H39 + SE!H39 + SW!H39 + TEN!H39 + TEX!H39</f>
        <v>119003.95317522998</v>
      </c>
      <c r="I39" s="10">
        <f xml:space="preserve"> 0 + CAL!I39 + CAR!I39 + CENT!I39 + FLA!I39 + MIDA!I39 + MIDW!I39 + NE!I39 + NY!I39 + NW!I39 + SE!I39 + SW!I39 + TEN!I39 + TEX!I39</f>
        <v>116062.24855220001</v>
      </c>
      <c r="J39" s="10">
        <f xml:space="preserve"> 0 + CAL!J39 + CAR!J39 + CENT!J39 + FLA!J39 + MIDA!J39 + MIDW!J39 + NE!J39 + NY!J39 + NW!J39 + SE!J39 + SW!J39 + TEN!J39 + TEX!J39</f>
        <v>113160.69339857998</v>
      </c>
      <c r="K39" s="10">
        <f xml:space="preserve"> 0 + CAL!K39 + CAR!K39 + CENT!K39 + FLA!K39 + MIDA!K39 + MIDW!K39 + NE!K39 + NY!K39 + NW!K39 + SE!K39 + SW!K39 + TEN!K39 + TEX!K39</f>
        <v>110364.75067286001</v>
      </c>
      <c r="L39" s="10">
        <f xml:space="preserve"> 0 + CAL!L39 + CAR!L39 + CENT!L39 + FLA!L39 + MIDA!L39 + MIDW!L39 + NE!L39 + NY!L39 + NW!L39 + SE!L39 + SW!L39 + TEN!L39 + TEX!L39</f>
        <v>107605.73921922999</v>
      </c>
      <c r="M39" s="10">
        <f xml:space="preserve"> 0 + CAL!M39 + CAR!M39 + CENT!M39 + FLA!M39 + MIDA!M39 + MIDW!M39 + NE!M39 + NY!M39 + NW!M39 + SE!M39 + SW!M39 + TEN!M39 + TEX!M39</f>
        <v>104916.86062656</v>
      </c>
      <c r="N39" s="10">
        <f xml:space="preserve"> 0 + CAL!N39 + CAR!N39 + CENT!N39 + FLA!N39 + MIDA!N39 + MIDW!N39 + NE!N39 + NY!N39 + NW!N39 + SE!N39 + SW!N39 + TEN!N39 + TEX!N39</f>
        <v>102317.32747455001</v>
      </c>
      <c r="O39" s="10">
        <f xml:space="preserve"> 0 + CAL!O39 + CAR!O39 + CENT!O39 + FLA!O39 + MIDA!O39 + MIDW!O39 + NE!O39 + NY!O39 + NW!O39 + SE!O39 + SW!O39 + TEN!O39 + TEX!O39</f>
        <v>99759.403403160002</v>
      </c>
      <c r="P39" s="10">
        <f xml:space="preserve"> 0 + CAL!P39 + CAR!P39 + CENT!P39 + FLA!P39 + MIDA!P39 + MIDW!P39 + NE!P39 + NY!P39 + NW!P39 + SE!P39 + SW!P39 + TEN!P39 + TEX!P39</f>
        <v>97265.519605299996</v>
      </c>
      <c r="Q39" s="10">
        <f xml:space="preserve"> 0 + CAL!Q39 + CAR!Q39 + CENT!Q39 + FLA!Q39 + MIDA!Q39 + MIDW!Q39 + NE!Q39 + NY!Q39 + NW!Q39 + SE!Q39 + SW!Q39 + TEN!Q39 + TEX!Q39</f>
        <v>94833.891891649997</v>
      </c>
      <c r="R39" s="10">
        <f xml:space="preserve"> 0 + CAL!R39 + CAR!R39 + CENT!R39 + FLA!R39 + MIDA!R39 + MIDW!R39 + NE!R39 + NY!R39 + NW!R39 + SE!R39 + SW!R39 + TEN!R39 + TEX!R39</f>
        <v>92463.93218234001</v>
      </c>
      <c r="S39" s="10">
        <f xml:space="preserve"> 0 + CAL!S39 + CAR!S39 + CENT!S39 + FLA!S39 + MIDA!S39 + MIDW!S39 + NE!S39 + NY!S39 + NW!S39 + SE!S39 + SW!S39 + TEN!S39 + TEX!S39</f>
        <v>90152.391863369994</v>
      </c>
      <c r="T39" s="10">
        <f xml:space="preserve"> 0 + CAL!T39 + CAR!T39 + CENT!T39 + FLA!T39 + MIDA!T39 + MIDW!T39 + NE!T39 + NY!T39 + NW!T39 + SE!T39 + SW!T39 + TEN!T39 + TEX!T39</f>
        <v>87898.582142040017</v>
      </c>
      <c r="U39" s="10">
        <f xml:space="preserve"> 0 + CAL!U39 + CAR!U39 + CENT!U39 + FLA!U39 + MIDA!U39 + MIDW!U39 + NE!U39 + NY!U39 + NW!U39 + SE!U39 + SW!U39 + TEN!U39 + TEX!U39</f>
        <v>85701.995347290009</v>
      </c>
      <c r="V39" s="10">
        <f xml:space="preserve"> 0 + CAL!V39 + CAR!V39 + CENT!V39 + FLA!V39 + MIDA!V39 + MIDW!V39 + NE!V39 + NY!V39 + NW!V39 + SE!V39 + SW!V39 + TEN!V39 + TEX!V39</f>
        <v>83560.829182200003</v>
      </c>
      <c r="W39" s="10">
        <f xml:space="preserve"> 0 + CAL!W39 + CAR!W39 + CENT!W39 + FLA!W39 + MIDA!W39 + MIDW!W39 + NE!W39 + NY!W39 + NW!W39 + SE!W39 + SW!W39 + TEN!W39 + TEX!W39</f>
        <v>81471.915132349997</v>
      </c>
      <c r="X39" s="10">
        <f xml:space="preserve"> 0 + CAL!X39 + CAR!X39 + CENT!X39 + FLA!X39 + MIDA!X39 + MIDW!X39 + NE!X39 + NY!X39 + NW!X39 + SE!X39 + SW!X39 + TEN!X39 + TEX!X39</f>
        <v>79479.996050090005</v>
      </c>
      <c r="Y39" s="10">
        <f xml:space="preserve"> 0 + CAL!Y39 + CAR!Y39 + CENT!Y39 + FLA!Y39 + MIDA!Y39 + MIDW!Y39 + NE!Y39 + NY!Y39 + NW!Y39 + SE!Y39 + SW!Y39 + TEN!Y39 + TEX!Y39</f>
        <v>77493.2172804</v>
      </c>
      <c r="Z39" s="10">
        <f xml:space="preserve"> 0 + CAL!Z39 + CAR!Z39 + CENT!Z39 + FLA!Z39 + MIDA!Z39 + MIDW!Z39 + NE!Z39 + NY!Z39 + NW!Z39 + SE!Z39 + SW!Z39 + TEN!Z39 + TEX!Z39</f>
        <v>75560.388948819993</v>
      </c>
      <c r="AA39" s="10">
        <f xml:space="preserve"> 0 + CAL!AA39 + CAR!AA39 + CENT!AA39 + FLA!AA39 + MIDA!AA39 + MIDW!AA39 + NE!AA39 + NY!AA39 + NW!AA39 + SE!AA39 + SW!AA39 + TEN!AA39 + TEX!AA39</f>
        <v>73671.778702769996</v>
      </c>
      <c r="AB39" s="10">
        <f xml:space="preserve"> 0 + CAL!AB39 + CAR!AB39 + CENT!AB39 + FLA!AB39 + MIDA!AB39 + MIDW!AB39 + NE!AB39 + NY!AB39 + NW!AB39 + SE!AB39 + SW!AB39 + TEN!AB39 + TEX!AB39</f>
        <v>71830.091123310005</v>
      </c>
      <c r="AC39" s="10">
        <f xml:space="preserve"> 0 + CAL!AC39 + CAR!AC39 + CENT!AC39 + FLA!AC39 + MIDA!AC39 + MIDW!AC39 + NE!AC39 + NY!AC39 + NW!AC39 + SE!AC39 + SW!AC39 + TEN!AC39 + TEX!AC39</f>
        <v>70034.368592080005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822166448.0087285</v>
      </c>
      <c r="D40" s="10">
        <f xml:space="preserve"> 0 + CAL!D40 + CAR!D40 + CENT!D40 + FLA!D40 + MIDA!D40 + MIDW!D40 + NE!D40 + NY!D40 + NW!D40 + SE!D40 + SW!D40 + TEN!D40 + TEX!D40</f>
        <v>881631691.83698976</v>
      </c>
      <c r="E40" s="10">
        <f xml:space="preserve"> 0 + CAL!E40 + CAR!E40 + CENT!E40 + FLA!E40 + MIDA!E40 + MIDW!E40 + NE!E40 + NY!E40 + NW!E40 + SE!E40 + SW!E40 + TEN!E40 + TEX!E40</f>
        <v>861585961.18547094</v>
      </c>
      <c r="F40" s="10">
        <f xml:space="preserve"> 0 + CAL!F40 + CAR!F40 + CENT!F40 + FLA!F40 + MIDA!F40 + MIDW!F40 + NE!F40 + NY!F40 + NW!F40 + SE!F40 + SW!F40 + TEN!F40 + TEX!F40</f>
        <v>841555009.89931107</v>
      </c>
      <c r="G40" s="10">
        <f xml:space="preserve"> 0 + CAL!G40 + CAR!G40 + CENT!G40 + FLA!G40 + MIDA!G40 + MIDW!G40 + NE!G40 + NY!G40 + NW!G40 + SE!G40 + SW!G40 + TEN!G40 + TEX!G40</f>
        <v>820669619.83774602</v>
      </c>
      <c r="H40" s="10">
        <f xml:space="preserve"> 0 + CAL!H40 + CAR!H40 + CENT!H40 + FLA!H40 + MIDA!H40 + MIDW!H40 + NE!H40 + NY!H40 + NW!H40 + SE!H40 + SW!H40 + TEN!H40 + TEX!H40</f>
        <v>800780383.12321889</v>
      </c>
      <c r="I40" s="10">
        <f xml:space="preserve"> 0 + CAL!I40 + CAR!I40 + CENT!I40 + FLA!I40 + MIDA!I40 + MIDW!I40 + NE!I40 + NY!I40 + NW!I40 + SE!I40 + SW!I40 + TEN!I40 + TEX!I40</f>
        <v>781008644.92859435</v>
      </c>
      <c r="J40" s="10">
        <f xml:space="preserve"> 0 + CAL!J40 + CAR!J40 + CENT!J40 + FLA!J40 + MIDA!J40 + MIDW!J40 + NE!J40 + NY!J40 + NW!J40 + SE!J40 + SW!J40 + TEN!J40 + TEX!J40</f>
        <v>761483436.54582524</v>
      </c>
      <c r="K40" s="10">
        <f xml:space="preserve"> 0 + CAL!K40 + CAR!K40 + CENT!K40 + FLA!K40 + MIDA!K40 + MIDW!K40 + NE!K40 + NY!K40 + NW!K40 + SE!K40 + SW!K40 + TEN!K40 + TEX!K40</f>
        <v>742673074.25563467</v>
      </c>
      <c r="L40" s="10">
        <f xml:space="preserve"> 0 + CAL!L40 + CAR!L40 + CENT!L40 + FLA!L40 + MIDA!L40 + MIDW!L40 + NE!L40 + NY!L40 + NW!L40 + SE!L40 + SW!L40 + TEN!L40 + TEX!L40</f>
        <v>724096812.47627687</v>
      </c>
      <c r="M40" s="10">
        <f xml:space="preserve"> 0 + CAL!M40 + CAR!M40 + CENT!M40 + FLA!M40 + MIDA!M40 + MIDW!M40 + NE!M40 + NY!M40 + NW!M40 + SE!M40 + SW!M40 + TEN!M40 + TEX!M40</f>
        <v>706002952.88768959</v>
      </c>
      <c r="N40" s="10">
        <f xml:space="preserve"> 0 + CAL!N40 + CAR!N40 + CENT!N40 + FLA!N40 + MIDA!N40 + MIDW!N40 + NE!N40 + NY!N40 + NW!N40 + SE!N40 + SW!N40 + TEN!N40 + TEX!N40</f>
        <v>688528111.96988571</v>
      </c>
      <c r="O40" s="10">
        <f xml:space="preserve"> 0 + CAL!O40 + CAR!O40 + CENT!O40 + FLA!O40 + MIDA!O40 + MIDW!O40 + NE!O40 + NY!O40 + NW!O40 + SE!O40 + SW!O40 + TEN!O40 + TEX!O40</f>
        <v>671314921.91382217</v>
      </c>
      <c r="P40" s="10">
        <f xml:space="preserve"> 0 + CAL!P40 + CAR!P40 + CENT!P40 + FLA!P40 + MIDA!P40 + MIDW!P40 + NE!P40 + NY!P40 + NW!P40 + SE!P40 + SW!P40 + TEN!P40 + TEX!P40</f>
        <v>654532161.61316288</v>
      </c>
      <c r="Q40" s="10">
        <f xml:space="preserve"> 0 + CAL!Q40 + CAR!Q40 + CENT!Q40 + FLA!Q40 + MIDA!Q40 + MIDW!Q40 + NE!Q40 + NY!Q40 + NW!Q40 + SE!Q40 + SW!Q40 + TEN!Q40 + TEX!Q40</f>
        <v>638168931.44845009</v>
      </c>
      <c r="R40" s="10">
        <f xml:space="preserve"> 0 + CAL!R40 + CAR!R40 + CENT!R40 + FLA!R40 + MIDA!R40 + MIDW!R40 + NE!R40 + NY!R40 + NW!R40 + SE!R40 + SW!R40 + TEN!R40 + TEX!R40</f>
        <v>622221586.11221886</v>
      </c>
      <c r="S40" s="10">
        <f xml:space="preserve"> 0 + CAL!S40 + CAR!S40 + CENT!S40 + FLA!S40 + MIDA!S40 + MIDW!S40 + NE!S40 + NY!S40 + NW!S40 + SE!S40 + SW!S40 + TEN!S40 + TEX!S40</f>
        <v>606666452.56302965</v>
      </c>
      <c r="T40" s="10">
        <f xml:space="preserve"> 0 + CAL!T40 + CAR!T40 + CENT!T40 + FLA!T40 + MIDA!T40 + MIDW!T40 + NE!T40 + NY!T40 + NW!T40 + SE!T40 + SW!T40 + TEN!T40 + TEX!T40</f>
        <v>591499791.73304653</v>
      </c>
      <c r="U40" s="10">
        <f xml:space="preserve"> 0 + CAL!U40 + CAR!U40 + CENT!U40 + FLA!U40 + MIDA!U40 + MIDW!U40 + NE!U40 + NY!U40 + NW!U40 + SE!U40 + SW!U40 + TEN!U40 + TEX!U40</f>
        <v>576719059.53235388</v>
      </c>
      <c r="V40" s="10">
        <f xml:space="preserve"> 0 + CAL!V40 + CAR!V40 + CENT!V40 + FLA!V40 + MIDA!V40 + MIDW!V40 + NE!V40 + NY!V40 + NW!V40 + SE!V40 + SW!V40 + TEN!V40 + TEX!V40</f>
        <v>562311642.37639952</v>
      </c>
      <c r="W40" s="10">
        <f xml:space="preserve"> 0 + CAL!W40 + CAR!W40 + CENT!W40 + FLA!W40 + MIDA!W40 + MIDW!W40 + NE!W40 + NY!W40 + NW!W40 + SE!W40 + SW!W40 + TEN!W40 + TEX!W40</f>
        <v>548254614.75811172</v>
      </c>
      <c r="X40" s="10">
        <f xml:space="preserve"> 0 + CAL!X40 + CAR!X40 + CENT!X40 + FLA!X40 + MIDA!X40 + MIDW!X40 + NE!X40 + NY!X40 + NW!X40 + SE!X40 + SW!X40 + TEN!X40 + TEX!X40</f>
        <v>534892033.32295811</v>
      </c>
      <c r="Y40" s="10">
        <f xml:space="preserve"> 0 + CAL!Y40 + CAR!Y40 + CENT!Y40 + FLA!Y40 + MIDA!Y40 + MIDW!Y40 + NE!Y40 + NY!Y40 + NW!Y40 + SE!Y40 + SW!Y40 + TEN!Y40 + TEX!Y40</f>
        <v>521521372.57220805</v>
      </c>
      <c r="Z40" s="10">
        <f xml:space="preserve"> 0 + CAL!Z40 + CAR!Z40 + CENT!Z40 + FLA!Z40 + MIDA!Z40 + MIDW!Z40 + NE!Z40 + NY!Z40 + NW!Z40 + SE!Z40 + SW!Z40 + TEN!Z40 + TEX!Z40</f>
        <v>508518085.1863417</v>
      </c>
      <c r="AA40" s="10">
        <f xml:space="preserve"> 0 + CAL!AA40 + CAR!AA40 + CENT!AA40 + FLA!AA40 + MIDA!AA40 + MIDW!AA40 + NE!AA40 + NY!AA40 + NW!AA40 + SE!AA40 + SW!AA40 + TEN!AA40 + TEX!AA40</f>
        <v>495808092.89641291</v>
      </c>
      <c r="AB40" s="10">
        <f xml:space="preserve"> 0 + CAL!AB40 + CAR!AB40 + CENT!AB40 + FLA!AB40 + MIDA!AB40 + MIDW!AB40 + NE!AB40 + NY!AB40 + NW!AB40 + SE!AB40 + SW!AB40 + TEN!AB40 + TEX!AB40</f>
        <v>483413654.47012484</v>
      </c>
      <c r="AC40" s="10">
        <f xml:space="preserve"> 0 + CAL!AC40 + CAR!AC40 + CENT!AC40 + FLA!AC40 + MIDA!AC40 + MIDW!AC40 + NE!AC40 + NY!AC40 + NW!AC40 + SE!AC40 + SW!AC40 + TEN!AC40 + TEX!AC40</f>
        <v>471328531.10792702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822166448.0087285</v>
      </c>
      <c r="D41" s="10">
        <f xml:space="preserve"> 0 + CAL!D41 + CAR!D41 + CENT!D41 + FLA!D41 + MIDA!D41 + MIDW!D41 + NE!D41 + NY!D41 + NW!D41 + SE!D41 + SW!D41 + TEN!D41 + TEX!D41</f>
        <v>881631691.83698976</v>
      </c>
      <c r="E41" s="10">
        <f xml:space="preserve"> 0 + CAL!E41 + CAR!E41 + CENT!E41 + FLA!E41 + MIDA!E41 + MIDW!E41 + NE!E41 + NY!E41 + NW!E41 + SE!E41 + SW!E41 + TEN!E41 + TEX!E41</f>
        <v>861585961.18547094</v>
      </c>
      <c r="F41" s="10">
        <f xml:space="preserve"> 0 + CAL!F41 + CAR!F41 + CENT!F41 + FLA!F41 + MIDA!F41 + MIDW!F41 + NE!F41 + NY!F41 + NW!F41 + SE!F41 + SW!F41 + TEN!F41 + TEX!F41</f>
        <v>841555009.89931107</v>
      </c>
      <c r="G41" s="10">
        <f xml:space="preserve"> 0 + CAL!G41 + CAR!G41 + CENT!G41 + FLA!G41 + MIDA!G41 + MIDW!G41 + NE!G41 + NY!G41 + NW!G41 + SE!G41 + SW!G41 + TEN!G41 + TEX!G41</f>
        <v>820669619.83774602</v>
      </c>
      <c r="H41" s="10">
        <f xml:space="preserve"> 0 + CAL!H41 + CAR!H41 + CENT!H41 + FLA!H41 + MIDA!H41 + MIDW!H41 + NE!H41 + NY!H41 + NW!H41 + SE!H41 + SW!H41 + TEN!H41 + TEX!H41</f>
        <v>800780383.12321889</v>
      </c>
      <c r="I41" s="10">
        <f xml:space="preserve"> 0 + CAL!I41 + CAR!I41 + CENT!I41 + FLA!I41 + MIDA!I41 + MIDW!I41 + NE!I41 + NY!I41 + NW!I41 + SE!I41 + SW!I41 + TEN!I41 + TEX!I41</f>
        <v>781008644.92859435</v>
      </c>
      <c r="J41" s="10">
        <f xml:space="preserve"> 0 + CAL!J41 + CAR!J41 + CENT!J41 + FLA!J41 + MIDA!J41 + MIDW!J41 + NE!J41 + NY!J41 + NW!J41 + SE!J41 + SW!J41 + TEN!J41 + TEX!J41</f>
        <v>761483436.54582524</v>
      </c>
      <c r="K41" s="10">
        <f xml:space="preserve"> 0 + CAL!K41 + CAR!K41 + CENT!K41 + FLA!K41 + MIDA!K41 + MIDW!K41 + NE!K41 + NY!K41 + NW!K41 + SE!K41 + SW!K41 + TEN!K41 + TEX!K41</f>
        <v>742673074.25563467</v>
      </c>
      <c r="L41" s="10">
        <f xml:space="preserve"> 0 + CAL!L41 + CAR!L41 + CENT!L41 + FLA!L41 + MIDA!L41 + MIDW!L41 + NE!L41 + NY!L41 + NW!L41 + SE!L41 + SW!L41 + TEN!L41 + TEX!L41</f>
        <v>724096812.47627687</v>
      </c>
      <c r="M41" s="10">
        <f xml:space="preserve"> 0 + CAL!M41 + CAR!M41 + CENT!M41 + FLA!M41 + MIDA!M41 + MIDW!M41 + NE!M41 + NY!M41 + NW!M41 + SE!M41 + SW!M41 + TEN!M41 + TEX!M41</f>
        <v>706002952.88768959</v>
      </c>
      <c r="N41" s="10">
        <f xml:space="preserve"> 0 + CAL!N41 + CAR!N41 + CENT!N41 + FLA!N41 + MIDA!N41 + MIDW!N41 + NE!N41 + NY!N41 + NW!N41 + SE!N41 + SW!N41 + TEN!N41 + TEX!N41</f>
        <v>688528111.96988571</v>
      </c>
      <c r="O41" s="10">
        <f xml:space="preserve"> 0 + CAL!O41 + CAR!O41 + CENT!O41 + FLA!O41 + MIDA!O41 + MIDW!O41 + NE!O41 + NY!O41 + NW!O41 + SE!O41 + SW!O41 + TEN!O41 + TEX!O41</f>
        <v>671314921.91382217</v>
      </c>
      <c r="P41" s="10">
        <f xml:space="preserve"> 0 + CAL!P41 + CAR!P41 + CENT!P41 + FLA!P41 + MIDA!P41 + MIDW!P41 + NE!P41 + NY!P41 + NW!P41 + SE!P41 + SW!P41 + TEN!P41 + TEX!P41</f>
        <v>654532161.61316288</v>
      </c>
      <c r="Q41" s="10">
        <f xml:space="preserve"> 0 + CAL!Q41 + CAR!Q41 + CENT!Q41 + FLA!Q41 + MIDA!Q41 + MIDW!Q41 + NE!Q41 + NY!Q41 + NW!Q41 + SE!Q41 + SW!Q41 + TEN!Q41 + TEX!Q41</f>
        <v>638168931.44845009</v>
      </c>
      <c r="R41" s="10">
        <f xml:space="preserve"> 0 + CAL!R41 + CAR!R41 + CENT!R41 + FLA!R41 + MIDA!R41 + MIDW!R41 + NE!R41 + NY!R41 + NW!R41 + SE!R41 + SW!R41 + TEN!R41 + TEX!R41</f>
        <v>622221586.11221886</v>
      </c>
      <c r="S41" s="10">
        <f xml:space="preserve"> 0 + CAL!S41 + CAR!S41 + CENT!S41 + FLA!S41 + MIDA!S41 + MIDW!S41 + NE!S41 + NY!S41 + NW!S41 + SE!S41 + SW!S41 + TEN!S41 + TEX!S41</f>
        <v>606666452.56302965</v>
      </c>
      <c r="T41" s="10">
        <f xml:space="preserve"> 0 + CAL!T41 + CAR!T41 + CENT!T41 + FLA!T41 + MIDA!T41 + MIDW!T41 + NE!T41 + NY!T41 + NW!T41 + SE!T41 + SW!T41 + TEN!T41 + TEX!T41</f>
        <v>591499791.73304653</v>
      </c>
      <c r="U41" s="10">
        <f xml:space="preserve"> 0 + CAL!U41 + CAR!U41 + CENT!U41 + FLA!U41 + MIDA!U41 + MIDW!U41 + NE!U41 + NY!U41 + NW!U41 + SE!U41 + SW!U41 + TEN!U41 + TEX!U41</f>
        <v>576719059.53235388</v>
      </c>
      <c r="V41" s="10">
        <f xml:space="preserve"> 0 + CAL!V41 + CAR!V41 + CENT!V41 + FLA!V41 + MIDA!V41 + MIDW!V41 + NE!V41 + NY!V41 + NW!V41 + SE!V41 + SW!V41 + TEN!V41 + TEX!V41</f>
        <v>562311642.37639952</v>
      </c>
      <c r="W41" s="10">
        <f xml:space="preserve"> 0 + CAL!W41 + CAR!W41 + CENT!W41 + FLA!W41 + MIDA!W41 + MIDW!W41 + NE!W41 + NY!W41 + NW!W41 + SE!W41 + SW!W41 + TEN!W41 + TEX!W41</f>
        <v>548254614.75811172</v>
      </c>
      <c r="X41" s="10">
        <f xml:space="preserve"> 0 + CAL!X41 + CAR!X41 + CENT!X41 + FLA!X41 + MIDA!X41 + MIDW!X41 + NE!X41 + NY!X41 + NW!X41 + SE!X41 + SW!X41 + TEN!X41 + TEX!X41</f>
        <v>534892033.32295811</v>
      </c>
      <c r="Y41" s="10">
        <f xml:space="preserve"> 0 + CAL!Y41 + CAR!Y41 + CENT!Y41 + FLA!Y41 + MIDA!Y41 + MIDW!Y41 + NE!Y41 + NY!Y41 + NW!Y41 + SE!Y41 + SW!Y41 + TEN!Y41 + TEX!Y41</f>
        <v>521521372.57220805</v>
      </c>
      <c r="Z41" s="10">
        <f xml:space="preserve"> 0 + CAL!Z41 + CAR!Z41 + CENT!Z41 + FLA!Z41 + MIDA!Z41 + MIDW!Z41 + NE!Z41 + NY!Z41 + NW!Z41 + SE!Z41 + SW!Z41 + TEN!Z41 + TEX!Z41</f>
        <v>508518085.1863417</v>
      </c>
      <c r="AA41" s="10">
        <f xml:space="preserve"> 0 + CAL!AA41 + CAR!AA41 + CENT!AA41 + FLA!AA41 + MIDA!AA41 + MIDW!AA41 + NE!AA41 + NY!AA41 + NW!AA41 + SE!AA41 + SW!AA41 + TEN!AA41 + TEX!AA41</f>
        <v>495808092.89641291</v>
      </c>
      <c r="AB41" s="10">
        <f xml:space="preserve"> 0 + CAL!AB41 + CAR!AB41 + CENT!AB41 + FLA!AB41 + MIDA!AB41 + MIDW!AB41 + NE!AB41 + NY!AB41 + NW!AB41 + SE!AB41 + SW!AB41 + TEN!AB41 + TEX!AB41</f>
        <v>483413654.47012484</v>
      </c>
      <c r="AC41" s="10">
        <f xml:space="preserve"> 0 + CAL!AC41 + CAR!AC41 + CENT!AC41 + FLA!AC41 + MIDA!AC41 + MIDW!AC41 + NE!AC41 + NY!AC41 + NW!AC41 + SE!AC41 + SW!AC41 + TEN!AC41 + TEX!AC41</f>
        <v>471328531.10792702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140649.59989514001</v>
      </c>
      <c r="D42" s="10">
        <f xml:space="preserve"> 0 + CAL!D42 + CAR!D42 + CENT!D42 + FLA!D42 + MIDA!D42 + MIDW!D42 + NE!D42 + NY!D42 + NW!D42 + SE!D42 + SW!D42 + TEN!D42 + TEX!D42</f>
        <v>150222.75305693998</v>
      </c>
      <c r="E42" s="10">
        <f xml:space="preserve"> 0 + CAL!E42 + CAR!E42 + CENT!E42 + FLA!E42 + MIDA!E42 + MIDW!E42 + NE!E42 + NY!E42 + NW!E42 + SE!E42 + SW!E42 + TEN!E42 + TEX!E42</f>
        <v>146835.02174952999</v>
      </c>
      <c r="F42" s="10">
        <f xml:space="preserve"> 0 + CAL!F42 + CAR!F42 + CENT!F42 + FLA!F42 + MIDA!F42 + MIDW!F42 + NE!F42 + NY!F42 + NW!F42 + SE!F42 + SW!F42 + TEN!F42 + TEX!F42</f>
        <v>143412.0519583</v>
      </c>
      <c r="G42" s="10">
        <f xml:space="preserve"> 0 + CAL!G42 + CAR!G42 + CENT!G42 + FLA!G42 + MIDA!G42 + MIDW!G42 + NE!G42 + NY!G42 + NW!G42 + SE!G42 + SW!G42 + TEN!G42 + TEX!G42</f>
        <v>139850.44116615001</v>
      </c>
      <c r="H42" s="10">
        <f xml:space="preserve"> 0 + CAL!H42 + CAR!H42 + CENT!H42 + FLA!H42 + MIDA!H42 + MIDW!H42 + NE!H42 + NY!H42 + NW!H42 + SE!H42 + SW!H42 + TEN!H42 + TEX!H42</f>
        <v>136452.88821507001</v>
      </c>
      <c r="I42" s="10">
        <f xml:space="preserve"> 0 + CAL!I42 + CAR!I42 + CENT!I42 + FLA!I42 + MIDA!I42 + MIDW!I42 + NE!I42 + NY!I42 + NW!I42 + SE!I42 + SW!I42 + TEN!I42 + TEX!I42</f>
        <v>133080.08978268001</v>
      </c>
      <c r="J42" s="10">
        <f xml:space="preserve"> 0 + CAL!J42 + CAR!J42 + CENT!J42 + FLA!J42 + MIDA!J42 + MIDW!J42 + NE!J42 + NY!J42 + NW!J42 + SE!J42 + SW!J42 + TEN!J42 + TEX!J42</f>
        <v>129753.08875987002</v>
      </c>
      <c r="K42" s="10">
        <f xml:space="preserve"> 0 + CAL!K42 + CAR!K42 + CENT!K42 + FLA!K42 + MIDA!K42 + MIDW!K42 + NE!K42 + NY!K42 + NW!K42 + SE!K42 + SW!K42 + TEN!K42 + TEX!K42</f>
        <v>126547.22780532998</v>
      </c>
      <c r="L42" s="10">
        <f xml:space="preserve"> 0 + CAL!L42 + CAR!L42 + CENT!L42 + FLA!L42 + MIDA!L42 + MIDW!L42 + NE!L42 + NY!L42 + NW!L42 + SE!L42 + SW!L42 + TEN!L42 + TEX!L42</f>
        <v>123383.56747053002</v>
      </c>
      <c r="M42" s="10">
        <f xml:space="preserve"> 0 + CAL!M42 + CAR!M42 + CENT!M42 + FLA!M42 + MIDA!M42 + MIDW!M42 + NE!M42 + NY!M42 + NW!M42 + SE!M42 + SW!M42 + TEN!M42 + TEX!M42</f>
        <v>120300.42913360997</v>
      </c>
      <c r="N42" s="10">
        <f xml:space="preserve"> 0 + CAL!N42 + CAR!N42 + CENT!N42 + FLA!N42 + MIDA!N42 + MIDW!N42 + NE!N42 + NY!N42 + NW!N42 + SE!N42 + SW!N42 + TEN!N42 + TEX!N42</f>
        <v>117319.91656818999</v>
      </c>
      <c r="O42" s="10">
        <f xml:space="preserve"> 0 + CAL!O42 + CAR!O42 + CENT!O42 + FLA!O42 + MIDA!O42 + MIDW!O42 + NE!O42 + NY!O42 + NW!O42 + SE!O42 + SW!O42 + TEN!O42 + TEX!O42</f>
        <v>114386.92861470001</v>
      </c>
      <c r="P42" s="10">
        <f xml:space="preserve"> 0 + CAL!P42 + CAR!P42 + CENT!P42 + FLA!P42 + MIDA!P42 + MIDW!P42 + NE!P42 + NY!P42 + NW!P42 + SE!P42 + SW!P42 + TEN!P42 + TEX!P42</f>
        <v>111527.36578705</v>
      </c>
      <c r="Q42" s="10">
        <f xml:space="preserve"> 0 + CAL!Q42 + CAR!Q42 + CENT!Q42 + FLA!Q42 + MIDA!Q42 + MIDW!Q42 + NE!Q42 + NY!Q42 + NW!Q42 + SE!Q42 + SW!Q42 + TEN!Q42 + TEX!Q42</f>
        <v>108739.19347341999</v>
      </c>
      <c r="R42" s="10">
        <f xml:space="preserve"> 0 + CAL!R42 + CAR!R42 + CENT!R42 + FLA!R42 + MIDA!R42 + MIDW!R42 + NE!R42 + NY!R42 + NW!R42 + SE!R42 + SW!R42 + TEN!R42 + TEX!R42</f>
        <v>106021.74052009</v>
      </c>
      <c r="S42" s="10">
        <f xml:space="preserve"> 0 + CAL!S42 + CAR!S42 + CENT!S42 + FLA!S42 + MIDA!S42 + MIDW!S42 + NE!S42 + NY!S42 + NW!S42 + SE!S42 + SW!S42 + TEN!S42 + TEX!S42</f>
        <v>103371.26365571</v>
      </c>
      <c r="T42" s="10">
        <f xml:space="preserve"> 0 + CAL!T42 + CAR!T42 + CENT!T42 + FLA!T42 + MIDA!T42 + MIDW!T42 + NE!T42 + NY!T42 + NW!T42 + SE!T42 + SW!T42 + TEN!T42 + TEX!T42</f>
        <v>100786.98215039002</v>
      </c>
      <c r="U42" s="10">
        <f xml:space="preserve"> 0 + CAL!U42 + CAR!U42 + CENT!U42 + FLA!U42 + MIDA!U42 + MIDW!U42 + NE!U42 + NY!U42 + NW!U42 + SE!U42 + SW!U42 + TEN!U42 + TEX!U42</f>
        <v>98268.322712160007</v>
      </c>
      <c r="V42" s="10">
        <f xml:space="preserve"> 0 + CAL!V42 + CAR!V42 + CENT!V42 + FLA!V42 + MIDA!V42 + MIDW!V42 + NE!V42 + NY!V42 + NW!V42 + SE!V42 + SW!V42 + TEN!V42 + TEX!V42</f>
        <v>95813.213870389984</v>
      </c>
      <c r="W42" s="10">
        <f xml:space="preserve"> 0 + CAL!W42 + CAR!W42 + CENT!W42 + FLA!W42 + MIDA!W42 + MIDW!W42 + NE!W42 + NY!W42 + NW!W42 + SE!W42 + SW!W42 + TEN!W42 + TEX!W42</f>
        <v>93418.006306100011</v>
      </c>
      <c r="X42" s="10">
        <f xml:space="preserve"> 0 + CAL!X42 + CAR!X42 + CENT!X42 + FLA!X42 + MIDA!X42 + MIDW!X42 + NE!X42 + NY!X42 + NW!X42 + SE!X42 + SW!X42 + TEN!X42 + TEX!X42</f>
        <v>91134.437822549997</v>
      </c>
      <c r="Y42" s="10">
        <f xml:space="preserve"> 0 + CAL!Y42 + CAR!Y42 + CENT!Y42 + FLA!Y42 + MIDA!Y42 + MIDW!Y42 + NE!Y42 + NY!Y42 + NW!Y42 + SE!Y42 + SW!Y42 + TEN!Y42 + TEX!Y42</f>
        <v>88856.331969490013</v>
      </c>
      <c r="Z42" s="10">
        <f xml:space="preserve"> 0 + CAL!Z42 + CAR!Z42 + CENT!Z42 + FLA!Z42 + MIDA!Z42 + MIDW!Z42 + NE!Z42 + NY!Z42 + NW!Z42 + SE!Z42 + SW!Z42 + TEN!Z42 + TEX!Z42</f>
        <v>86640.130902079996</v>
      </c>
      <c r="AA42" s="10">
        <f xml:space="preserve"> 0 + CAL!AA42 + CAR!AA42 + CENT!AA42 + FLA!AA42 + MIDA!AA42 + MIDW!AA42 + NE!AA42 + NY!AA42 + NW!AA42 + SE!AA42 + SW!AA42 + TEN!AA42 + TEX!AA42</f>
        <v>84474.588427840004</v>
      </c>
      <c r="AB42" s="10">
        <f xml:space="preserve"> 0 + CAL!AB42 + CAR!AB42 + CENT!AB42 + FLA!AB42 + MIDA!AB42 + MIDW!AB42 + NE!AB42 + NY!AB42 + NW!AB42 + SE!AB42 + SW!AB42 + TEN!AB42 + TEX!AB42</f>
        <v>82362.846729040015</v>
      </c>
      <c r="AC42" s="10">
        <f xml:space="preserve"> 0 + CAL!AC42 + CAR!AC42 + CENT!AC42 + FLA!AC42 + MIDA!AC42 + MIDW!AC42 + NE!AC42 + NY!AC42 + NW!AC42 + SE!AC42 + SW!AC42 + TEN!AC42 + TEX!AC42</f>
        <v>80303.809849609999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493.29986880000001</v>
      </c>
      <c r="D43" s="10">
        <f xml:space="preserve"> 0 + CAL!D43 + CAR!D43 + CENT!D43 + FLA!D43 + MIDA!D43 + MIDW!D43 + NE!D43 + NY!D43 + NW!D43 + SE!D43 + SW!D43 + TEN!D43 + TEX!D43</f>
        <v>528.97901510999998</v>
      </c>
      <c r="E43" s="10">
        <f xml:space="preserve"> 0 + CAL!E43 + CAR!E43 + CENT!E43 + FLA!E43 + MIDA!E43 + MIDW!E43 + NE!E43 + NY!E43 + NW!E43 + SE!E43 + SW!E43 + TEN!E43 + TEX!E43</f>
        <v>516.95157670999993</v>
      </c>
      <c r="F43" s="10">
        <f xml:space="preserve"> 0 + CAL!F43 + CAR!F43 + CENT!F43 + FLA!F43 + MIDA!F43 + MIDW!F43 + NE!F43 + NY!F43 + NW!F43 + SE!F43 + SW!F43 + TEN!F43 + TEX!F43</f>
        <v>504.93300592000003</v>
      </c>
      <c r="G43" s="10">
        <f xml:space="preserve"> 0 + CAL!G43 + CAR!G43 + CENT!G43 + FLA!G43 + MIDA!G43 + MIDW!G43 + NE!G43 + NY!G43 + NW!G43 + SE!G43 + SW!G43 + TEN!G43 + TEX!G43</f>
        <v>492.40177190999998</v>
      </c>
      <c r="H43" s="10">
        <f xml:space="preserve"> 0 + CAL!H43 + CAR!H43 + CENT!H43 + FLA!H43 + MIDA!H43 + MIDW!H43 + NE!H43 + NY!H43 + NW!H43 + SE!H43 + SW!H43 + TEN!H43 + TEX!H43</f>
        <v>480.4682298699999</v>
      </c>
      <c r="I43" s="10">
        <f xml:space="preserve"> 0 + CAL!I43 + CAR!I43 + CENT!I43 + FLA!I43 + MIDA!I43 + MIDW!I43 + NE!I43 + NY!I43 + NW!I43 + SE!I43 + SW!I43 + TEN!I43 + TEX!I43</f>
        <v>468.60518696000003</v>
      </c>
      <c r="J43" s="10">
        <f xml:space="preserve"> 0 + CAL!J43 + CAR!J43 + CENT!J43 + FLA!J43 + MIDA!J43 + MIDW!J43 + NE!J43 + NY!J43 + NW!J43 + SE!J43 + SW!J43 + TEN!J43 + TEX!J43</f>
        <v>456.89006191999994</v>
      </c>
      <c r="K43" s="10">
        <f xml:space="preserve"> 0 + CAL!K43 + CAR!K43 + CENT!K43 + FLA!K43 + MIDA!K43 + MIDW!K43 + NE!K43 + NY!K43 + NW!K43 + SE!K43 + SW!K43 + TEN!K43 + TEX!K43</f>
        <v>445.60384456000003</v>
      </c>
      <c r="L43" s="10">
        <f xml:space="preserve"> 0 + CAL!L43 + CAR!L43 + CENT!L43 + FLA!L43 + MIDA!L43 + MIDW!L43 + NE!L43 + NY!L43 + NW!L43 + SE!L43 + SW!L43 + TEN!L43 + TEX!L43</f>
        <v>434.45808750000003</v>
      </c>
      <c r="M43" s="10">
        <f xml:space="preserve"> 0 + CAL!M43 + CAR!M43 + CENT!M43 + FLA!M43 + MIDA!M43 + MIDW!M43 + NE!M43 + NY!M43 + NW!M43 + SE!M43 + SW!M43 + TEN!M43 + TEX!M43</f>
        <v>423.60177172999994</v>
      </c>
      <c r="N43" s="10">
        <f xml:space="preserve"> 0 + CAL!N43 + CAR!N43 + CENT!N43 + FLA!N43 + MIDA!N43 + MIDW!N43 + NE!N43 + NY!N43 + NW!N43 + SE!N43 + SW!N43 + TEN!N43 + TEX!N43</f>
        <v>413.11686718999999</v>
      </c>
      <c r="O43" s="10">
        <f xml:space="preserve"> 0 + CAL!O43 + CAR!O43 + CENT!O43 + FLA!O43 + MIDA!O43 + MIDW!O43 + NE!O43 + NY!O43 + NW!O43 + SE!O43 + SW!O43 + TEN!O43 + TEX!O43</f>
        <v>402.78895316999996</v>
      </c>
      <c r="P43" s="10">
        <f xml:space="preserve"> 0 + CAL!P43 + CAR!P43 + CENT!P43 + FLA!P43 + MIDA!P43 + MIDW!P43 + NE!P43 + NY!P43 + NW!P43 + SE!P43 + SW!P43 + TEN!P43 + TEX!P43</f>
        <v>392.71929697000002</v>
      </c>
      <c r="Q43" s="10">
        <f xml:space="preserve"> 0 + CAL!Q43 + CAR!Q43 + CENT!Q43 + FLA!Q43 + MIDA!Q43 + MIDW!Q43 + NE!Q43 + NY!Q43 + NW!Q43 + SE!Q43 + SW!Q43 + TEN!Q43 + TEX!Q43</f>
        <v>382.90135885999996</v>
      </c>
      <c r="R43" s="10">
        <f xml:space="preserve"> 0 + CAL!R43 + CAR!R43 + CENT!R43 + FLA!R43 + MIDA!R43 + MIDW!R43 + NE!R43 + NY!R43 + NW!R43 + SE!R43 + SW!R43 + TEN!R43 + TEX!R43</f>
        <v>373.33295167</v>
      </c>
      <c r="S43" s="10">
        <f xml:space="preserve"> 0 + CAL!S43 + CAR!S43 + CENT!S43 + FLA!S43 + MIDA!S43 + MIDW!S43 + NE!S43 + NY!S43 + NW!S43 + SE!S43 + SW!S43 + TEN!S43 + TEX!S43</f>
        <v>363.99987154999997</v>
      </c>
      <c r="T43" s="10">
        <f xml:space="preserve"> 0 + CAL!T43 + CAR!T43 + CENT!T43 + FLA!T43 + MIDA!T43 + MIDW!T43 + NE!T43 + NY!T43 + NW!T43 + SE!T43 + SW!T43 + TEN!T43 + TEX!T43</f>
        <v>354.89987503999998</v>
      </c>
      <c r="U43" s="10">
        <f xml:space="preserve"> 0 + CAL!U43 + CAR!U43 + CENT!U43 + FLA!U43 + MIDA!U43 + MIDW!U43 + NE!U43 + NY!U43 + NW!U43 + SE!U43 + SW!U43 + TEN!U43 + TEX!U43</f>
        <v>346.03143573999995</v>
      </c>
      <c r="V43" s="10">
        <f xml:space="preserve"> 0 + CAL!V43 + CAR!V43 + CENT!V43 + FLA!V43 + MIDA!V43 + MIDW!V43 + NE!V43 + NY!V43 + NW!V43 + SE!V43 + SW!V43 + TEN!V43 + TEX!V43</f>
        <v>337.38698541999997</v>
      </c>
      <c r="W43" s="10">
        <f xml:space="preserve"> 0 + CAL!W43 + CAR!W43 + CENT!W43 + FLA!W43 + MIDA!W43 + MIDW!W43 + NE!W43 + NY!W43 + NW!W43 + SE!W43 + SW!W43 + TEN!W43 + TEX!W43</f>
        <v>328.95276888000006</v>
      </c>
      <c r="X43" s="10">
        <f xml:space="preserve"> 0 + CAL!X43 + CAR!X43 + CENT!X43 + FLA!X43 + MIDA!X43 + MIDW!X43 + NE!X43 + NY!X43 + NW!X43 + SE!X43 + SW!X43 + TEN!X43 + TEX!X43</f>
        <v>320.93522000999997</v>
      </c>
      <c r="Y43" s="10">
        <f xml:space="preserve"> 0 + CAL!Y43 + CAR!Y43 + CENT!Y43 + FLA!Y43 + MIDA!Y43 + MIDW!Y43 + NE!Y43 + NY!Y43 + NW!Y43 + SE!Y43 + SW!Y43 + TEN!Y43 + TEX!Y43</f>
        <v>312.91282355999999</v>
      </c>
      <c r="Z43" s="10">
        <f xml:space="preserve"> 0 + CAL!Z43 + CAR!Z43 + CENT!Z43 + FLA!Z43 + MIDA!Z43 + MIDW!Z43 + NE!Z43 + NY!Z43 + NW!Z43 + SE!Z43 + SW!Z43 + TEN!Z43 + TEX!Z43</f>
        <v>305.11085112000001</v>
      </c>
      <c r="AA43" s="10">
        <f xml:space="preserve"> 0 + CAL!AA43 + CAR!AA43 + CENT!AA43 + FLA!AA43 + MIDA!AA43 + MIDW!AA43 + NE!AA43 + NY!AA43 + NW!AA43 + SE!AA43 + SW!AA43 + TEN!AA43 + TEX!AA43</f>
        <v>297.48485574999995</v>
      </c>
      <c r="AB43" s="10">
        <f xml:space="preserve"> 0 + CAL!AB43 + CAR!AB43 + CENT!AB43 + FLA!AB43 + MIDA!AB43 + MIDW!AB43 + NE!AB43 + NY!AB43 + NW!AB43 + SE!AB43 + SW!AB43 + TEN!AB43 + TEX!AB43</f>
        <v>290.04819267999994</v>
      </c>
      <c r="AC43" s="10">
        <f xml:space="preserve"> 0 + CAL!AC43 + CAR!AC43 + CENT!AC43 + FLA!AC43 + MIDA!AC43 + MIDW!AC43 + NE!AC43 + NY!AC43 + NW!AC43 + SE!AC43 + SW!AC43 + TEN!AC43 + TEX!AC43</f>
        <v>282.79711867000003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2.4664993500000003</v>
      </c>
      <c r="D44" s="10">
        <f xml:space="preserve"> 0 + CAL!D44 + CAR!D44 + CENT!D44 + FLA!D44 + MIDA!D44 + MIDW!D44 + NE!D44 + NY!D44 + NW!D44 + SE!D44 + SW!D44 + TEN!D44 + TEX!D44</f>
        <v>2.6448950600000005</v>
      </c>
      <c r="E44" s="10">
        <f xml:space="preserve"> 0 + CAL!E44 + CAR!E44 + CENT!E44 + FLA!E44 + MIDA!E44 + MIDW!E44 + NE!E44 + NY!E44 + NW!E44 + SE!E44 + SW!E44 + TEN!E44 + TEX!E44</f>
        <v>2.5847578800000002</v>
      </c>
      <c r="F44" s="10">
        <f xml:space="preserve"> 0 + CAL!F44 + CAR!F44 + CENT!F44 + FLA!F44 + MIDA!F44 + MIDW!F44 + NE!F44 + NY!F44 + NW!F44 + SE!F44 + SW!F44 + TEN!F44 + TEX!F44</f>
        <v>2.5246650400000004</v>
      </c>
      <c r="G44" s="10">
        <f xml:space="preserve"> 0 + CAL!G44 + CAR!G44 + CENT!G44 + FLA!G44 + MIDA!G44 + MIDW!G44 + NE!G44 + NY!G44 + NW!G44 + SE!G44 + SW!G44 + TEN!G44 + TEX!G44</f>
        <v>2.46200887</v>
      </c>
      <c r="H44" s="10">
        <f xml:space="preserve"> 0 + CAL!H44 + CAR!H44 + CENT!H44 + FLA!H44 + MIDA!H44 + MIDW!H44 + NE!H44 + NY!H44 + NW!H44 + SE!H44 + SW!H44 + TEN!H44 + TEX!H44</f>
        <v>2.4023411499999998</v>
      </c>
      <c r="I44" s="10">
        <f xml:space="preserve"> 0 + CAL!I44 + CAR!I44 + CENT!I44 + FLA!I44 + MIDA!I44 + MIDW!I44 + NE!I44 + NY!I44 + NW!I44 + SE!I44 + SW!I44 + TEN!I44 + TEX!I44</f>
        <v>2.34302593</v>
      </c>
      <c r="J44" s="10">
        <f xml:space="preserve"> 0 + CAL!J44 + CAR!J44 + CENT!J44 + FLA!J44 + MIDA!J44 + MIDW!J44 + NE!J44 + NY!J44 + NW!J44 + SE!J44 + SW!J44 + TEN!J44 + TEX!J44</f>
        <v>2.2844503</v>
      </c>
      <c r="K44" s="10">
        <f xml:space="preserve"> 0 + CAL!K44 + CAR!K44 + CENT!K44 + FLA!K44 + MIDA!K44 + MIDW!K44 + NE!K44 + NY!K44 + NW!K44 + SE!K44 + SW!K44 + TEN!K44 + TEX!K44</f>
        <v>2.2280192199999997</v>
      </c>
      <c r="L44" s="10">
        <f xml:space="preserve"> 0 + CAL!L44 + CAR!L44 + CENT!L44 + FLA!L44 + MIDA!L44 + MIDW!L44 + NE!L44 + NY!L44 + NW!L44 + SE!L44 + SW!L44 + TEN!L44 + TEX!L44</f>
        <v>2.1722904399999998</v>
      </c>
      <c r="M44" s="10">
        <f xml:space="preserve"> 0 + CAL!M44 + CAR!M44 + CENT!M44 + FLA!M44 + MIDA!M44 + MIDW!M44 + NE!M44 + NY!M44 + NW!M44 + SE!M44 + SW!M44 + TEN!M44 + TEX!M44</f>
        <v>2.1180088400000003</v>
      </c>
      <c r="N44" s="10">
        <f xml:space="preserve"> 0 + CAL!N44 + CAR!N44 + CENT!N44 + FLA!N44 + MIDA!N44 + MIDW!N44 + NE!N44 + NY!N44 + NW!N44 + SE!N44 + SW!N44 + TEN!N44 + TEX!N44</f>
        <v>2.0655843200000001</v>
      </c>
      <c r="O44" s="10">
        <f xml:space="preserve"> 0 + CAL!O44 + CAR!O44 + CENT!O44 + FLA!O44 + MIDA!O44 + MIDW!O44 + NE!O44 + NY!O44 + NW!O44 + SE!O44 + SW!O44 + TEN!O44 + TEX!O44</f>
        <v>2.0139447700000002</v>
      </c>
      <c r="P44" s="10">
        <f xml:space="preserve"> 0 + CAL!P44 + CAR!P44 + CENT!P44 + FLA!P44 + MIDA!P44 + MIDW!P44 + NE!P44 + NY!P44 + NW!P44 + SE!P44 + SW!P44 + TEN!P44 + TEX!P44</f>
        <v>1.9635964800000001</v>
      </c>
      <c r="Q44" s="10">
        <f xml:space="preserve"> 0 + CAL!Q44 + CAR!Q44 + CENT!Q44 + FLA!Q44 + MIDA!Q44 + MIDW!Q44 + NE!Q44 + NY!Q44 + NW!Q44 + SE!Q44 + SW!Q44 + TEN!Q44 + TEX!Q44</f>
        <v>1.9145067899999999</v>
      </c>
      <c r="R44" s="10">
        <f xml:space="preserve"> 0 + CAL!R44 + CAR!R44 + CENT!R44 + FLA!R44 + MIDA!R44 + MIDW!R44 + NE!R44 + NY!R44 + NW!R44 + SE!R44 + SW!R44 + TEN!R44 + TEX!R44</f>
        <v>1.86666475</v>
      </c>
      <c r="S44" s="10">
        <f xml:space="preserve"> 0 + CAL!S44 + CAR!S44 + CENT!S44 + FLA!S44 + MIDA!S44 + MIDW!S44 + NE!S44 + NY!S44 + NW!S44 + SE!S44 + SW!S44 + TEN!S44 + TEX!S44</f>
        <v>1.81999936</v>
      </c>
      <c r="T44" s="10">
        <f xml:space="preserve"> 0 + CAL!T44 + CAR!T44 + CENT!T44 + FLA!T44 + MIDA!T44 + MIDW!T44 + NE!T44 + NY!T44 + NW!T44 + SE!T44 + SW!T44 + TEN!T44 + TEX!T44</f>
        <v>1.77449938</v>
      </c>
      <c r="U44" s="10">
        <f xml:space="preserve"> 0 + CAL!U44 + CAR!U44 + CENT!U44 + FLA!U44 + MIDA!U44 + MIDW!U44 + NE!U44 + NY!U44 + NW!U44 + SE!U44 + SW!U44 + TEN!U44 + TEX!U44</f>
        <v>1.7301571899999997</v>
      </c>
      <c r="V44" s="10">
        <f xml:space="preserve"> 0 + CAL!V44 + CAR!V44 + CENT!V44 + FLA!V44 + MIDA!V44 + MIDW!V44 + NE!V44 + NY!V44 + NW!V44 + SE!V44 + SW!V44 + TEN!V44 + TEX!V44</f>
        <v>1.6869349100000004</v>
      </c>
      <c r="W44" s="10">
        <f xml:space="preserve"> 0 + CAL!W44 + CAR!W44 + CENT!W44 + FLA!W44 + MIDA!W44 + MIDW!W44 + NE!W44 + NY!W44 + NW!W44 + SE!W44 + SW!W44 + TEN!W44 + TEX!W44</f>
        <v>1.6447638599999999</v>
      </c>
      <c r="X44" s="10">
        <f xml:space="preserve"> 0 + CAL!X44 + CAR!X44 + CENT!X44 + FLA!X44 + MIDA!X44 + MIDW!X44 + NE!X44 + NY!X44 + NW!X44 + SE!X44 + SW!X44 + TEN!X44 + TEX!X44</f>
        <v>1.6046760899999999</v>
      </c>
      <c r="Y44" s="10">
        <f xml:space="preserve"> 0 + CAL!Y44 + CAR!Y44 + CENT!Y44 + FLA!Y44 + MIDA!Y44 + MIDW!Y44 + NE!Y44 + NY!Y44 + NW!Y44 + SE!Y44 + SW!Y44 + TEN!Y44 + TEX!Y44</f>
        <v>1.5645641100000001</v>
      </c>
      <c r="Z44" s="10">
        <f xml:space="preserve"> 0 + CAL!Z44 + CAR!Z44 + CENT!Z44 + FLA!Z44 + MIDA!Z44 + MIDW!Z44 + NE!Z44 + NY!Z44 + NW!Z44 + SE!Z44 + SW!Z44 + TEN!Z44 + TEX!Z44</f>
        <v>1.5255542600000001</v>
      </c>
      <c r="AA44" s="10">
        <f xml:space="preserve"> 0 + CAL!AA44 + CAR!AA44 + CENT!AA44 + FLA!AA44 + MIDA!AA44 + MIDW!AA44 + NE!AA44 + NY!AA44 + NW!AA44 + SE!AA44 + SW!AA44 + TEN!AA44 + TEX!AA44</f>
        <v>1.4874242799999999</v>
      </c>
      <c r="AB44" s="10">
        <f xml:space="preserve"> 0 + CAL!AB44 + CAR!AB44 + CENT!AB44 + FLA!AB44 + MIDA!AB44 + MIDW!AB44 + NE!AB44 + NY!AB44 + NW!AB44 + SE!AB44 + SW!AB44 + TEN!AB44 + TEX!AB44</f>
        <v>1.4502409699999999</v>
      </c>
      <c r="AC44" s="10">
        <f xml:space="preserve"> 0 + CAL!AC44 + CAR!AC44 + CENT!AC44 + FLA!AC44 + MIDA!AC44 + MIDW!AC44 + NE!AC44 + NY!AC44 + NW!AC44 + SE!AC44 + SW!AC44 + TEN!AC44 + TEX!AC44</f>
        <v>1.4139855699999999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132337.49710578</v>
      </c>
      <c r="D45" s="10">
        <f xml:space="preserve"> 0 + CAL!D45 + CAR!D45 + CENT!D45 + FLA!D45 + MIDA!D45 + MIDW!D45 + NE!D45 + NY!D45 + NW!D45 + SE!D45 + SW!D45 + TEN!D45 + TEX!D45</f>
        <v>141309.45665247002</v>
      </c>
      <c r="E45" s="10">
        <f xml:space="preserve"> 0 + CAL!E45 + CAR!E45 + CENT!E45 + FLA!E45 + MIDA!E45 + MIDW!E45 + NE!E45 + NY!E45 + NW!E45 + SE!E45 + SW!E45 + TEN!E45 + TEX!E45</f>
        <v>138124.38768193999</v>
      </c>
      <c r="F45" s="10">
        <f xml:space="preserve"> 0 + CAL!F45 + CAR!F45 + CENT!F45 + FLA!F45 + MIDA!F45 + MIDW!F45 + NE!F45 + NY!F45 + NW!F45 + SE!F45 + SW!F45 + TEN!F45 + TEX!F45</f>
        <v>134903.93080823001</v>
      </c>
      <c r="G45" s="10">
        <f xml:space="preserve"> 0 + CAL!G45 + CAR!G45 + CENT!G45 + FLA!G45 + MIDA!G45 + MIDW!G45 + NE!G45 + NY!G45 + NW!G45 + SE!G45 + SW!G45 + TEN!G45 + TEX!G45</f>
        <v>131553.47130959999</v>
      </c>
      <c r="H45" s="10">
        <f xml:space="preserve"> 0 + CAL!H45 + CAR!H45 + CENT!H45 + FLA!H45 + MIDA!H45 + MIDW!H45 + NE!H45 + NY!H45 + NW!H45 + SE!H45 + SW!H45 + TEN!H45 + TEX!H45</f>
        <v>128356.99854172001</v>
      </c>
      <c r="I45" s="10">
        <f xml:space="preserve"> 0 + CAL!I45 + CAR!I45 + CENT!I45 + FLA!I45 + MIDA!I45 + MIDW!I45 + NE!I45 + NY!I45 + NW!I45 + SE!I45 + SW!I45 + TEN!I45 + TEX!I45</f>
        <v>125184.09238248001</v>
      </c>
      <c r="J45" s="10">
        <f xml:space="preserve"> 0 + CAL!J45 + CAR!J45 + CENT!J45 + FLA!J45 + MIDA!J45 + MIDW!J45 + NE!J45 + NY!J45 + NW!J45 + SE!J45 + SW!J45 + TEN!J45 + TEX!J45</f>
        <v>122054.49121640998</v>
      </c>
      <c r="K45" s="10">
        <f xml:space="preserve"> 0 + CAL!K45 + CAR!K45 + CENT!K45 + FLA!K45 + MIDA!K45 + MIDW!K45 + NE!K45 + NY!K45 + NW!K45 + SE!K45 + SW!K45 + TEN!K45 + TEX!K45</f>
        <v>119038.80302461999</v>
      </c>
      <c r="L45" s="10">
        <f xml:space="preserve"> 0 + CAL!L45 + CAR!L45 + CENT!L45 + FLA!L45 + MIDA!L45 + MIDW!L45 + NE!L45 + NY!L45 + NW!L45 + SE!L45 + SW!L45 + TEN!L45 + TEX!L45</f>
        <v>116062.94869640001</v>
      </c>
      <c r="M45" s="10">
        <f xml:space="preserve"> 0 + CAL!M45 + CAR!M45 + CENT!M45 + FLA!M45 + MIDA!M45 + MIDW!M45 + NE!M45 + NY!M45 + NW!M45 + SE!M45 + SW!M45 + TEN!M45 + TEX!M45</f>
        <v>113162.73927990001</v>
      </c>
      <c r="N45" s="10">
        <f xml:space="preserve"> 0 + CAL!N45 + CAR!N45 + CENT!N45 + FLA!N45 + MIDA!N45 + MIDW!N45 + NE!N45 + NY!N45 + NW!N45 + SE!N45 + SW!N45 + TEN!N45 + TEX!N45</f>
        <v>110358.89735617</v>
      </c>
      <c r="O45" s="10">
        <f xml:space="preserve"> 0 + CAL!O45 + CAR!O45 + CENT!O45 + FLA!O45 + MIDA!O45 + MIDW!O45 + NE!O45 + NY!O45 + NW!O45 + SE!O45 + SW!O45 + TEN!O45 + TEX!O45</f>
        <v>107599.93475415999</v>
      </c>
      <c r="P45" s="10">
        <f xml:space="preserve"> 0 + CAL!P45 + CAR!P45 + CENT!P45 + FLA!P45 + MIDA!P45 + MIDW!P45 + NE!P45 + NY!P45 + NW!P45 + SE!P45 + SW!P45 + TEN!P45 + TEX!P45</f>
        <v>104910.04563314999</v>
      </c>
      <c r="Q45" s="10">
        <f xml:space="preserve"> 0 + CAL!Q45 + CAR!Q45 + CENT!Q45 + FLA!Q45 + MIDA!Q45 + MIDW!Q45 + NE!Q45 + NY!Q45 + NW!Q45 + SE!Q45 + SW!Q45 + TEN!Q45 + TEX!Q45</f>
        <v>102287.30557648001</v>
      </c>
      <c r="R45" s="10">
        <f xml:space="preserve"> 0 + CAL!R45 + CAR!R45 + CENT!R45 + FLA!R45 + MIDA!R45 + MIDW!R45 + NE!R45 + NY!R45 + NW!R45 + SE!R45 + SW!R45 + TEN!R45 + TEX!R45</f>
        <v>99731.080284489988</v>
      </c>
      <c r="S45" s="10">
        <f xml:space="preserve"> 0 + CAL!S45 + CAR!S45 + CENT!S45 + FLA!S45 + MIDA!S45 + MIDW!S45 + NE!S45 + NY!S45 + NW!S45 + SE!S45 + SW!S45 + TEN!S45 + TEX!S45</f>
        <v>97237.865820300009</v>
      </c>
      <c r="T45" s="10">
        <f xml:space="preserve"> 0 + CAL!T45 + CAR!T45 + CENT!T45 + FLA!T45 + MIDA!T45 + MIDW!T45 + NE!T45 + NY!T45 + NW!T45 + SE!T45 + SW!T45 + TEN!T45 + TEX!T45</f>
        <v>94806.919255990011</v>
      </c>
      <c r="U45" s="10">
        <f xml:space="preserve"> 0 + CAL!U45 + CAR!U45 + CENT!U45 + FLA!U45 + MIDA!U45 + MIDW!U45 + NE!U45 + NY!U45 + NW!U45 + SE!U45 + SW!U45 + TEN!U45 + TEX!U45</f>
        <v>92437.693020299994</v>
      </c>
      <c r="V45" s="10">
        <f xml:space="preserve"> 0 + CAL!V45 + CAR!V45 + CENT!V45 + FLA!V45 + MIDA!V45 + MIDW!V45 + NE!V45 + NY!V45 + NW!V45 + SE!V45 + SW!V45 + TEN!V45 + TEX!V45</f>
        <v>90128.24316595</v>
      </c>
      <c r="W45" s="10">
        <f xml:space="preserve"> 0 + CAL!W45 + CAR!W45 + CENT!W45 + FLA!W45 + MIDA!W45 + MIDW!W45 + NE!W45 + NY!W45 + NW!W45 + SE!W45 + SW!W45 + TEN!W45 + TEX!W45</f>
        <v>87875.152150900001</v>
      </c>
      <c r="X45" s="10">
        <f xml:space="preserve"> 0 + CAL!X45 + CAR!X45 + CENT!X45 + FLA!X45 + MIDA!X45 + MIDW!X45 + NE!X45 + NY!X45 + NW!X45 + SE!X45 + SW!X45 + TEN!X45 + TEX!X45</f>
        <v>85726.679365639982</v>
      </c>
      <c r="Y45" s="10">
        <f xml:space="preserve"> 0 + CAL!Y45 + CAR!Y45 + CENT!Y45 + FLA!Y45 + MIDA!Y45 + MIDW!Y45 + NE!Y45 + NY!Y45 + NW!Y45 + SE!Y45 + SW!Y45 + TEN!Y45 + TEX!Y45</f>
        <v>83583.750892780008</v>
      </c>
      <c r="Z45" s="10">
        <f xml:space="preserve"> 0 + CAL!Z45 + CAR!Z45 + CENT!Z45 + FLA!Z45 + MIDA!Z45 + MIDW!Z45 + NE!Z45 + NY!Z45 + NW!Z45 + SE!Z45 + SW!Z45 + TEN!Z45 + TEX!Z45</f>
        <v>81499.013060840007</v>
      </c>
      <c r="AA45" s="10">
        <f xml:space="preserve"> 0 + CAL!AA45 + CAR!AA45 + CENT!AA45 + FLA!AA45 + MIDA!AA45 + MIDW!AA45 + NE!AA45 + NY!AA45 + NW!AA45 + SE!AA45 + SW!AA45 + TEN!AA45 + TEX!AA45</f>
        <v>79461.968608669995</v>
      </c>
      <c r="AB45" s="10">
        <f xml:space="preserve"> 0 + CAL!AB45 + CAR!AB45 + CENT!AB45 + FLA!AB45 + MIDA!AB45 + MIDW!AB45 + NE!AB45 + NY!AB45 + NW!AB45 + SE!AB45 + SW!AB45 + TEN!AB45 + TEX!AB45</f>
        <v>77475.53468235</v>
      </c>
      <c r="AC45" s="10">
        <f xml:space="preserve"> 0 + CAL!AC45 + CAR!AC45 + CENT!AC45 + FLA!AC45 + MIDA!AC45 + MIDW!AC45 + NE!AC45 + NY!AC45 + NW!AC45 + SE!AC45 + SW!AC45 + TEN!AC45 + TEX!AC45</f>
        <v>75538.678400119999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8312.1027893500013</v>
      </c>
      <c r="D46" s="10">
        <f xml:space="preserve"> 0 + CAL!D46 + CAR!D46 + CENT!D46 + FLA!D46 + MIDA!D46 + MIDW!D46 + NE!D46 + NY!D46 + NW!D46 + SE!D46 + SW!D46 + TEN!D46 + TEX!D46</f>
        <v>8913.296404470002</v>
      </c>
      <c r="E46" s="10">
        <f xml:space="preserve"> 0 + CAL!E46 + CAR!E46 + CENT!E46 + FLA!E46 + MIDA!E46 + MIDW!E46 + NE!E46 + NY!E46 + NW!E46 + SE!E46 + SW!E46 + TEN!E46 + TEX!E46</f>
        <v>8710.6340676</v>
      </c>
      <c r="F46" s="10">
        <f xml:space="preserve"> 0 + CAL!F46 + CAR!F46 + CENT!F46 + FLA!F46 + MIDA!F46 + MIDW!F46 + NE!F46 + NY!F46 + NW!F46 + SE!F46 + SW!F46 + TEN!F46 + TEX!F46</f>
        <v>8508.12115008</v>
      </c>
      <c r="G46" s="10">
        <f xml:space="preserve"> 0 + CAL!G46 + CAR!G46 + CENT!G46 + FLA!G46 + MIDA!G46 + MIDW!G46 + NE!G46 + NY!G46 + NW!G46 + SE!G46 + SW!G46 + TEN!G46 + TEX!G46</f>
        <v>8296.9698565500003</v>
      </c>
      <c r="H46" s="10">
        <f xml:space="preserve"> 0 + CAL!H46 + CAR!H46 + CENT!H46 + FLA!H46 + MIDA!H46 + MIDW!H46 + NE!H46 + NY!H46 + NW!H46 + SE!H46 + SW!H46 + TEN!H46 + TEX!H46</f>
        <v>8095.8896733700003</v>
      </c>
      <c r="I46" s="10">
        <f xml:space="preserve"> 0 + CAL!I46 + CAR!I46 + CENT!I46 + FLA!I46 + MIDA!I46 + MIDW!I46 + NE!I46 + NY!I46 + NW!I46 + SE!I46 + SW!I46 + TEN!I46 + TEX!I46</f>
        <v>7895.9974002200006</v>
      </c>
      <c r="J46" s="10">
        <f xml:space="preserve"> 0 + CAL!J46 + CAR!J46 + CENT!J46 + FLA!J46 + MIDA!J46 + MIDW!J46 + NE!J46 + NY!J46 + NW!J46 + SE!J46 + SW!J46 + TEN!J46 + TEX!J46</f>
        <v>7698.5975435000009</v>
      </c>
      <c r="K46" s="10">
        <f xml:space="preserve"> 0 + CAL!K46 + CAR!K46 + CENT!K46 + FLA!K46 + MIDA!K46 + MIDW!K46 + NE!K46 + NY!K46 + NW!K46 + SE!K46 + SW!K46 + TEN!K46 + TEX!K46</f>
        <v>7508.424780700002</v>
      </c>
      <c r="L46" s="10">
        <f xml:space="preserve"> 0 + CAL!L46 + CAR!L46 + CENT!L46 + FLA!L46 + MIDA!L46 + MIDW!L46 + NE!L46 + NY!L46 + NW!L46 + SE!L46 + SW!L46 + TEN!L46 + TEX!L46</f>
        <v>7320.6187741500007</v>
      </c>
      <c r="M46" s="10">
        <f xml:space="preserve"> 0 + CAL!M46 + CAR!M46 + CENT!M46 + FLA!M46 + MIDA!M46 + MIDW!M46 + NE!M46 + NY!M46 + NW!M46 + SE!M46 + SW!M46 + TEN!M46 + TEX!M46</f>
        <v>7137.6898537000006</v>
      </c>
      <c r="N46" s="10">
        <f xml:space="preserve"> 0 + CAL!N46 + CAR!N46 + CENT!N46 + FLA!N46 + MIDA!N46 + MIDW!N46 + NE!N46 + NY!N46 + NW!N46 + SE!N46 + SW!N46 + TEN!N46 + TEX!N46</f>
        <v>6961.0192120299998</v>
      </c>
      <c r="O46" s="10">
        <f xml:space="preserve"> 0 + CAL!O46 + CAR!O46 + CENT!O46 + FLA!O46 + MIDA!O46 + MIDW!O46 + NE!O46 + NY!O46 + NW!O46 + SE!O46 + SW!O46 + TEN!O46 + TEX!O46</f>
        <v>6786.9938605400002</v>
      </c>
      <c r="P46" s="10">
        <f xml:space="preserve"> 0 + CAL!P46 + CAR!P46 + CENT!P46 + FLA!P46 + MIDA!P46 + MIDW!P46 + NE!P46 + NY!P46 + NW!P46 + SE!P46 + SW!P46 + TEN!P46 + TEX!P46</f>
        <v>6617.320153910001</v>
      </c>
      <c r="Q46" s="10">
        <f xml:space="preserve"> 0 + CAL!Q46 + CAR!Q46 + CENT!Q46 + FLA!Q46 + MIDA!Q46 + MIDW!Q46 + NE!Q46 + NY!Q46 + NW!Q46 + SE!Q46 + SW!Q46 + TEN!Q46 + TEX!Q46</f>
        <v>6451.8878969300004</v>
      </c>
      <c r="R46" s="10">
        <f xml:space="preserve"> 0 + CAL!R46 + CAR!R46 + CENT!R46 + FLA!R46 + MIDA!R46 + MIDW!R46 + NE!R46 + NY!R46 + NW!R46 + SE!R46 + SW!R46 + TEN!R46 + TEX!R46</f>
        <v>6290.6602356000003</v>
      </c>
      <c r="S46" s="10">
        <f xml:space="preserve"> 0 + CAL!S46 + CAR!S46 + CENT!S46 + FLA!S46 + MIDA!S46 + MIDW!S46 + NE!S46 + NY!S46 + NW!S46 + SE!S46 + SW!S46 + TEN!S46 + TEX!S46</f>
        <v>6133.39783541</v>
      </c>
      <c r="T46" s="10">
        <f xml:space="preserve"> 0 + CAL!T46 + CAR!T46 + CENT!T46 + FLA!T46 + MIDA!T46 + MIDW!T46 + NE!T46 + NY!T46 + NW!T46 + SE!T46 + SW!T46 + TEN!T46 + TEX!T46</f>
        <v>5980.0628944</v>
      </c>
      <c r="U46" s="10">
        <f xml:space="preserve"> 0 + CAL!U46 + CAR!U46 + CENT!U46 + FLA!U46 + MIDA!U46 + MIDW!U46 + NE!U46 + NY!U46 + NW!U46 + SE!U46 + SW!U46 + TEN!U46 + TEX!U46</f>
        <v>5830.629691879999</v>
      </c>
      <c r="V46" s="10">
        <f xml:space="preserve"> 0 + CAL!V46 + CAR!V46 + CENT!V46 + FLA!V46 + MIDA!V46 + MIDW!V46 + NE!V46 + NY!V46 + NW!V46 + SE!V46 + SW!V46 + TEN!V46 + TEX!V46</f>
        <v>5684.9707044399993</v>
      </c>
      <c r="W46" s="10">
        <f xml:space="preserve"> 0 + CAL!W46 + CAR!W46 + CENT!W46 + FLA!W46 + MIDA!W46 + MIDW!W46 + NE!W46 + NY!W46 + NW!W46 + SE!W46 + SW!W46 + TEN!W46 + TEX!W46</f>
        <v>5542.8541552200004</v>
      </c>
      <c r="X46" s="10">
        <f xml:space="preserve"> 0 + CAL!X46 + CAR!X46 + CENT!X46 + FLA!X46 + MIDA!X46 + MIDW!X46 + NE!X46 + NY!X46 + NW!X46 + SE!X46 + SW!X46 + TEN!X46 + TEX!X46</f>
        <v>5407.758456909999</v>
      </c>
      <c r="Y46" s="10">
        <f xml:space="preserve"> 0 + CAL!Y46 + CAR!Y46 + CENT!Y46 + FLA!Y46 + MIDA!Y46 + MIDW!Y46 + NE!Y46 + NY!Y46 + NW!Y46 + SE!Y46 + SW!Y46 + TEN!Y46 + TEX!Y46</f>
        <v>5272.5810767200001</v>
      </c>
      <c r="Z46" s="10">
        <f xml:space="preserve"> 0 + CAL!Z46 + CAR!Z46 + CENT!Z46 + FLA!Z46 + MIDA!Z46 + MIDW!Z46 + NE!Z46 + NY!Z46 + NW!Z46 + SE!Z46 + SW!Z46 + TEN!Z46 + TEX!Z46</f>
        <v>5141.1178412100016</v>
      </c>
      <c r="AA46" s="10">
        <f xml:space="preserve"> 0 + CAL!AA46 + CAR!AA46 + CENT!AA46 + FLA!AA46 + MIDA!AA46 + MIDW!AA46 + NE!AA46 + NY!AA46 + NW!AA46 + SE!AA46 + SW!AA46 + TEN!AA46 + TEX!AA46</f>
        <v>5012.6198191900003</v>
      </c>
      <c r="AB46" s="10">
        <f xml:space="preserve"> 0 + CAL!AB46 + CAR!AB46 + CENT!AB46 + FLA!AB46 + MIDA!AB46 + MIDW!AB46 + NE!AB46 + NY!AB46 + NW!AB46 + SE!AB46 + SW!AB46 + TEN!AB46 + TEX!AB46</f>
        <v>4887.3120466800001</v>
      </c>
      <c r="AC46" s="10">
        <f xml:space="preserve"> 0 + CAL!AC46 + CAR!AC46 + CENT!AC46 + FLA!AC46 + MIDA!AC46 + MIDW!AC46 + NE!AC46 + NY!AC46 + NW!AC46 + SE!AC46 + SW!AC46 + TEN!AC46 + TEX!AC46</f>
        <v>4765.1314495100005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14.942569110000001</v>
      </c>
      <c r="E47" s="10">
        <f xml:space="preserve"> 0 + CAL!E47 + CAR!E47 + CENT!E47 + FLA!E47 + MIDA!E47 + MIDW!E47 + NE!E47 + NY!E47 + NW!E47 + SE!E47 + SW!E47 + TEN!E47 + TEX!E47</f>
        <v>13.93229131</v>
      </c>
      <c r="F47" s="10">
        <f xml:space="preserve"> 0 + CAL!F47 + CAR!F47 + CENT!F47 + FLA!F47 + MIDA!F47 + MIDW!F47 + NE!F47 + NY!F47 + NW!F47 + SE!F47 + SW!F47 + TEN!F47 + TEX!F47</f>
        <v>13.02905488</v>
      </c>
      <c r="G47" s="10">
        <f xml:space="preserve"> 0 + CAL!G47 + CAR!G47 + CENT!G47 + FLA!G47 + MIDA!G47 + MIDW!G47 + NE!G47 + NY!G47 + NW!G47 + SE!G47 + SW!G47 + TEN!G47 + TEX!G47</f>
        <v>13.0132841</v>
      </c>
      <c r="H47" s="10">
        <f xml:space="preserve"> 0 + CAL!H47 + CAR!H47 + CENT!H47 + FLA!H47 + MIDA!H47 + MIDW!H47 + NE!H47 + NY!H47 + NW!H47 + SE!H47 + SW!H47 + TEN!H47 + TEX!H47</f>
        <v>13.010047589999997</v>
      </c>
      <c r="I47" s="10">
        <f xml:space="preserve"> 0 + CAL!I47 + CAR!I47 + CENT!I47 + FLA!I47 + MIDA!I47 + MIDW!I47 + NE!I47 + NY!I47 + NW!I47 + SE!I47 + SW!I47 + TEN!I47 + TEX!I47</f>
        <v>13.014819580000001</v>
      </c>
      <c r="J47" s="10">
        <f xml:space="preserve"> 0 + CAL!J47 + CAR!J47 + CENT!J47 + FLA!J47 + MIDA!J47 + MIDW!J47 + NE!J47 + NY!J47 + NW!J47 + SE!J47 + SW!J47 + TEN!J47 + TEX!J47</f>
        <v>13.0073224</v>
      </c>
      <c r="K47" s="10">
        <f xml:space="preserve"> 0 + CAL!K47 + CAR!K47 + CENT!K47 + FLA!K47 + MIDA!K47 + MIDW!K47 + NE!K47 + NY!K47 + NW!K47 + SE!K47 + SW!K47 + TEN!K47 + TEX!K47</f>
        <v>13.00000017</v>
      </c>
      <c r="L47" s="10">
        <f xml:space="preserve"> 0 + CAL!L47 + CAR!L47 + CENT!L47 + FLA!L47 + MIDA!L47 + MIDW!L47 + NE!L47 + NY!L47 + NW!L47 + SE!L47 + SW!L47 + TEN!L47 + TEX!L47</f>
        <v>13.010554159999998</v>
      </c>
      <c r="M47" s="10">
        <f xml:space="preserve"> 0 + CAL!M47 + CAR!M47 + CENT!M47 + FLA!M47 + MIDA!M47 + MIDW!M47 + NE!M47 + NY!M47 + NW!M47 + SE!M47 + SW!M47 + TEN!M47 + TEX!M47</f>
        <v>12.999224629999999</v>
      </c>
      <c r="N47" s="10">
        <f xml:space="preserve"> 0 + CAL!N47 + CAR!N47 + CENT!N47 + FLA!N47 + MIDA!N47 + MIDW!N47 + NE!N47 + NY!N47 + NW!N47 + SE!N47 + SW!N47 + TEN!N47 + TEX!N47</f>
        <v>13.000434809999998</v>
      </c>
      <c r="O47" s="10">
        <f xml:space="preserve"> 0 + CAL!O47 + CAR!O47 + CENT!O47 + FLA!O47 + MIDA!O47 + MIDW!O47 + NE!O47 + NY!O47 + NW!O47 + SE!O47 + SW!O47 + TEN!O47 + TEX!O47</f>
        <v>13.005338519999999</v>
      </c>
      <c r="P47" s="10">
        <f xml:space="preserve"> 0 + CAL!P47 + CAR!P47 + CENT!P47 + FLA!P47 + MIDA!P47 + MIDW!P47 + NE!P47 + NY!P47 + NW!P47 + SE!P47 + SW!P47 + TEN!P47 + TEX!P47</f>
        <v>12.999998810000001</v>
      </c>
      <c r="Q47" s="10">
        <f xml:space="preserve"> 0 + CAL!Q47 + CAR!Q47 + CENT!Q47 + FLA!Q47 + MIDA!Q47 + MIDW!Q47 + NE!Q47 + NY!Q47 + NW!Q47 + SE!Q47 + SW!Q47 + TEN!Q47 + TEX!Q47</f>
        <v>12.99997428</v>
      </c>
      <c r="R47" s="10">
        <f xml:space="preserve"> 0 + CAL!R47 + CAR!R47 + CENT!R47 + FLA!R47 + MIDA!R47 + MIDW!R47 + NE!R47 + NY!R47 + NW!R47 + SE!R47 + SW!R47 + TEN!R47 + TEX!R47</f>
        <v>13.000003449999999</v>
      </c>
      <c r="S47" s="10">
        <f xml:space="preserve"> 0 + CAL!S47 + CAR!S47 + CENT!S47 + FLA!S47 + MIDA!S47 + MIDW!S47 + NE!S47 + NY!S47 + NW!S47 + SE!S47 + SW!S47 + TEN!S47 + TEX!S47</f>
        <v>13.00021516</v>
      </c>
      <c r="T47" s="10">
        <f xml:space="preserve"> 0 + CAL!T47 + CAR!T47 + CENT!T47 + FLA!T47 + MIDA!T47 + MIDW!T47 + NE!T47 + NY!T47 + NW!T47 + SE!T47 + SW!T47 + TEN!T47 + TEX!T47</f>
        <v>13.000009029999999</v>
      </c>
      <c r="U47" s="10">
        <f xml:space="preserve"> 0 + CAL!U47 + CAR!U47 + CENT!U47 + FLA!U47 + MIDA!U47 + MIDW!U47 + NE!U47 + NY!U47 + NW!U47 + SE!U47 + SW!U47 + TEN!U47 + TEX!U47</f>
        <v>13.000000010000001</v>
      </c>
      <c r="V47" s="10">
        <f xml:space="preserve"> 0 + CAL!V47 + CAR!V47 + CENT!V47 + FLA!V47 + MIDA!V47 + MIDW!V47 + NE!V47 + NY!V47 + NW!V47 + SE!V47 + SW!V47 + TEN!V47 + TEX!V47</f>
        <v>13.000241989999999</v>
      </c>
      <c r="W47" s="10">
        <f xml:space="preserve"> 0 + CAL!W47 + CAR!W47 + CENT!W47 + FLA!W47 + MIDA!W47 + MIDW!W47 + NE!W47 + NY!W47 + NW!W47 + SE!W47 + SW!W47 + TEN!W47 + TEX!W47</f>
        <v>13.000396670000002</v>
      </c>
      <c r="X47" s="10">
        <f xml:space="preserve"> 0 + CAL!X47 + CAR!X47 + CENT!X47 + FLA!X47 + MIDA!X47 + MIDW!X47 + NE!X47 + NY!X47 + NW!X47 + SE!X47 + SW!X47 + TEN!X47 + TEX!X47</f>
        <v>13.000044219999999</v>
      </c>
      <c r="Y47" s="10">
        <f xml:space="preserve"> 0 + CAL!Y47 + CAR!Y47 + CENT!Y47 + FLA!Y47 + MIDA!Y47 + MIDW!Y47 + NE!Y47 + NY!Y47 + NW!Y47 + SE!Y47 + SW!Y47 + TEN!Y47 + TEX!Y47</f>
        <v>13.01315385</v>
      </c>
      <c r="Z47" s="10">
        <f xml:space="preserve"> 0 + CAL!Z47 + CAR!Z47 + CENT!Z47 + FLA!Z47 + MIDA!Z47 + MIDW!Z47 + NE!Z47 + NY!Z47 + NW!Z47 + SE!Z47 + SW!Z47 + TEN!Z47 + TEX!Z47</f>
        <v>13.00009633</v>
      </c>
      <c r="AA47" s="10">
        <f xml:space="preserve"> 0 + CAL!AA47 + CAR!AA47 + CENT!AA47 + FLA!AA47 + MIDA!AA47 + MIDW!AA47 + NE!AA47 + NY!AA47 + NW!AA47 + SE!AA47 + SW!AA47 + TEN!AA47 + TEX!AA47</f>
        <v>13.000963129999999</v>
      </c>
      <c r="AB47" s="10">
        <f xml:space="preserve"> 0 + CAL!AB47 + CAR!AB47 + CENT!AB47 + FLA!AB47 + MIDA!AB47 + MIDW!AB47 + NE!AB47 + NY!AB47 + NW!AB47 + SE!AB47 + SW!AB47 + TEN!AB47 + TEX!AB47</f>
        <v>13.00018347</v>
      </c>
      <c r="AC47" s="10">
        <f xml:space="preserve"> 0 + CAL!AC47 + CAR!AC47 + CENT!AC47 + FLA!AC47 + MIDA!AC47 + MIDW!AC47 + NE!AC47 + NY!AC47 + NW!AC47 + SE!AC47 + SW!AC47 + TEN!AC47 + TEX!AC47</f>
        <v>13.000043779999999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16.623136030000001</v>
      </c>
      <c r="D48" s="10">
        <f xml:space="preserve"> 0 + CAL!D48 + CAR!D48 + CENT!D48 + FLA!D48 + MIDA!D48 + MIDW!D48 + NE!D48 + NY!D48 + NW!D48 + SE!D48 + SW!D48 + TEN!D48 + TEX!D48</f>
        <v>14.13065975</v>
      </c>
      <c r="E48" s="10">
        <f xml:space="preserve"> 0 + CAL!E48 + CAR!E48 + CENT!E48 + FLA!E48 + MIDA!E48 + MIDW!E48 + NE!E48 + NY!E48 + NW!E48 + SE!E48 + SW!E48 + TEN!E48 + TEX!E48</f>
        <v>13.02905488</v>
      </c>
      <c r="F48" s="10">
        <f xml:space="preserve"> 0 + CAL!F48 + CAR!F48 + CENT!F48 + FLA!F48 + MIDA!F48 + MIDW!F48 + NE!F48 + NY!F48 + NW!F48 + SE!F48 + SW!F48 + TEN!F48 + TEX!F48</f>
        <v>13.0132841</v>
      </c>
      <c r="G48" s="10">
        <f xml:space="preserve"> 0 + CAL!G48 + CAR!G48 + CENT!G48 + FLA!G48 + MIDA!G48 + MIDW!G48 + NE!G48 + NY!G48 + NW!G48 + SE!G48 + SW!G48 + TEN!G48 + TEX!G48</f>
        <v>13.010047589999997</v>
      </c>
      <c r="H48" s="10">
        <f xml:space="preserve"> 0 + CAL!H48 + CAR!H48 + CENT!H48 + FLA!H48 + MIDA!H48 + MIDW!H48 + NE!H48 + NY!H48 + NW!H48 + SE!H48 + SW!H48 + TEN!H48 + TEX!H48</f>
        <v>13.014819580000001</v>
      </c>
      <c r="I48" s="10">
        <f xml:space="preserve"> 0 + CAL!I48 + CAR!I48 + CENT!I48 + FLA!I48 + MIDA!I48 + MIDW!I48 + NE!I48 + NY!I48 + NW!I48 + SE!I48 + SW!I48 + TEN!I48 + TEX!I48</f>
        <v>13.0073224</v>
      </c>
      <c r="J48" s="10">
        <f xml:space="preserve"> 0 + CAL!J48 + CAR!J48 + CENT!J48 + FLA!J48 + MIDA!J48 + MIDW!J48 + NE!J48 + NY!J48 + NW!J48 + SE!J48 + SW!J48 + TEN!J48 + TEX!J48</f>
        <v>13.00000017</v>
      </c>
      <c r="K48" s="10">
        <f xml:space="preserve"> 0 + CAL!K48 + CAR!K48 + CENT!K48 + FLA!K48 + MIDA!K48 + MIDW!K48 + NE!K48 + NY!K48 + NW!K48 + SE!K48 + SW!K48 + TEN!K48 + TEX!K48</f>
        <v>13.010554159999998</v>
      </c>
      <c r="L48" s="10">
        <f xml:space="preserve"> 0 + CAL!L48 + CAR!L48 + CENT!L48 + FLA!L48 + MIDA!L48 + MIDW!L48 + NE!L48 + NY!L48 + NW!L48 + SE!L48 + SW!L48 + TEN!L48 + TEX!L48</f>
        <v>12.999224629999999</v>
      </c>
      <c r="M48" s="10">
        <f xml:space="preserve"> 0 + CAL!M48 + CAR!M48 + CENT!M48 + FLA!M48 + MIDA!M48 + MIDW!M48 + NE!M48 + NY!M48 + NW!M48 + SE!M48 + SW!M48 + TEN!M48 + TEX!M48</f>
        <v>13.000434809999998</v>
      </c>
      <c r="N48" s="10">
        <f xml:space="preserve"> 0 + CAL!N48 + CAR!N48 + CENT!N48 + FLA!N48 + MIDA!N48 + MIDW!N48 + NE!N48 + NY!N48 + NW!N48 + SE!N48 + SW!N48 + TEN!N48 + TEX!N48</f>
        <v>13.005338519999999</v>
      </c>
      <c r="O48" s="10">
        <f xml:space="preserve"> 0 + CAL!O48 + CAR!O48 + CENT!O48 + FLA!O48 + MIDA!O48 + MIDW!O48 + NE!O48 + NY!O48 + NW!O48 + SE!O48 + SW!O48 + TEN!O48 + TEX!O48</f>
        <v>12.999998810000001</v>
      </c>
      <c r="P48" s="10">
        <f xml:space="preserve"> 0 + CAL!P48 + CAR!P48 + CENT!P48 + FLA!P48 + MIDA!P48 + MIDW!P48 + NE!P48 + NY!P48 + NW!P48 + SE!P48 + SW!P48 + TEN!P48 + TEX!P48</f>
        <v>12.99997428</v>
      </c>
      <c r="Q48" s="10">
        <f xml:space="preserve"> 0 + CAL!Q48 + CAR!Q48 + CENT!Q48 + FLA!Q48 + MIDA!Q48 + MIDW!Q48 + NE!Q48 + NY!Q48 + NW!Q48 + SE!Q48 + SW!Q48 + TEN!Q48 + TEX!Q48</f>
        <v>13.000003449999999</v>
      </c>
      <c r="R48" s="10">
        <f xml:space="preserve"> 0 + CAL!R48 + CAR!R48 + CENT!R48 + FLA!R48 + MIDA!R48 + MIDW!R48 + NE!R48 + NY!R48 + NW!R48 + SE!R48 + SW!R48 + TEN!R48 + TEX!R48</f>
        <v>13.00021516</v>
      </c>
      <c r="S48" s="10">
        <f xml:space="preserve"> 0 + CAL!S48 + CAR!S48 + CENT!S48 + FLA!S48 + MIDA!S48 + MIDW!S48 + NE!S48 + NY!S48 + NW!S48 + SE!S48 + SW!S48 + TEN!S48 + TEX!S48</f>
        <v>13.000009029999999</v>
      </c>
      <c r="T48" s="10">
        <f xml:space="preserve"> 0 + CAL!T48 + CAR!T48 + CENT!T48 + FLA!T48 + MIDA!T48 + MIDW!T48 + NE!T48 + NY!T48 + NW!T48 + SE!T48 + SW!T48 + TEN!T48 + TEX!T48</f>
        <v>13.000000010000001</v>
      </c>
      <c r="U48" s="10">
        <f xml:space="preserve"> 0 + CAL!U48 + CAR!U48 + CENT!U48 + FLA!U48 + MIDA!U48 + MIDW!U48 + NE!U48 + NY!U48 + NW!U48 + SE!U48 + SW!U48 + TEN!U48 + TEX!U48</f>
        <v>13.000241989999999</v>
      </c>
      <c r="V48" s="10">
        <f xml:space="preserve"> 0 + CAL!V48 + CAR!V48 + CENT!V48 + FLA!V48 + MIDA!V48 + MIDW!V48 + NE!V48 + NY!V48 + NW!V48 + SE!V48 + SW!V48 + TEN!V48 + TEX!V48</f>
        <v>13.000396670000002</v>
      </c>
      <c r="W48" s="10">
        <f xml:space="preserve"> 0 + CAL!W48 + CAR!W48 + CENT!W48 + FLA!W48 + MIDA!W48 + MIDW!W48 + NE!W48 + NY!W48 + NW!W48 + SE!W48 + SW!W48 + TEN!W48 + TEX!W48</f>
        <v>13.000044219999999</v>
      </c>
      <c r="X48" s="10">
        <f xml:space="preserve"> 0 + CAL!X48 + CAR!X48 + CENT!X48 + FLA!X48 + MIDA!X48 + MIDW!X48 + NE!X48 + NY!X48 + NW!X48 + SE!X48 + SW!X48 + TEN!X48 + TEX!X48</f>
        <v>13.01315385</v>
      </c>
      <c r="Y48" s="10">
        <f xml:space="preserve"> 0 + CAL!Y48 + CAR!Y48 + CENT!Y48 + FLA!Y48 + MIDA!Y48 + MIDW!Y48 + NE!Y48 + NY!Y48 + NW!Y48 + SE!Y48 + SW!Y48 + TEN!Y48 + TEX!Y48</f>
        <v>13.00009633</v>
      </c>
      <c r="Z48" s="10">
        <f xml:space="preserve"> 0 + CAL!Z48 + CAR!Z48 + CENT!Z48 + FLA!Z48 + MIDA!Z48 + MIDW!Z48 + NE!Z48 + NY!Z48 + NW!Z48 + SE!Z48 + SW!Z48 + TEN!Z48 + TEX!Z48</f>
        <v>13.000963129999999</v>
      </c>
      <c r="AA48" s="10">
        <f xml:space="preserve"> 0 + CAL!AA48 + CAR!AA48 + CENT!AA48 + FLA!AA48 + MIDA!AA48 + MIDW!AA48 + NE!AA48 + NY!AA48 + NW!AA48 + SE!AA48 + SW!AA48 + TEN!AA48 + TEX!AA48</f>
        <v>13.00018347</v>
      </c>
      <c r="AB48" s="10">
        <f xml:space="preserve"> 0 + CAL!AB48 + CAR!AB48 + CENT!AB48 + FLA!AB48 + MIDA!AB48 + MIDW!AB48 + NE!AB48 + NY!AB48 + NW!AB48 + SE!AB48 + SW!AB48 + TEN!AB48 + TEX!AB48</f>
        <v>13.000043779999999</v>
      </c>
      <c r="AC48" s="10">
        <f xml:space="preserve"> 0 + CAL!AC48 + CAR!AC48 + CENT!AC48 + FLA!AC48 + MIDA!AC48 + MIDW!AC48 + NE!AC48 + NY!AC48 + NW!AC48 + SE!AC48 + SW!AC48 + TEN!AC48 + TEX!AC48</f>
        <v>13.000005949999998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22.298928479999997</v>
      </c>
      <c r="E49" s="10">
        <f xml:space="preserve"> 0 + CAL!E49 + CAR!E49 + CENT!E49 + FLA!E49 + MIDA!E49 + MIDW!E49 + NE!E49 + NY!E49 + NW!E49 + SE!E49 + SW!E49 + TEN!E49 + TEX!E49</f>
        <v>22.804456040000002</v>
      </c>
      <c r="F49" s="10">
        <f xml:space="preserve"> 0 + CAL!F49 + CAR!F49 + CENT!F49 + FLA!F49 + MIDA!F49 + MIDW!F49 + NE!F49 + NY!F49 + NW!F49 + SE!F49 + SW!F49 + TEN!F49 + TEX!F49</f>
        <v>23.669367340000001</v>
      </c>
      <c r="G49" s="10">
        <f xml:space="preserve"> 0 + CAL!G49 + CAR!G49 + CENT!G49 + FLA!G49 + MIDA!G49 + MIDW!G49 + NE!G49 + NY!G49 + NW!G49 + SE!G49 + SW!G49 + TEN!G49 + TEX!G49</f>
        <v>24.444577730000002</v>
      </c>
      <c r="H49" s="10">
        <f xml:space="preserve"> 0 + CAL!H49 + CAR!H49 + CENT!H49 + FLA!H49 + MIDA!H49 + MIDW!H49 + NE!H49 + NY!H49 + NW!H49 + SE!H49 + SW!H49 + TEN!H49 + TEX!H49</f>
        <v>25.234230140000001</v>
      </c>
      <c r="I49" s="10">
        <f xml:space="preserve"> 0 + CAL!I49 + CAR!I49 + CENT!I49 + FLA!I49 + MIDA!I49 + MIDW!I49 + NE!I49 + NY!I49 + NW!I49 + SE!I49 + SW!I49 + TEN!I49 + TEX!I49</f>
        <v>25.856399799999995</v>
      </c>
      <c r="J49" s="10">
        <f xml:space="preserve"> 0 + CAL!J49 + CAR!J49 + CENT!J49 + FLA!J49 + MIDA!J49 + MIDW!J49 + NE!J49 + NY!J49 + NW!J49 + SE!J49 + SW!J49 + TEN!J49 + TEX!J49</f>
        <v>26.5272088</v>
      </c>
      <c r="K49" s="10">
        <f xml:space="preserve"> 0 + CAL!K49 + CAR!K49 + CENT!K49 + FLA!K49 + MIDA!K49 + MIDW!K49 + NE!K49 + NY!K49 + NW!K49 + SE!K49 + SW!K49 + TEN!K49 + TEX!K49</f>
        <v>27.263575479999997</v>
      </c>
      <c r="L49" s="10">
        <f xml:space="preserve"> 0 + CAL!L49 + CAR!L49 + CENT!L49 + FLA!L49 + MIDA!L49 + MIDW!L49 + NE!L49 + NY!L49 + NW!L49 + SE!L49 + SW!L49 + TEN!L49 + TEX!L49</f>
        <v>27.894107970000004</v>
      </c>
      <c r="M49" s="10">
        <f xml:space="preserve"> 0 + CAL!M49 + CAR!M49 + CENT!M49 + FLA!M49 + MIDA!M49 + MIDW!M49 + NE!M49 + NY!M49 + NW!M49 + SE!M49 + SW!M49 + TEN!M49 + TEX!M49</f>
        <v>28.509879139999999</v>
      </c>
      <c r="N49" s="10">
        <f xml:space="preserve"> 0 + CAL!N49 + CAR!N49 + CENT!N49 + FLA!N49 + MIDA!N49 + MIDW!N49 + NE!N49 + NY!N49 + NW!N49 + SE!N49 + SW!N49 + TEN!N49 + TEX!N49</f>
        <v>29.168861890000006</v>
      </c>
      <c r="O49" s="10">
        <f xml:space="preserve"> 0 + CAL!O49 + CAR!O49 + CENT!O49 + FLA!O49 + MIDA!O49 + MIDW!O49 + NE!O49 + NY!O49 + NW!O49 + SE!O49 + SW!O49 + TEN!O49 + TEX!O49</f>
        <v>29.881241230000001</v>
      </c>
      <c r="P49" s="10">
        <f xml:space="preserve"> 0 + CAL!P49 + CAR!P49 + CENT!P49 + FLA!P49 + MIDA!P49 + MIDW!P49 + NE!P49 + NY!P49 + NW!P49 + SE!P49 + SW!P49 + TEN!P49 + TEX!P49</f>
        <v>30.620032640000002</v>
      </c>
      <c r="Q49" s="10">
        <f xml:space="preserve"> 0 + CAL!Q49 + CAR!Q49 + CENT!Q49 + FLA!Q49 + MIDA!Q49 + MIDW!Q49 + NE!Q49 + NY!Q49 + NW!Q49 + SE!Q49 + SW!Q49 + TEN!Q49 + TEX!Q49</f>
        <v>31.424452059999997</v>
      </c>
      <c r="R49" s="10">
        <f xml:space="preserve"> 0 + CAL!R49 + CAR!R49 + CENT!R49 + FLA!R49 + MIDA!R49 + MIDW!R49 + NE!R49 + NY!R49 + NW!R49 + SE!R49 + SW!R49 + TEN!R49 + TEX!R49</f>
        <v>32.271900259999995</v>
      </c>
      <c r="S49" s="10">
        <f xml:space="preserve"> 0 + CAL!S49 + CAR!S49 + CENT!S49 + FLA!S49 + MIDA!S49 + MIDW!S49 + NE!S49 + NY!S49 + NW!S49 + SE!S49 + SW!S49 + TEN!S49 + TEX!S49</f>
        <v>33.180430339999994</v>
      </c>
      <c r="T49" s="10">
        <f xml:space="preserve"> 0 + CAL!T49 + CAR!T49 + CENT!T49 + FLA!T49 + MIDA!T49 + MIDW!T49 + NE!T49 + NY!T49 + NW!T49 + SE!T49 + SW!T49 + TEN!T49 + TEX!T49</f>
        <v>34.099951650000001</v>
      </c>
      <c r="U49" s="10">
        <f xml:space="preserve"> 0 + CAL!U49 + CAR!U49 + CENT!U49 + FLA!U49 + MIDA!U49 + MIDW!U49 + NE!U49 + NY!U49 + NW!U49 + SE!U49 + SW!U49 + TEN!U49 + TEX!U49</f>
        <v>35.055771849999999</v>
      </c>
      <c r="V49" s="10">
        <f xml:space="preserve"> 0 + CAL!V49 + CAR!V49 + CENT!V49 + FLA!V49 + MIDA!V49 + MIDW!V49 + NE!V49 + NY!V49 + NW!V49 + SE!V49 + SW!V49 + TEN!V49 + TEX!V49</f>
        <v>36.065541100000004</v>
      </c>
      <c r="W49" s="10">
        <f xml:space="preserve"> 0 + CAL!W49 + CAR!W49 + CENT!W49 + FLA!W49 + MIDA!W49 + MIDW!W49 + NE!W49 + NY!W49 + NW!W49 + SE!W49 + SW!W49 + TEN!W49 + TEX!W49</f>
        <v>37.156557919999997</v>
      </c>
      <c r="X49" s="10">
        <f xml:space="preserve"> 0 + CAL!X49 + CAR!X49 + CENT!X49 + FLA!X49 + MIDA!X49 + MIDW!X49 + NE!X49 + NY!X49 + NW!X49 + SE!X49 + SW!X49 + TEN!X49 + TEX!X49</f>
        <v>38.278955870000004</v>
      </c>
      <c r="Y49" s="10">
        <f xml:space="preserve"> 0 + CAL!Y49 + CAR!Y49 + CENT!Y49 + FLA!Y49 + MIDA!Y49 + MIDW!Y49 + NE!Y49 + NY!Y49 + NW!Y49 + SE!Y49 + SW!Y49 + TEN!Y49 + TEX!Y49</f>
        <v>39.396197340000001</v>
      </c>
      <c r="Z49" s="10">
        <f xml:space="preserve"> 0 + CAL!Z49 + CAR!Z49 + CENT!Z49 + FLA!Z49 + MIDA!Z49 + MIDW!Z49 + NE!Z49 + NY!Z49 + NW!Z49 + SE!Z49 + SW!Z49 + TEN!Z49 + TEX!Z49</f>
        <v>40.632718869999998</v>
      </c>
      <c r="AA49" s="10">
        <f xml:space="preserve"> 0 + CAL!AA49 + CAR!AA49 + CENT!AA49 + FLA!AA49 + MIDA!AA49 + MIDW!AA49 + NE!AA49 + NY!AA49 + NW!AA49 + SE!AA49 + SW!AA49 + TEN!AA49 + TEX!AA49</f>
        <v>41.884921369999994</v>
      </c>
      <c r="AB49" s="10">
        <f xml:space="preserve"> 0 + CAL!AB49 + CAR!AB49 + CENT!AB49 + FLA!AB49 + MIDA!AB49 + MIDW!AB49 + NE!AB49 + NY!AB49 + NW!AB49 + SE!AB49 + SW!AB49 + TEN!AB49 + TEX!AB49</f>
        <v>43.229883810000004</v>
      </c>
      <c r="AC49" s="10">
        <f xml:space="preserve"> 0 + CAL!AC49 + CAR!AC49 + CENT!AC49 + FLA!AC49 + MIDA!AC49 + MIDW!AC49 + NE!AC49 + NY!AC49 + NW!AC49 + SE!AC49 + SW!AC49 + TEN!AC49 + TEX!AC49</f>
        <v>44.628531710000004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469546.36101073003</v>
      </c>
      <c r="D50" s="10">
        <f xml:space="preserve"> 0 + CAL!D50 + CAR!D50 + CENT!D50 + FLA!D50 + MIDA!D50 + MIDW!D50 + NE!D50 + NY!D50 + NW!D50 + SE!D50 + SW!D50 + TEN!D50 + TEX!D50</f>
        <v>529178.62906587997</v>
      </c>
      <c r="E50" s="10">
        <f xml:space="preserve"> 0 + CAL!E50 + CAR!E50 + CENT!E50 + FLA!E50 + MIDA!E50 + MIDW!E50 + NE!E50 + NY!E50 + NW!E50 + SE!E50 + SW!E50 + TEN!E50 + TEX!E50</f>
        <v>560137.63522492</v>
      </c>
      <c r="F50" s="10">
        <f xml:space="preserve"> 0 + CAL!F50 + CAR!F50 + CENT!F50 + FLA!F50 + MIDA!F50 + MIDW!F50 + NE!F50 + NY!F50 + NW!F50 + SE!F50 + SW!F50 + TEN!F50 + TEX!F50</f>
        <v>573622.66609978001</v>
      </c>
      <c r="G50" s="10">
        <f xml:space="preserve"> 0 + CAL!G50 + CAR!G50 + CENT!G50 + FLA!G50 + MIDA!G50 + MIDW!G50 + NE!G50 + NY!G50 + NW!G50 + SE!G50 + SW!G50 + TEN!G50 + TEX!G50</f>
        <v>585955.38082414994</v>
      </c>
      <c r="H50" s="10">
        <f xml:space="preserve"> 0 + CAL!H50 + CAR!H50 + CENT!H50 + FLA!H50 + MIDA!H50 + MIDW!H50 + NE!H50 + NY!H50 + NW!H50 + SE!H50 + SW!H50 + TEN!H50 + TEX!H50</f>
        <v>599039.15180108999</v>
      </c>
      <c r="I50" s="10">
        <f xml:space="preserve"> 0 + CAL!I50 + CAR!I50 + CENT!I50 + FLA!I50 + MIDA!I50 + MIDW!I50 + NE!I50 + NY!I50 + NW!I50 + SE!I50 + SW!I50 + TEN!I50 + TEX!I50</f>
        <v>613677.37646132999</v>
      </c>
      <c r="J50" s="10">
        <f xml:space="preserve"> 0 + CAL!J50 + CAR!J50 + CENT!J50 + FLA!J50 + MIDA!J50 + MIDW!J50 + NE!J50 + NY!J50 + NW!J50 + SE!J50 + SW!J50 + TEN!J50 + TEX!J50</f>
        <v>629230.7804706801</v>
      </c>
      <c r="K50" s="10">
        <f xml:space="preserve"> 0 + CAL!K50 + CAR!K50 + CENT!K50 + FLA!K50 + MIDA!K50 + MIDW!K50 + NE!K50 + NY!K50 + NW!K50 + SE!K50 + SW!K50 + TEN!K50 + TEX!K50</f>
        <v>646463.11118730006</v>
      </c>
      <c r="L50" s="10">
        <f xml:space="preserve"> 0 + CAL!L50 + CAR!L50 + CENT!L50 + FLA!L50 + MIDA!L50 + MIDW!L50 + NE!L50 + NY!L50 + NW!L50 + SE!L50 + SW!L50 + TEN!L50 + TEX!L50</f>
        <v>664893.22547027003</v>
      </c>
      <c r="M50" s="10">
        <f xml:space="preserve"> 0 + CAL!M50 + CAR!M50 + CENT!M50 + FLA!M50 + MIDA!M50 + MIDW!M50 + NE!M50 + NY!M50 + NW!M50 + SE!M50 + SW!M50 + TEN!M50 + TEX!M50</f>
        <v>683039.93277613993</v>
      </c>
      <c r="N50" s="10">
        <f xml:space="preserve"> 0 + CAL!N50 + CAR!N50 + CENT!N50 + FLA!N50 + MIDA!N50 + MIDW!N50 + NE!N50 + NY!N50 + NW!N50 + SE!N50 + SW!N50 + TEN!N50 + TEX!N50</f>
        <v>701860.33118057007</v>
      </c>
      <c r="O50" s="10">
        <f xml:space="preserve"> 0 + CAL!O50 + CAR!O50 + CENT!O50 + FLA!O50 + MIDA!O50 + MIDW!O50 + NE!O50 + NY!O50 + NW!O50 + SE!O50 + SW!O50 + TEN!O50 + TEX!O50</f>
        <v>720898.66748750012</v>
      </c>
      <c r="P50" s="10">
        <f xml:space="preserve"> 0 + CAL!P50 + CAR!P50 + CENT!P50 + FLA!P50 + MIDA!P50 + MIDW!P50 + NE!P50 + NY!P50 + NW!P50 + SE!P50 + SW!P50 + TEN!P50 + TEX!P50</f>
        <v>740422.27364220005</v>
      </c>
      <c r="Q50" s="10">
        <f xml:space="preserve"> 0 + CAL!Q50 + CAR!Q50 + CENT!Q50 + FLA!Q50 + MIDA!Q50 + MIDW!Q50 + NE!Q50 + NY!Q50 + NW!Q50 + SE!Q50 + SW!Q50 + TEN!Q50 + TEX!Q50</f>
        <v>760176.36976031004</v>
      </c>
      <c r="R50" s="10">
        <f xml:space="preserve"> 0 + CAL!R50 + CAR!R50 + CENT!R50 + FLA!R50 + MIDA!R50 + MIDW!R50 + NE!R50 + NY!R50 + NW!R50 + SE!R50 + SW!R50 + TEN!R50 + TEX!R50</f>
        <v>779964.33042474999</v>
      </c>
      <c r="S50" s="10">
        <f xml:space="preserve"> 0 + CAL!S50 + CAR!S50 + CENT!S50 + FLA!S50 + MIDA!S50 + MIDW!S50 + NE!S50 + NY!S50 + NW!S50 + SE!S50 + SW!S50 + TEN!S50 + TEX!S50</f>
        <v>800334.03742792993</v>
      </c>
      <c r="T50" s="10">
        <f xml:space="preserve"> 0 + CAL!T50 + CAR!T50 + CENT!T50 + FLA!T50 + MIDA!T50 + MIDW!T50 + NE!T50 + NY!T50 + NW!T50 + SE!T50 + SW!T50 + TEN!T50 + TEX!T50</f>
        <v>820992.68567459018</v>
      </c>
      <c r="U50" s="10">
        <f xml:space="preserve"> 0 + CAL!U50 + CAR!U50 + CENT!U50 + FLA!U50 + MIDA!U50 + MIDW!U50 + NE!U50 + NY!U50 + NW!U50 + SE!U50 + SW!U50 + TEN!U50 + TEX!U50</f>
        <v>841938.70631775993</v>
      </c>
      <c r="V50" s="10">
        <f xml:space="preserve"> 0 + CAL!V50 + CAR!V50 + CENT!V50 + FLA!V50 + MIDA!V50 + MIDW!V50 + NE!V50 + NY!V50 + NW!V50 + SE!V50 + SW!V50 + TEN!V50 + TEX!V50</f>
        <v>862963.57831278001</v>
      </c>
      <c r="W50" s="10">
        <f xml:space="preserve"> 0 + CAL!W50 + CAR!W50 + CENT!W50 + FLA!W50 + MIDA!W50 + MIDW!W50 + NE!W50 + NY!W50 + NW!W50 + SE!W50 + SW!W50 + TEN!W50 + TEX!W50</f>
        <v>884165.34375687002</v>
      </c>
      <c r="X50" s="10">
        <f xml:space="preserve"> 0 + CAL!X50 + CAR!X50 + CENT!X50 + FLA!X50 + MIDA!X50 + MIDW!X50 + NE!X50 + NY!X50 + NW!X50 + SE!X50 + SW!X50 + TEN!X50 + TEX!X50</f>
        <v>905734.25353630993</v>
      </c>
      <c r="Y50" s="10">
        <f xml:space="preserve"> 0 + CAL!Y50 + CAR!Y50 + CENT!Y50 + FLA!Y50 + MIDA!Y50 + MIDW!Y50 + NE!Y50 + NY!Y50 + NW!Y50 + SE!Y50 + SW!Y50 + TEN!Y50 + TEX!Y50</f>
        <v>928069.75136052992</v>
      </c>
      <c r="Z50" s="10">
        <f xml:space="preserve"> 0 + CAL!Z50 + CAR!Z50 + CENT!Z50 + FLA!Z50 + MIDA!Z50 + MIDW!Z50 + NE!Z50 + NY!Z50 + NW!Z50 + SE!Z50 + SW!Z50 + TEN!Z50 + TEX!Z50</f>
        <v>951092.33482822019</v>
      </c>
      <c r="AA50" s="10">
        <f xml:space="preserve"> 0 + CAL!AA50 + CAR!AA50 + CENT!AA50 + FLA!AA50 + MIDA!AA50 + MIDW!AA50 + NE!AA50 + NY!AA50 + NW!AA50 + SE!AA50 + SW!AA50 + TEN!AA50 + TEX!AA50</f>
        <v>974427.11241248995</v>
      </c>
      <c r="AB50" s="10">
        <f xml:space="preserve"> 0 + CAL!AB50 + CAR!AB50 + CENT!AB50 + FLA!AB50 + MIDA!AB50 + MIDW!AB50 + NE!AB50 + NY!AB50 + NW!AB50 + SE!AB50 + SW!AB50 + TEN!AB50 + TEX!AB50</f>
        <v>998184.05386077985</v>
      </c>
      <c r="AC50" s="10">
        <f xml:space="preserve"> 0 + CAL!AC50 + CAR!AC50 + CENT!AC50 + FLA!AC50 + MIDA!AC50 + MIDW!AC50 + NE!AC50 + NY!AC50 + NW!AC50 + SE!AC50 + SW!AC50 + TEN!AC50 + TEX!AC50</f>
        <v>1022275.7473666799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1828290173.7521834</v>
      </c>
      <c r="D51" s="10">
        <f xml:space="preserve"> 0 + CAL!D51 + CAR!D51 + CENT!D51 + FLA!D51 + MIDA!D51 + MIDW!D51 + NE!D51 + NY!D51 + NW!D51 + SE!D51 + SW!D51 + TEN!D51 + TEX!D51</f>
        <v>2009332084.8928638</v>
      </c>
      <c r="E51" s="10">
        <f xml:space="preserve"> 0 + CAL!E51 + CAR!E51 + CENT!E51 + FLA!E51 + MIDA!E51 + MIDW!E51 + NE!E51 + NY!E51 + NW!E51 + SE!E51 + SW!E51 + TEN!E51 + TEX!E51</f>
        <v>2051474275.2904263</v>
      </c>
      <c r="F51" s="10">
        <f xml:space="preserve"> 0 + CAL!F51 + CAR!F51 + CENT!F51 + FLA!F51 + MIDA!F51 + MIDW!F51 + NE!F51 + NY!F51 + NW!F51 + SE!F51 + SW!F51 + TEN!F51 + TEX!F51</f>
        <v>2013352965.2646554</v>
      </c>
      <c r="G51" s="10">
        <f xml:space="preserve"> 0 + CAL!G51 + CAR!G51 + CENT!G51 + FLA!G51 + MIDA!G51 + MIDW!G51 + NE!G51 + NY!G51 + NW!G51 + SE!G51 + SW!G51 + TEN!G51 + TEX!G51</f>
        <v>1973222278.220506</v>
      </c>
      <c r="H51" s="10">
        <f xml:space="preserve"> 0 + CAL!H51 + CAR!H51 + CENT!H51 + FLA!H51 + MIDA!H51 + MIDW!H51 + NE!H51 + NY!H51 + NW!H51 + SE!H51 + SW!H51 + TEN!H51 + TEX!H51</f>
        <v>1951031781.1644967</v>
      </c>
      <c r="I51" s="10">
        <f xml:space="preserve"> 0 + CAL!I51 + CAR!I51 + CENT!I51 + FLA!I51 + MIDA!I51 + MIDW!I51 + NE!I51 + NY!I51 + NW!I51 + SE!I51 + SW!I51 + TEN!I51 + TEX!I51</f>
        <v>1939180367.5206387</v>
      </c>
      <c r="J51" s="10">
        <f xml:space="preserve"> 0 + CAL!J51 + CAR!J51 + CENT!J51 + FLA!J51 + MIDA!J51 + MIDW!J51 + NE!J51 + NY!J51 + NW!J51 + SE!J51 + SW!J51 + TEN!J51 + TEX!J51</f>
        <v>1936301585.4873836</v>
      </c>
      <c r="K51" s="10">
        <f xml:space="preserve"> 0 + CAL!K51 + CAR!K51 + CENT!K51 + FLA!K51 + MIDA!K51 + MIDW!K51 + NE!K51 + NY!K51 + NW!K51 + SE!K51 + SW!K51 + TEN!K51 + TEX!K51</f>
        <v>1982322893.7775455</v>
      </c>
      <c r="L51" s="10">
        <f xml:space="preserve"> 0 + CAL!L51 + CAR!L51 + CENT!L51 + FLA!L51 + MIDA!L51 + MIDW!L51 + NE!L51 + NY!L51 + NW!L51 + SE!L51 + SW!L51 + TEN!L51 + TEX!L51</f>
        <v>2044662852.0389731</v>
      </c>
      <c r="M51" s="10">
        <f xml:space="preserve"> 0 + CAL!M51 + CAR!M51 + CENT!M51 + FLA!M51 + MIDA!M51 + MIDW!M51 + NE!M51 + NY!M51 + NW!M51 + SE!M51 + SW!M51 + TEN!M51 + TEX!M51</f>
        <v>2105788179.0980401</v>
      </c>
      <c r="N51" s="10">
        <f xml:space="preserve"> 0 + CAL!N51 + CAR!N51 + CENT!N51 + FLA!N51 + MIDA!N51 + MIDW!N51 + NE!N51 + NY!N51 + NW!N51 + SE!N51 + SW!N51 + TEN!N51 + TEX!N51</f>
        <v>2169652737.4119864</v>
      </c>
      <c r="O51" s="10">
        <f xml:space="preserve"> 0 + CAL!O51 + CAR!O51 + CENT!O51 + FLA!O51 + MIDA!O51 + MIDW!O51 + NE!O51 + NY!O51 + NW!O51 + SE!O51 + SW!O51 + TEN!O51 + TEX!O51</f>
        <v>2241101582.498096</v>
      </c>
      <c r="P51" s="10">
        <f xml:space="preserve"> 0 + CAL!P51 + CAR!P51 + CENT!P51 + FLA!P51 + MIDA!P51 + MIDW!P51 + NE!P51 + NY!P51 + NW!P51 + SE!P51 + SW!P51 + TEN!P51 + TEX!P51</f>
        <v>2309636302.9742699</v>
      </c>
      <c r="Q51" s="10">
        <f xml:space="preserve"> 0 + CAL!Q51 + CAR!Q51 + CENT!Q51 + FLA!Q51 + MIDA!Q51 + MIDW!Q51 + NE!Q51 + NY!Q51 + NW!Q51 + SE!Q51 + SW!Q51 + TEN!Q51 + TEX!Q51</f>
        <v>2378804310.9940944</v>
      </c>
      <c r="R51" s="10">
        <f xml:space="preserve"> 0 + CAL!R51 + CAR!R51 + CENT!R51 + FLA!R51 + MIDA!R51 + MIDW!R51 + NE!R51 + NY!R51 + NW!R51 + SE!R51 + SW!R51 + TEN!R51 + TEX!R51</f>
        <v>2444362302.3437338</v>
      </c>
      <c r="S51" s="10">
        <f xml:space="preserve"> 0 + CAL!S51 + CAR!S51 + CENT!S51 + FLA!S51 + MIDA!S51 + MIDW!S51 + NE!S51 + NY!S51 + NW!S51 + SE!S51 + SW!S51 + TEN!S51 + TEX!S51</f>
        <v>2516859159.3155737</v>
      </c>
      <c r="T51" s="10">
        <f xml:space="preserve"> 0 + CAL!T51 + CAR!T51 + CENT!T51 + FLA!T51 + MIDA!T51 + MIDW!T51 + NE!T51 + NY!T51 + NW!T51 + SE!T51 + SW!T51 + TEN!T51 + TEX!T51</f>
        <v>2589821940.3060446</v>
      </c>
      <c r="U51" s="10">
        <f xml:space="preserve"> 0 + CAL!U51 + CAR!U51 + CENT!U51 + FLA!U51 + MIDA!U51 + MIDW!U51 + NE!U51 + NY!U51 + NW!U51 + SE!U51 + SW!U51 + TEN!U51 + TEX!U51</f>
        <v>2664152081.4135265</v>
      </c>
      <c r="V51" s="10">
        <f xml:space="preserve"> 0 + CAL!V51 + CAR!V51 + CENT!V51 + FLA!V51 + MIDA!V51 + MIDW!V51 + NE!V51 + NY!V51 + NW!V51 + SE!V51 + SW!V51 + TEN!V51 + TEX!V51</f>
        <v>2731835135.8992538</v>
      </c>
      <c r="W51" s="10">
        <f xml:space="preserve"> 0 + CAL!W51 + CAR!W51 + CENT!W51 + FLA!W51 + MIDA!W51 + MIDW!W51 + NE!W51 + NY!W51 + NW!W51 + SE!W51 + SW!W51 + TEN!W51 + TEX!W51</f>
        <v>2803946459.2325821</v>
      </c>
      <c r="X51" s="10">
        <f xml:space="preserve"> 0 + CAL!X51 + CAR!X51 + CENT!X51 + FLA!X51 + MIDA!X51 + MIDW!X51 + NE!X51 + NY!X51 + NW!X51 + SE!X51 + SW!X51 + TEN!X51 + TEX!X51</f>
        <v>2880948010.0025229</v>
      </c>
      <c r="Y51" s="10">
        <f xml:space="preserve"> 0 + CAL!Y51 + CAR!Y51 + CENT!Y51 + FLA!Y51 + MIDA!Y51 + MIDW!Y51 + NE!Y51 + NY!Y51 + NW!Y51 + SE!Y51 + SW!Y51 + TEN!Y51 + TEX!Y51</f>
        <v>2955224209.1075621</v>
      </c>
      <c r="Z51" s="10">
        <f xml:space="preserve"> 0 + CAL!Z51 + CAR!Z51 + CENT!Z51 + FLA!Z51 + MIDA!Z51 + MIDW!Z51 + NE!Z51 + NY!Z51 + NW!Z51 + SE!Z51 + SW!Z51 + TEN!Z51 + TEX!Z51</f>
        <v>3035897418.3293481</v>
      </c>
      <c r="AA51" s="10">
        <f xml:space="preserve"> 0 + CAL!AA51 + CAR!AA51 + CENT!AA51 + FLA!AA51 + MIDA!AA51 + MIDW!AA51 + NE!AA51 + NY!AA51 + NW!AA51 + SE!AA51 + SW!AA51 + TEN!AA51 + TEX!AA51</f>
        <v>3114285262.7344284</v>
      </c>
      <c r="AB51" s="10">
        <f xml:space="preserve"> 0 + CAL!AB51 + CAR!AB51 + CENT!AB51 + FLA!AB51 + MIDA!AB51 + MIDW!AB51 + NE!AB51 + NY!AB51 + NW!AB51 + SE!AB51 + SW!AB51 + TEN!AB51 + TEX!AB51</f>
        <v>3195312923.0260835</v>
      </c>
      <c r="AC51" s="10">
        <f xml:space="preserve"> 0 + CAL!AC51 + CAR!AC51 + CENT!AC51 + FLA!AC51 + MIDA!AC51 + MIDW!AC51 + NE!AC51 + NY!AC51 + NW!AC51 + SE!AC51 + SW!AC51 + TEN!AC51 + TEX!AC51</f>
        <v>3277335830.5990839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1828290173.7521834</v>
      </c>
      <c r="D52" s="10">
        <f xml:space="preserve"> 0 + CAL!D52 + CAR!D52 + CENT!D52 + FLA!D52 + MIDA!D52 + MIDW!D52 + NE!D52 + NY!D52 + NW!D52 + SE!D52 + SW!D52 + TEN!D52 + TEX!D52</f>
        <v>2009332084.8928638</v>
      </c>
      <c r="E52" s="10">
        <f xml:space="preserve"> 0 + CAL!E52 + CAR!E52 + CENT!E52 + FLA!E52 + MIDA!E52 + MIDW!E52 + NE!E52 + NY!E52 + NW!E52 + SE!E52 + SW!E52 + TEN!E52 + TEX!E52</f>
        <v>2051474275.2904263</v>
      </c>
      <c r="F52" s="10">
        <f xml:space="preserve"> 0 + CAL!F52 + CAR!F52 + CENT!F52 + FLA!F52 + MIDA!F52 + MIDW!F52 + NE!F52 + NY!F52 + NW!F52 + SE!F52 + SW!F52 + TEN!F52 + TEX!F52</f>
        <v>2013352965.2646554</v>
      </c>
      <c r="G52" s="10">
        <f xml:space="preserve"> 0 + CAL!G52 + CAR!G52 + CENT!G52 + FLA!G52 + MIDA!G52 + MIDW!G52 + NE!G52 + NY!G52 + NW!G52 + SE!G52 + SW!G52 + TEN!G52 + TEX!G52</f>
        <v>1973222278.220506</v>
      </c>
      <c r="H52" s="10">
        <f xml:space="preserve"> 0 + CAL!H52 + CAR!H52 + CENT!H52 + FLA!H52 + MIDA!H52 + MIDW!H52 + NE!H52 + NY!H52 + NW!H52 + SE!H52 + SW!H52 + TEN!H52 + TEX!H52</f>
        <v>1951031781.1644967</v>
      </c>
      <c r="I52" s="10">
        <f xml:space="preserve"> 0 + CAL!I52 + CAR!I52 + CENT!I52 + FLA!I52 + MIDA!I52 + MIDW!I52 + NE!I52 + NY!I52 + NW!I52 + SE!I52 + SW!I52 + TEN!I52 + TEX!I52</f>
        <v>1939180367.5206387</v>
      </c>
      <c r="J52" s="10">
        <f xml:space="preserve"> 0 + CAL!J52 + CAR!J52 + CENT!J52 + FLA!J52 + MIDA!J52 + MIDW!J52 + NE!J52 + NY!J52 + NW!J52 + SE!J52 + SW!J52 + TEN!J52 + TEX!J52</f>
        <v>1936301585.4873836</v>
      </c>
      <c r="K52" s="10">
        <f xml:space="preserve"> 0 + CAL!K52 + CAR!K52 + CENT!K52 + FLA!K52 + MIDA!K52 + MIDW!K52 + NE!K52 + NY!K52 + NW!K52 + SE!K52 + SW!K52 + TEN!K52 + TEX!K52</f>
        <v>1982322893.7775455</v>
      </c>
      <c r="L52" s="10">
        <f xml:space="preserve"> 0 + CAL!L52 + CAR!L52 + CENT!L52 + FLA!L52 + MIDA!L52 + MIDW!L52 + NE!L52 + NY!L52 + NW!L52 + SE!L52 + SW!L52 + TEN!L52 + TEX!L52</f>
        <v>2044662852.0389731</v>
      </c>
      <c r="M52" s="10">
        <f xml:space="preserve"> 0 + CAL!M52 + CAR!M52 + CENT!M52 + FLA!M52 + MIDA!M52 + MIDW!M52 + NE!M52 + NY!M52 + NW!M52 + SE!M52 + SW!M52 + TEN!M52 + TEX!M52</f>
        <v>2105788179.0980401</v>
      </c>
      <c r="N52" s="10">
        <f xml:space="preserve"> 0 + CAL!N52 + CAR!N52 + CENT!N52 + FLA!N52 + MIDA!N52 + MIDW!N52 + NE!N52 + NY!N52 + NW!N52 + SE!N52 + SW!N52 + TEN!N52 + TEX!N52</f>
        <v>2169652737.4119864</v>
      </c>
      <c r="O52" s="10">
        <f xml:space="preserve"> 0 + CAL!O52 + CAR!O52 + CENT!O52 + FLA!O52 + MIDA!O52 + MIDW!O52 + NE!O52 + NY!O52 + NW!O52 + SE!O52 + SW!O52 + TEN!O52 + TEX!O52</f>
        <v>2241101582.498096</v>
      </c>
      <c r="P52" s="10">
        <f xml:space="preserve"> 0 + CAL!P52 + CAR!P52 + CENT!P52 + FLA!P52 + MIDA!P52 + MIDW!P52 + NE!P52 + NY!P52 + NW!P52 + SE!P52 + SW!P52 + TEN!P52 + TEX!P52</f>
        <v>2309636302.9742699</v>
      </c>
      <c r="Q52" s="10">
        <f xml:space="preserve"> 0 + CAL!Q52 + CAR!Q52 + CENT!Q52 + FLA!Q52 + MIDA!Q52 + MIDW!Q52 + NE!Q52 + NY!Q52 + NW!Q52 + SE!Q52 + SW!Q52 + TEN!Q52 + TEX!Q52</f>
        <v>2378804310.9940944</v>
      </c>
      <c r="R52" s="10">
        <f xml:space="preserve"> 0 + CAL!R52 + CAR!R52 + CENT!R52 + FLA!R52 + MIDA!R52 + MIDW!R52 + NE!R52 + NY!R52 + NW!R52 + SE!R52 + SW!R52 + TEN!R52 + TEX!R52</f>
        <v>2444362302.3437338</v>
      </c>
      <c r="S52" s="10">
        <f xml:space="preserve"> 0 + CAL!S52 + CAR!S52 + CENT!S52 + FLA!S52 + MIDA!S52 + MIDW!S52 + NE!S52 + NY!S52 + NW!S52 + SE!S52 + SW!S52 + TEN!S52 + TEX!S52</f>
        <v>2516859159.3155737</v>
      </c>
      <c r="T52" s="10">
        <f xml:space="preserve"> 0 + CAL!T52 + CAR!T52 + CENT!T52 + FLA!T52 + MIDA!T52 + MIDW!T52 + NE!T52 + NY!T52 + NW!T52 + SE!T52 + SW!T52 + TEN!T52 + TEX!T52</f>
        <v>2589821940.3060446</v>
      </c>
      <c r="U52" s="10">
        <f xml:space="preserve"> 0 + CAL!U52 + CAR!U52 + CENT!U52 + FLA!U52 + MIDA!U52 + MIDW!U52 + NE!U52 + NY!U52 + NW!U52 + SE!U52 + SW!U52 + TEN!U52 + TEX!U52</f>
        <v>2664152081.4135265</v>
      </c>
      <c r="V52" s="10">
        <f xml:space="preserve"> 0 + CAL!V52 + CAR!V52 + CENT!V52 + FLA!V52 + MIDA!V52 + MIDW!V52 + NE!V52 + NY!V52 + NW!V52 + SE!V52 + SW!V52 + TEN!V52 + TEX!V52</f>
        <v>2731835135.8992538</v>
      </c>
      <c r="W52" s="10">
        <f xml:space="preserve"> 0 + CAL!W52 + CAR!W52 + CENT!W52 + FLA!W52 + MIDA!W52 + MIDW!W52 + NE!W52 + NY!W52 + NW!W52 + SE!W52 + SW!W52 + TEN!W52 + TEX!W52</f>
        <v>2803946459.2325821</v>
      </c>
      <c r="X52" s="10">
        <f xml:space="preserve"> 0 + CAL!X52 + CAR!X52 + CENT!X52 + FLA!X52 + MIDA!X52 + MIDW!X52 + NE!X52 + NY!X52 + NW!X52 + SE!X52 + SW!X52 + TEN!X52 + TEX!X52</f>
        <v>2880948010.0025229</v>
      </c>
      <c r="Y52" s="10">
        <f xml:space="preserve"> 0 + CAL!Y52 + CAR!Y52 + CENT!Y52 + FLA!Y52 + MIDA!Y52 + MIDW!Y52 + NE!Y52 + NY!Y52 + NW!Y52 + SE!Y52 + SW!Y52 + TEN!Y52 + TEX!Y52</f>
        <v>2955224209.1075621</v>
      </c>
      <c r="Z52" s="10">
        <f xml:space="preserve"> 0 + CAL!Z52 + CAR!Z52 + CENT!Z52 + FLA!Z52 + MIDA!Z52 + MIDW!Z52 + NE!Z52 + NY!Z52 + NW!Z52 + SE!Z52 + SW!Z52 + TEN!Z52 + TEX!Z52</f>
        <v>3035897418.3293481</v>
      </c>
      <c r="AA52" s="10">
        <f xml:space="preserve"> 0 + CAL!AA52 + CAR!AA52 + CENT!AA52 + FLA!AA52 + MIDA!AA52 + MIDW!AA52 + NE!AA52 + NY!AA52 + NW!AA52 + SE!AA52 + SW!AA52 + TEN!AA52 + TEX!AA52</f>
        <v>3114285262.7344284</v>
      </c>
      <c r="AB52" s="10">
        <f xml:space="preserve"> 0 + CAL!AB52 + CAR!AB52 + CENT!AB52 + FLA!AB52 + MIDA!AB52 + MIDW!AB52 + NE!AB52 + NY!AB52 + NW!AB52 + SE!AB52 + SW!AB52 + TEN!AB52 + TEX!AB52</f>
        <v>3195312923.0260835</v>
      </c>
      <c r="AC52" s="10">
        <f xml:space="preserve"> 0 + CAL!AC52 + CAR!AC52 + CENT!AC52 + FLA!AC52 + MIDA!AC52 + MIDW!AC52 + NE!AC52 + NY!AC52 + NW!AC52 + SE!AC52 + SW!AC52 + TEN!AC52 + TEX!AC52</f>
        <v>3277335830.5990839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133654.10111302001</v>
      </c>
      <c r="D53" s="10">
        <f xml:space="preserve"> 0 + CAL!D53 + CAR!D53 + CENT!D53 + FLA!D53 + MIDA!D53 + MIDW!D53 + NE!D53 + NY!D53 + NW!D53 + SE!D53 + SW!D53 + TEN!D53 + TEX!D53</f>
        <v>149380.06627844</v>
      </c>
      <c r="E53" s="10">
        <f xml:space="preserve"> 0 + CAL!E53 + CAR!E53 + CENT!E53 + FLA!E53 + MIDA!E53 + MIDW!E53 + NE!E53 + NY!E53 + NW!E53 + SE!E53 + SW!E53 + TEN!E53 + TEX!E53</f>
        <v>156279.33894716005</v>
      </c>
      <c r="F53" s="10">
        <f xml:space="preserve"> 0 + CAL!F53 + CAR!F53 + CENT!F53 + FLA!F53 + MIDA!F53 + MIDW!F53 + NE!F53 + NY!F53 + NW!F53 + SE!F53 + SW!F53 + TEN!F53 + TEX!F53</f>
        <v>157906.45292477001</v>
      </c>
      <c r="G53" s="10">
        <f xml:space="preserve"> 0 + CAL!G53 + CAR!G53 + CENT!G53 + FLA!G53 + MIDA!G53 + MIDW!G53 + NE!G53 + NY!G53 + NW!G53 + SE!G53 + SW!G53 + TEN!G53 + TEX!G53</f>
        <v>159266.01520230001</v>
      </c>
      <c r="H53" s="10">
        <f xml:space="preserve"> 0 + CAL!H53 + CAR!H53 + CENT!H53 + FLA!H53 + MIDA!H53 + MIDW!H53 + NE!H53 + NY!H53 + NW!H53 + SE!H53 + SW!H53 + TEN!H53 + TEX!H53</f>
        <v>161205.74690207001</v>
      </c>
      <c r="I53" s="10">
        <f xml:space="preserve"> 0 + CAL!I53 + CAR!I53 + CENT!I53 + FLA!I53 + MIDA!I53 + MIDW!I53 + NE!I53 + NY!I53 + NW!I53 + SE!I53 + SW!I53 + TEN!I53 + TEX!I53</f>
        <v>163692.53568516998</v>
      </c>
      <c r="J53" s="10">
        <f xml:space="preserve"> 0 + CAL!J53 + CAR!J53 + CENT!J53 + FLA!J53 + MIDA!J53 + MIDW!J53 + NE!J53 + NY!J53 + NW!J53 + SE!J53 + SW!J53 + TEN!J53 + TEX!J53</f>
        <v>166571.80943773</v>
      </c>
      <c r="K53" s="10">
        <f xml:space="preserve"> 0 + CAL!K53 + CAR!K53 + CENT!K53 + FLA!K53 + MIDA!K53 + MIDW!K53 + NE!K53 + NY!K53 + NW!K53 + SE!K53 + SW!K53 + TEN!K53 + TEX!K53</f>
        <v>170962.63365437003</v>
      </c>
      <c r="L53" s="10">
        <f xml:space="preserve"> 0 + CAL!L53 + CAR!L53 + CENT!L53 + FLA!L53 + MIDA!L53 + MIDW!L53 + NE!L53 + NY!L53 + NW!L53 + SE!L53 + SW!L53 + TEN!L53 + TEX!L53</f>
        <v>175978.77817986999</v>
      </c>
      <c r="M53" s="10">
        <f xml:space="preserve"> 0 + CAL!M53 + CAR!M53 + CENT!M53 + FLA!M53 + MIDA!M53 + MIDW!M53 + NE!M53 + NY!M53 + NW!M53 + SE!M53 + SW!M53 + TEN!M53 + TEX!M53</f>
        <v>180911.54097889</v>
      </c>
      <c r="N53" s="10">
        <f xml:space="preserve"> 0 + CAL!N53 + CAR!N53 + CENT!N53 + FLA!N53 + MIDA!N53 + MIDW!N53 + NE!N53 + NY!N53 + NW!N53 + SE!N53 + SW!N53 + TEN!N53 + TEX!N53</f>
        <v>186038.89843597999</v>
      </c>
      <c r="O53" s="10">
        <f xml:space="preserve"> 0 + CAL!O53 + CAR!O53 + CENT!O53 + FLA!O53 + MIDA!O53 + MIDW!O53 + NE!O53 + NY!O53 + NW!O53 + SE!O53 + SW!O53 + TEN!O53 + TEX!O53</f>
        <v>191392.64179267999</v>
      </c>
      <c r="P53" s="10">
        <f xml:space="preserve"> 0 + CAL!P53 + CAR!P53 + CENT!P53 + FLA!P53 + MIDA!P53 + MIDW!P53 + NE!P53 + NY!P53 + NW!P53 + SE!P53 + SW!P53 + TEN!P53 + TEX!P53</f>
        <v>196767.30609996003</v>
      </c>
      <c r="Q53" s="10">
        <f xml:space="preserve"> 0 + CAL!Q53 + CAR!Q53 + CENT!Q53 + FLA!Q53 + MIDA!Q53 + MIDW!Q53 + NE!Q53 + NY!Q53 + NW!Q53 + SE!Q53 + SW!Q53 + TEN!Q53 + TEX!Q53</f>
        <v>202201.13227315003</v>
      </c>
      <c r="R53" s="10">
        <f xml:space="preserve"> 0 + CAL!R53 + CAR!R53 + CENT!R53 + FLA!R53 + MIDA!R53 + MIDW!R53 + NE!R53 + NY!R53 + NW!R53 + SE!R53 + SW!R53 + TEN!R53 + TEX!R53</f>
        <v>207553.29604355997</v>
      </c>
      <c r="S53" s="10">
        <f xml:space="preserve"> 0 + CAL!S53 + CAR!S53 + CENT!S53 + FLA!S53 + MIDA!S53 + MIDW!S53 + NE!S53 + NY!S53 + NW!S53 + SE!S53 + SW!S53 + TEN!S53 + TEX!S53</f>
        <v>213185.08933254995</v>
      </c>
      <c r="T53" s="10">
        <f xml:space="preserve"> 0 + CAL!T53 + CAR!T53 + CENT!T53 + FLA!T53 + MIDA!T53 + MIDW!T53 + NE!T53 + NY!T53 + NW!T53 + SE!T53 + SW!T53 + TEN!T53 + TEX!T53</f>
        <v>218883.04539975003</v>
      </c>
      <c r="U53" s="10">
        <f xml:space="preserve"> 0 + CAL!U53 + CAR!U53 + CENT!U53 + FLA!U53 + MIDA!U53 + MIDW!U53 + NE!U53 + NY!U53 + NW!U53 + SE!U53 + SW!U53 + TEN!U53 + TEX!U53</f>
        <v>224668.86177305994</v>
      </c>
      <c r="V53" s="10">
        <f xml:space="preserve"> 0 + CAL!V53 + CAR!V53 + CENT!V53 + FLA!V53 + MIDA!V53 + MIDW!V53 + NE!V53 + NY!V53 + NW!V53 + SE!V53 + SW!V53 + TEN!V53 + TEX!V53</f>
        <v>230307.44244346002</v>
      </c>
      <c r="W53" s="10">
        <f xml:space="preserve"> 0 + CAL!W53 + CAR!W53 + CENT!W53 + FLA!W53 + MIDA!W53 + MIDW!W53 + NE!W53 + NY!W53 + NW!W53 + SE!W53 + SW!W53 + TEN!W53 + TEX!W53</f>
        <v>236087.61858912997</v>
      </c>
      <c r="X53" s="10">
        <f xml:space="preserve"> 0 + CAL!X53 + CAR!X53 + CENT!X53 + FLA!X53 + MIDA!X53 + MIDW!X53 + NE!X53 + NY!X53 + NW!X53 + SE!X53 + SW!X53 + TEN!X53 + TEX!X53</f>
        <v>242056.74079238001</v>
      </c>
      <c r="Y53" s="10">
        <f xml:space="preserve"> 0 + CAL!Y53 + CAR!Y53 + CENT!Y53 + FLA!Y53 + MIDA!Y53 + MIDW!Y53 + NE!Y53 + NY!Y53 + NW!Y53 + SE!Y53 + SW!Y53 + TEN!Y53 + TEX!Y53</f>
        <v>248104.73861914995</v>
      </c>
      <c r="Z53" s="10">
        <f xml:space="preserve"> 0 + CAL!Z53 + CAR!Z53 + CENT!Z53 + FLA!Z53 + MIDA!Z53 + MIDW!Z53 + NE!Z53 + NY!Z53 + NW!Z53 + SE!Z53 + SW!Z53 + TEN!Z53 + TEX!Z53</f>
        <v>254439.12102259006</v>
      </c>
      <c r="AA53" s="10">
        <f xml:space="preserve"> 0 + CAL!AA53 + CAR!AA53 + CENT!AA53 + FLA!AA53 + MIDA!AA53 + MIDW!AA53 + NE!AA53 + NY!AA53 + NW!AA53 + SE!AA53 + SW!AA53 + TEN!AA53 + TEX!AA53</f>
        <v>260776.94438442998</v>
      </c>
      <c r="AB53" s="10">
        <f xml:space="preserve"> 0 + CAL!AB53 + CAR!AB53 + CENT!AB53 + FLA!AB53 + MIDA!AB53 + MIDW!AB53 + NE!AB53 + NY!AB53 + NW!AB53 + SE!AB53 + SW!AB53 + TEN!AB53 + TEX!AB53</f>
        <v>267259.23755400995</v>
      </c>
      <c r="AC53" s="10">
        <f xml:space="preserve"> 0 + CAL!AC53 + CAR!AC53 + CENT!AC53 + FLA!AC53 + MIDA!AC53 + MIDW!AC53 + NE!AC53 + NY!AC53 + NW!AC53 + SE!AC53 + SW!AC53 + TEN!AC53 + TEX!AC53</f>
        <v>273829.29645945004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179172.43702771998</v>
      </c>
      <c r="D54" s="10">
        <f xml:space="preserve"> 0 + CAL!D54 + CAR!D54 + CENT!D54 + FLA!D54 + MIDA!D54 + MIDW!D54 + NE!D54 + NY!D54 + NW!D54 + SE!D54 + SW!D54 + TEN!D54 + TEX!D54</f>
        <v>196914.54431947001</v>
      </c>
      <c r="E54" s="10">
        <f xml:space="preserve"> 0 + CAL!E54 + CAR!E54 + CENT!E54 + FLA!E54 + MIDA!E54 + MIDW!E54 + NE!E54 + NY!E54 + NW!E54 + SE!E54 + SW!E54 + TEN!E54 + TEX!E54</f>
        <v>201044.47897847003</v>
      </c>
      <c r="F54" s="10">
        <f xml:space="preserve"> 0 + CAL!F54 + CAR!F54 + CENT!F54 + FLA!F54 + MIDA!F54 + MIDW!F54 + NE!F54 + NY!F54 + NW!F54 + SE!F54 + SW!F54 + TEN!F54 + TEX!F54</f>
        <v>197308.59059593</v>
      </c>
      <c r="G54" s="10">
        <f xml:space="preserve"> 0 + CAL!G54 + CAR!G54 + CENT!G54 + FLA!G54 + MIDA!G54 + MIDW!G54 + NE!G54 + NY!G54 + NW!G54 + SE!G54 + SW!G54 + TEN!G54 + TEX!G54</f>
        <v>193375.78326561998</v>
      </c>
      <c r="H54" s="10">
        <f xml:space="preserve"> 0 + CAL!H54 + CAR!H54 + CENT!H54 + FLA!H54 + MIDA!H54 + MIDW!H54 + NE!H54 + NY!H54 + NW!H54 + SE!H54 + SW!H54 + TEN!H54 + TEX!H54</f>
        <v>191201.11455412005</v>
      </c>
      <c r="I54" s="10">
        <f xml:space="preserve"> 0 + CAL!I54 + CAR!I54 + CENT!I54 + FLA!I54 + MIDA!I54 + MIDW!I54 + NE!I54 + NY!I54 + NW!I54 + SE!I54 + SW!I54 + TEN!I54 + TEX!I54</f>
        <v>190039.67601702997</v>
      </c>
      <c r="J54" s="10">
        <f xml:space="preserve"> 0 + CAL!J54 + CAR!J54 + CENT!J54 + FLA!J54 + MIDA!J54 + MIDW!J54 + NE!J54 + NY!J54 + NW!J54 + SE!J54 + SW!J54 + TEN!J54 + TEX!J54</f>
        <v>189757.55537776998</v>
      </c>
      <c r="K54" s="10">
        <f xml:space="preserve"> 0 + CAL!K54 + CAR!K54 + CENT!K54 + FLA!K54 + MIDA!K54 + MIDW!K54 + NE!K54 + NY!K54 + NW!K54 + SE!K54 + SW!K54 + TEN!K54 + TEX!K54</f>
        <v>194267.64359018998</v>
      </c>
      <c r="L54" s="10">
        <f xml:space="preserve"> 0 + CAL!L54 + CAR!L54 + CENT!L54 + FLA!L54 + MIDA!L54 + MIDW!L54 + NE!L54 + NY!L54 + NW!L54 + SE!L54 + SW!L54 + TEN!L54 + TEX!L54</f>
        <v>200376.95949982002</v>
      </c>
      <c r="M54" s="10">
        <f xml:space="preserve"> 0 + CAL!M54 + CAR!M54 + CENT!M54 + FLA!M54 + MIDA!M54 + MIDW!M54 + NE!M54 + NY!M54 + NW!M54 + SE!M54 + SW!M54 + TEN!M54 + TEX!M54</f>
        <v>206367.24155161</v>
      </c>
      <c r="N54" s="10">
        <f xml:space="preserve"> 0 + CAL!N54 + CAR!N54 + CENT!N54 + FLA!N54 + MIDA!N54 + MIDW!N54 + NE!N54 + NY!N54 + NW!N54 + SE!N54 + SW!N54 + TEN!N54 + TEX!N54</f>
        <v>212625.96826637996</v>
      </c>
      <c r="O54" s="10">
        <f xml:space="preserve"> 0 + CAL!O54 + CAR!O54 + CENT!O54 + FLA!O54 + MIDA!O54 + MIDW!O54 + NE!O54 + NY!O54 + NW!O54 + SE!O54 + SW!O54 + TEN!O54 + TEX!O54</f>
        <v>219627.95508480998</v>
      </c>
      <c r="P54" s="10">
        <f xml:space="preserve"> 0 + CAL!P54 + CAR!P54 + CENT!P54 + FLA!P54 + MIDA!P54 + MIDW!P54 + NE!P54 + NY!P54 + NW!P54 + SE!P54 + SW!P54 + TEN!P54 + TEX!P54</f>
        <v>226344.35769149003</v>
      </c>
      <c r="Q54" s="10">
        <f xml:space="preserve"> 0 + CAL!Q54 + CAR!Q54 + CENT!Q54 + FLA!Q54 + MIDA!Q54 + MIDW!Q54 + NE!Q54 + NY!Q54 + NW!Q54 + SE!Q54 + SW!Q54 + TEN!Q54 + TEX!Q54</f>
        <v>233122.82247742996</v>
      </c>
      <c r="R54" s="10">
        <f xml:space="preserve"> 0 + CAL!R54 + CAR!R54 + CENT!R54 + FLA!R54 + MIDA!R54 + MIDW!R54 + NE!R54 + NY!R54 + NW!R54 + SE!R54 + SW!R54 + TEN!R54 + TEX!R54</f>
        <v>239547.50562968999</v>
      </c>
      <c r="S54" s="10">
        <f xml:space="preserve"> 0 + CAL!S54 + CAR!S54 + CENT!S54 + FLA!S54 + MIDA!S54 + MIDW!S54 + NE!S54 + NY!S54 + NW!S54 + SE!S54 + SW!S54 + TEN!S54 + TEX!S54</f>
        <v>246652.19761293996</v>
      </c>
      <c r="T54" s="10">
        <f xml:space="preserve"> 0 + CAL!T54 + CAR!T54 + CENT!T54 + FLA!T54 + MIDA!T54 + MIDW!T54 + NE!T54 + NY!T54 + NW!T54 + SE!T54 + SW!T54 + TEN!T54 + TEX!T54</f>
        <v>253802.55014999997</v>
      </c>
      <c r="U54" s="10">
        <f xml:space="preserve"> 0 + CAL!U54 + CAR!U54 + CENT!U54 + FLA!U54 + MIDA!U54 + MIDW!U54 + NE!U54 + NY!U54 + NW!U54 + SE!U54 + SW!U54 + TEN!U54 + TEX!U54</f>
        <v>261086.90397850997</v>
      </c>
      <c r="V54" s="10">
        <f xml:space="preserve"> 0 + CAL!V54 + CAR!V54 + CENT!V54 + FLA!V54 + MIDA!V54 + MIDW!V54 + NE!V54 + NY!V54 + NW!V54 + SE!V54 + SW!V54 + TEN!V54 + TEX!V54</f>
        <v>267719.84331813001</v>
      </c>
      <c r="W54" s="10">
        <f xml:space="preserve"> 0 + CAL!W54 + CAR!W54 + CENT!W54 + FLA!W54 + MIDA!W54 + MIDW!W54 + NE!W54 + NY!W54 + NW!W54 + SE!W54 + SW!W54 + TEN!W54 + TEX!W54</f>
        <v>274786.7530048</v>
      </c>
      <c r="X54" s="10">
        <f xml:space="preserve"> 0 + CAL!X54 + CAR!X54 + CENT!X54 + FLA!X54 + MIDA!X54 + MIDW!X54 + NE!X54 + NY!X54 + NW!X54 + SE!X54 + SW!X54 + TEN!X54 + TEX!X54</f>
        <v>282332.90498026001</v>
      </c>
      <c r="Y54" s="10">
        <f xml:space="preserve"> 0 + CAL!Y54 + CAR!Y54 + CENT!Y54 + FLA!Y54 + MIDA!Y54 + MIDW!Y54 + NE!Y54 + NY!Y54 + NW!Y54 + SE!Y54 + SW!Y54 + TEN!Y54 + TEX!Y54</f>
        <v>289611.97249254002</v>
      </c>
      <c r="Z54" s="10">
        <f xml:space="preserve"> 0 + CAL!Z54 + CAR!Z54 + CENT!Z54 + FLA!Z54 + MIDA!Z54 + MIDW!Z54 + NE!Z54 + NY!Z54 + NW!Z54 + SE!Z54 + SW!Z54 + TEN!Z54 + TEX!Z54</f>
        <v>297517.94699626998</v>
      </c>
      <c r="AA54" s="10">
        <f xml:space="preserve"> 0 + CAL!AA54 + CAR!AA54 + CENT!AA54 + FLA!AA54 + MIDA!AA54 + MIDW!AA54 + NE!AA54 + NY!AA54 + NW!AA54 + SE!AA54 + SW!AA54 + TEN!AA54 + TEX!AA54</f>
        <v>305199.95574798004</v>
      </c>
      <c r="AB54" s="10">
        <f xml:space="preserve"> 0 + CAL!AB54 + CAR!AB54 + CENT!AB54 + FLA!AB54 + MIDA!AB54 + MIDW!AB54 + NE!AB54 + NY!AB54 + NW!AB54 + SE!AB54 + SW!AB54 + TEN!AB54 + TEX!AB54</f>
        <v>313140.66645656002</v>
      </c>
      <c r="AC54" s="10">
        <f xml:space="preserve"> 0 + CAL!AC54 + CAR!AC54 + CENT!AC54 + FLA!AC54 + MIDA!AC54 + MIDW!AC54 + NE!AC54 + NY!AC54 + NW!AC54 + SE!AC54 + SW!AC54 + TEN!AC54 + TEX!AC54</f>
        <v>321178.91139872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895.86218512999994</v>
      </c>
      <c r="D55" s="10">
        <f xml:space="preserve"> 0 + CAL!D55 + CAR!D55 + CENT!D55 + FLA!D55 + MIDA!D55 + MIDW!D55 + NE!D55 + NY!D55 + NW!D55 + SE!D55 + SW!D55 + TEN!D55 + TEX!D55</f>
        <v>984.57272159999991</v>
      </c>
      <c r="E55" s="10">
        <f xml:space="preserve"> 0 + CAL!E55 + CAR!E55 + CENT!E55 + FLA!E55 + MIDA!E55 + MIDW!E55 + NE!E55 + NY!E55 + NW!E55 + SE!E55 + SW!E55 + TEN!E55 + TEX!E55</f>
        <v>1005.22239488</v>
      </c>
      <c r="F55" s="10">
        <f xml:space="preserve"> 0 + CAL!F55 + CAR!F55 + CENT!F55 + FLA!F55 + MIDA!F55 + MIDW!F55 + NE!F55 + NY!F55 + NW!F55 + SE!F55 + SW!F55 + TEN!F55 + TEX!F55</f>
        <v>986.54295297999988</v>
      </c>
      <c r="G55" s="10">
        <f xml:space="preserve"> 0 + CAL!G55 + CAR!G55 + CENT!G55 + FLA!G55 + MIDA!G55 + MIDW!G55 + NE!G55 + NY!G55 + NW!G55 + SE!G55 + SW!G55 + TEN!G55 + TEX!G55</f>
        <v>966.87891633000027</v>
      </c>
      <c r="H55" s="10">
        <f xml:space="preserve"> 0 + CAL!H55 + CAR!H55 + CENT!H55 + FLA!H55 + MIDA!H55 + MIDW!H55 + NE!H55 + NY!H55 + NW!H55 + SE!H55 + SW!H55 + TEN!H55 + TEX!H55</f>
        <v>956.00557277999997</v>
      </c>
      <c r="I55" s="10">
        <f xml:space="preserve"> 0 + CAL!I55 + CAR!I55 + CENT!I55 + FLA!I55 + MIDA!I55 + MIDW!I55 + NE!I55 + NY!I55 + NW!I55 + SE!I55 + SW!I55 + TEN!I55 + TEX!I55</f>
        <v>950.19838008000033</v>
      </c>
      <c r="J55" s="10">
        <f xml:space="preserve"> 0 + CAL!J55 + CAR!J55 + CENT!J55 + FLA!J55 + MIDA!J55 + MIDW!J55 + NE!J55 + NY!J55 + NW!J55 + SE!J55 + SW!J55 + TEN!J55 + TEX!J55</f>
        <v>948.78777689999993</v>
      </c>
      <c r="K55" s="10">
        <f xml:space="preserve"> 0 + CAL!K55 + CAR!K55 + CENT!K55 + FLA!K55 + MIDA!K55 + MIDW!K55 + NE!K55 + NY!K55 + NW!K55 + SE!K55 + SW!K55 + TEN!K55 + TEX!K55</f>
        <v>971.33821794000016</v>
      </c>
      <c r="L55" s="10">
        <f xml:space="preserve"> 0 + CAL!L55 + CAR!L55 + CENT!L55 + FLA!L55 + MIDA!L55 + MIDW!L55 + NE!L55 + NY!L55 + NW!L55 + SE!L55 + SW!L55 + TEN!L55 + TEX!L55</f>
        <v>1001.8847974900001</v>
      </c>
      <c r="M55" s="10">
        <f xml:space="preserve"> 0 + CAL!M55 + CAR!M55 + CENT!M55 + FLA!M55 + MIDA!M55 + MIDW!M55 + NE!M55 + NY!M55 + NW!M55 + SE!M55 + SW!M55 + TEN!M55 + TEX!M55</f>
        <v>1031.8362077700001</v>
      </c>
      <c r="N55" s="10">
        <f xml:space="preserve"> 0 + CAL!N55 + CAR!N55 + CENT!N55 + FLA!N55 + MIDA!N55 + MIDW!N55 + NE!N55 + NY!N55 + NW!N55 + SE!N55 + SW!N55 + TEN!N55 + TEX!N55</f>
        <v>1063.12984134</v>
      </c>
      <c r="O55" s="10">
        <f xml:space="preserve"> 0 + CAL!O55 + CAR!O55 + CENT!O55 + FLA!O55 + MIDA!O55 + MIDW!O55 + NE!O55 + NY!O55 + NW!O55 + SE!O55 + SW!O55 + TEN!O55 + TEX!O55</f>
        <v>1098.1397754300001</v>
      </c>
      <c r="P55" s="10">
        <f xml:space="preserve"> 0 + CAL!P55 + CAR!P55 + CENT!P55 + FLA!P55 + MIDA!P55 + MIDW!P55 + NE!P55 + NY!P55 + NW!P55 + SE!P55 + SW!P55 + TEN!P55 + TEX!P55</f>
        <v>1131.7217884500001</v>
      </c>
      <c r="Q55" s="10">
        <f xml:space="preserve"> 0 + CAL!Q55 + CAR!Q55 + CENT!Q55 + FLA!Q55 + MIDA!Q55 + MIDW!Q55 + NE!Q55 + NY!Q55 + NW!Q55 + SE!Q55 + SW!Q55 + TEN!Q55 + TEX!Q55</f>
        <v>1165.6141123900002</v>
      </c>
      <c r="R55" s="10">
        <f xml:space="preserve"> 0 + CAL!R55 + CAR!R55 + CENT!R55 + FLA!R55 + MIDA!R55 + MIDW!R55 + NE!R55 + NY!R55 + NW!R55 + SE!R55 + SW!R55 + TEN!R55 + TEX!R55</f>
        <v>1197.73752814</v>
      </c>
      <c r="S55" s="10">
        <f xml:space="preserve"> 0 + CAL!S55 + CAR!S55 + CENT!S55 + FLA!S55 + MIDA!S55 + MIDW!S55 + NE!S55 + NY!S55 + NW!S55 + SE!S55 + SW!S55 + TEN!S55 + TEX!S55</f>
        <v>1233.26098806</v>
      </c>
      <c r="T55" s="10">
        <f xml:space="preserve"> 0 + CAL!T55 + CAR!T55 + CENT!T55 + FLA!T55 + MIDA!T55 + MIDW!T55 + NE!T55 + NY!T55 + NW!T55 + SE!T55 + SW!T55 + TEN!T55 + TEX!T55</f>
        <v>1269.0127507399998</v>
      </c>
      <c r="U55" s="10">
        <f xml:space="preserve"> 0 + CAL!U55 + CAR!U55 + CENT!U55 + FLA!U55 + MIDA!U55 + MIDW!U55 + NE!U55 + NY!U55 + NW!U55 + SE!U55 + SW!U55 + TEN!U55 + TEX!U55</f>
        <v>1305.43451989</v>
      </c>
      <c r="V55" s="10">
        <f xml:space="preserve"> 0 + CAL!V55 + CAR!V55 + CENT!V55 + FLA!V55 + MIDA!V55 + MIDW!V55 + NE!V55 + NY!V55 + NW!V55 + SE!V55 + SW!V55 + TEN!V55 + TEX!V55</f>
        <v>1338.59921659</v>
      </c>
      <c r="W55" s="10">
        <f xml:space="preserve"> 0 + CAL!W55 + CAR!W55 + CENT!W55 + FLA!W55 + MIDA!W55 + MIDW!W55 + NE!W55 + NY!W55 + NW!W55 + SE!W55 + SW!W55 + TEN!W55 + TEX!W55</f>
        <v>1373.9337650100001</v>
      </c>
      <c r="X55" s="10">
        <f xml:space="preserve"> 0 + CAL!X55 + CAR!X55 + CENT!X55 + FLA!X55 + MIDA!X55 + MIDW!X55 + NE!X55 + NY!X55 + NW!X55 + SE!X55 + SW!X55 + TEN!X55 + TEX!X55</f>
        <v>1411.66452491</v>
      </c>
      <c r="Y55" s="10">
        <f xml:space="preserve"> 0 + CAL!Y55 + CAR!Y55 + CENT!Y55 + FLA!Y55 + MIDA!Y55 + MIDW!Y55 + NE!Y55 + NY!Y55 + NW!Y55 + SE!Y55 + SW!Y55 + TEN!Y55 + TEX!Y55</f>
        <v>1448.0598624600002</v>
      </c>
      <c r="Z55" s="10">
        <f xml:space="preserve"> 0 + CAL!Z55 + CAR!Z55 + CENT!Z55 + FLA!Z55 + MIDA!Z55 + MIDW!Z55 + NE!Z55 + NY!Z55 + NW!Z55 + SE!Z55 + SW!Z55 + TEN!Z55 + TEX!Z55</f>
        <v>1487.58973498</v>
      </c>
      <c r="AA55" s="10">
        <f xml:space="preserve"> 0 + CAL!AA55 + CAR!AA55 + CENT!AA55 + FLA!AA55 + MIDA!AA55 + MIDW!AA55 + NE!AA55 + NY!AA55 + NW!AA55 + SE!AA55 + SW!AA55 + TEN!AA55 + TEX!AA55</f>
        <v>1525.9997787499999</v>
      </c>
      <c r="AB55" s="10">
        <f xml:space="preserve"> 0 + CAL!AB55 + CAR!AB55 + CENT!AB55 + FLA!AB55 + MIDA!AB55 + MIDW!AB55 + NE!AB55 + NY!AB55 + NW!AB55 + SE!AB55 + SW!AB55 + TEN!AB55 + TEX!AB55</f>
        <v>1565.7033322899999</v>
      </c>
      <c r="AC55" s="10">
        <f xml:space="preserve"> 0 + CAL!AC55 + CAR!AC55 + CENT!AC55 + FLA!AC55 + MIDA!AC55 + MIDW!AC55 + NE!AC55 + NY!AC55 + NW!AC55 + SE!AC55 + SW!AC55 + TEN!AC55 + TEX!AC55</f>
        <v>1605.8945570000001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89043.820873470002</v>
      </c>
      <c r="D56" s="10">
        <f xml:space="preserve"> 0 + CAL!D56 + CAR!D56 + CENT!D56 + FLA!D56 + MIDA!D56 + MIDW!D56 + NE!D56 + NY!D56 + NW!D56 + SE!D56 + SW!D56 + TEN!D56 + TEX!D56</f>
        <v>100352.36340705999</v>
      </c>
      <c r="E56" s="10">
        <f xml:space="preserve"> 0 + CAL!E56 + CAR!E56 + CENT!E56 + FLA!E56 + MIDA!E56 + MIDW!E56 + NE!E56 + NY!E56 + NW!E56 + SE!E56 + SW!E56 + TEN!E56 + TEX!E56</f>
        <v>106223.36663006</v>
      </c>
      <c r="F56" s="10">
        <f xml:space="preserve"> 0 + CAL!F56 + CAR!F56 + CENT!F56 + FLA!F56 + MIDA!F56 + MIDW!F56 + NE!F56 + NY!F56 + NW!F56 + SE!F56 + SW!F56 + TEN!F56 + TEX!F56</f>
        <v>108780.64057232002</v>
      </c>
      <c r="G56" s="10">
        <f xml:space="preserve"> 0 + CAL!G56 + CAR!G56 + CENT!G56 + FLA!G56 + MIDA!G56 + MIDW!G56 + NE!G56 + NY!G56 + NW!G56 + SE!G56 + SW!G56 + TEN!G56 + TEX!G56</f>
        <v>111119.39161373</v>
      </c>
      <c r="H56" s="10">
        <f xml:space="preserve"> 0 + CAL!H56 + CAR!H56 + CENT!H56 + FLA!H56 + MIDA!H56 + MIDW!H56 + NE!H56 + NY!H56 + NW!H56 + SE!H56 + SW!H56 + TEN!H56 + TEX!H56</f>
        <v>113600.57144165</v>
      </c>
      <c r="I56" s="10">
        <f xml:space="preserve"> 0 + CAL!I56 + CAR!I56 + CENT!I56 + FLA!I56 + MIDA!I56 + MIDW!I56 + NE!I56 + NY!I56 + NW!I56 + SE!I56 + SW!I56 + TEN!I56 + TEX!I56</f>
        <v>116376.53471766</v>
      </c>
      <c r="J56" s="10">
        <f xml:space="preserve"> 0 + CAL!J56 + CAR!J56 + CENT!J56 + FLA!J56 + MIDA!J56 + MIDW!J56 + NE!J56 + NY!J56 + NW!J56 + SE!J56 + SW!J56 + TEN!J56 + TEX!J56</f>
        <v>119326.05075185001</v>
      </c>
      <c r="K56" s="10">
        <f xml:space="preserve"> 0 + CAL!K56 + CAR!K56 + CENT!K56 + FLA!K56 + MIDA!K56 + MIDW!K56 + NE!K56 + NY!K56 + NW!K56 + SE!K56 + SW!K56 + TEN!K56 + TEX!K56</f>
        <v>122593.95504620002</v>
      </c>
      <c r="L56" s="10">
        <f xml:space="preserve"> 0 + CAL!L56 + CAR!L56 + CENT!L56 + FLA!L56 + MIDA!L56 + MIDW!L56 + NE!L56 + NY!L56 + NW!L56 + SE!L56 + SW!L56 + TEN!L56 + TEX!L56</f>
        <v>126089.00459011001</v>
      </c>
      <c r="M56" s="10">
        <f xml:space="preserve"> 0 + CAL!M56 + CAR!M56 + CENT!M56 + FLA!M56 + MIDA!M56 + MIDW!M56 + NE!M56 + NY!M56 + NW!M56 + SE!M56 + SW!M56 + TEN!M56 + TEX!M56</f>
        <v>129530.30940892</v>
      </c>
      <c r="N56" s="10">
        <f xml:space="preserve"> 0 + CAL!N56 + CAR!N56 + CENT!N56 + FLA!N56 + MIDA!N56 + MIDW!N56 + NE!N56 + NY!N56 + NW!N56 + SE!N56 + SW!N56 + TEN!N56 + TEX!N56</f>
        <v>133099.37164311</v>
      </c>
      <c r="O56" s="10">
        <f xml:space="preserve"> 0 + CAL!O56 + CAR!O56 + CENT!O56 + FLA!O56 + MIDA!O56 + MIDW!O56 + NE!O56 + NY!O56 + NW!O56 + SE!O56 + SW!O56 + TEN!O56 + TEX!O56</f>
        <v>136709.76317972</v>
      </c>
      <c r="P56" s="10">
        <f xml:space="preserve"> 0 + CAL!P56 + CAR!P56 + CENT!P56 + FLA!P56 + MIDA!P56 + MIDW!P56 + NE!P56 + NY!P56 + NW!P56 + SE!P56 + SW!P56 + TEN!P56 + TEX!P56</f>
        <v>140412.18030738999</v>
      </c>
      <c r="Q56" s="10">
        <f xml:space="preserve"> 0 + CAL!Q56 + CAR!Q56 + CENT!Q56 + FLA!Q56 + MIDA!Q56 + MIDW!Q56 + NE!Q56 + NY!Q56 + NW!Q56 + SE!Q56 + SW!Q56 + TEN!Q56 + TEX!Q56</f>
        <v>144158.30708486997</v>
      </c>
      <c r="R56" s="10">
        <f xml:space="preserve"> 0 + CAL!R56 + CAR!R56 + CENT!R56 + FLA!R56 + MIDA!R56 + MIDW!R56 + NE!R56 + NY!R56 + NW!R56 + SE!R56 + SW!R56 + TEN!R56 + TEX!R56</f>
        <v>147910.85586637</v>
      </c>
      <c r="S56" s="10">
        <f xml:space="preserve"> 0 + CAL!S56 + CAR!S56 + CENT!S56 + FLA!S56 + MIDA!S56 + MIDW!S56 + NE!S56 + NY!S56 + NW!S56 + SE!S56 + SW!S56 + TEN!S56 + TEX!S56</f>
        <v>151773.72584523002</v>
      </c>
      <c r="T56" s="10">
        <f xml:space="preserve"> 0 + CAL!T56 + CAR!T56 + CENT!T56 + FLA!T56 + MIDA!T56 + MIDW!T56 + NE!T56 + NY!T56 + NW!T56 + SE!T56 + SW!T56 + TEN!T56 + TEX!T56</f>
        <v>155691.39005629002</v>
      </c>
      <c r="U56" s="10">
        <f xml:space="preserve"> 0 + CAL!U56 + CAR!U56 + CENT!U56 + FLA!U56 + MIDA!U56 + MIDW!U56 + NE!U56 + NY!U56 + NW!U56 + SE!U56 + SW!U56 + TEN!U56 + TEX!U56</f>
        <v>159663.55098654999</v>
      </c>
      <c r="V56" s="10">
        <f xml:space="preserve"> 0 + CAL!V56 + CAR!V56 + CENT!V56 + FLA!V56 + MIDA!V56 + MIDW!V56 + NE!V56 + NY!V56 + NW!V56 + SE!V56 + SW!V56 + TEN!V56 + TEX!V56</f>
        <v>163650.66512751</v>
      </c>
      <c r="W56" s="10">
        <f xml:space="preserve"> 0 + CAL!W56 + CAR!W56 + CENT!W56 + FLA!W56 + MIDA!W56 + MIDW!W56 + NE!W56 + NY!W56 + NW!W56 + SE!W56 + SW!W56 + TEN!W56 + TEX!W56</f>
        <v>167671.32498383001</v>
      </c>
      <c r="X56" s="10">
        <f xml:space="preserve"> 0 + CAL!X56 + CAR!X56 + CENT!X56 + FLA!X56 + MIDA!X56 + MIDW!X56 + NE!X56 + NY!X56 + NW!X56 + SE!X56 + SW!X56 + TEN!X56 + TEX!X56</f>
        <v>171761.60934833001</v>
      </c>
      <c r="Y56" s="10">
        <f xml:space="preserve"> 0 + CAL!Y56 + CAR!Y56 + CENT!Y56 + FLA!Y56 + MIDA!Y56 + MIDW!Y56 + NE!Y56 + NY!Y56 + NW!Y56 + SE!Y56 + SW!Y56 + TEN!Y56 + TEX!Y56</f>
        <v>175997.26791693002</v>
      </c>
      <c r="Z56" s="10">
        <f xml:space="preserve"> 0 + CAL!Z56 + CAR!Z56 + CENT!Z56 + FLA!Z56 + MIDA!Z56 + MIDW!Z56 + NE!Z56 + NY!Z56 + NW!Z56 + SE!Z56 + SW!Z56 + TEN!Z56 + TEX!Z56</f>
        <v>180363.22401536</v>
      </c>
      <c r="AA56" s="10">
        <f xml:space="preserve"> 0 + CAL!AA56 + CAR!AA56 + CENT!AA56 + FLA!AA56 + MIDA!AA56 + MIDW!AA56 + NE!AA56 + NY!AA56 + NW!AA56 + SE!AA56 + SW!AA56 + TEN!AA56 + TEX!AA56</f>
        <v>184788.38397371006</v>
      </c>
      <c r="AB56" s="10">
        <f xml:space="preserve"> 0 + CAL!AB56 + CAR!AB56 + CENT!AB56 + FLA!AB56 + MIDA!AB56 + MIDW!AB56 + NE!AB56 + NY!AB56 + NW!AB56 + SE!AB56 + SW!AB56 + TEN!AB56 + TEX!AB56</f>
        <v>189293.60223217003</v>
      </c>
      <c r="AC56" s="10">
        <f xml:space="preserve"> 0 + CAL!AC56 + CAR!AC56 + CENT!AC56 + FLA!AC56 + MIDA!AC56 + MIDW!AC56 + NE!AC56 + NY!AC56 + NW!AC56 + SE!AC56 + SW!AC56 + TEN!AC56 + TEX!AC56</f>
        <v>193862.30219284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44610.280239539999</v>
      </c>
      <c r="D57" s="10">
        <f xml:space="preserve"> 0 + CAL!D57 + CAR!D57 + CENT!D57 + FLA!D57 + MIDA!D57 + MIDW!D57 + NE!D57 + NY!D57 + NW!D57 + SE!D57 + SW!D57 + TEN!D57 + TEX!D57</f>
        <v>49027.702871360001</v>
      </c>
      <c r="E57" s="10">
        <f xml:space="preserve"> 0 + CAL!E57 + CAR!E57 + CENT!E57 + FLA!E57 + MIDA!E57 + MIDW!E57 + NE!E57 + NY!E57 + NW!E57 + SE!E57 + SW!E57 + TEN!E57 + TEX!E57</f>
        <v>50055.972317080013</v>
      </c>
      <c r="F57" s="10">
        <f xml:space="preserve"> 0 + CAL!F57 + CAR!F57 + CENT!F57 + FLA!F57 + MIDA!F57 + MIDW!F57 + NE!F57 + NY!F57 + NW!F57 + SE!F57 + SW!F57 + TEN!F57 + TEX!F57</f>
        <v>49125.812352449997</v>
      </c>
      <c r="G57" s="10">
        <f xml:space="preserve"> 0 + CAL!G57 + CAR!G57 + CENT!G57 + FLA!G57 + MIDA!G57 + MIDW!G57 + NE!G57 + NY!G57 + NW!G57 + SE!G57 + SW!G57 + TEN!G57 + TEX!G57</f>
        <v>48146.623588560004</v>
      </c>
      <c r="H57" s="10">
        <f xml:space="preserve"> 0 + CAL!H57 + CAR!H57 + CENT!H57 + FLA!H57 + MIDA!H57 + MIDW!H57 + NE!H57 + NY!H57 + NW!H57 + SE!H57 + SW!H57 + TEN!H57 + TEX!H57</f>
        <v>47605.17546043</v>
      </c>
      <c r="I57" s="10">
        <f xml:space="preserve"> 0 + CAL!I57 + CAR!I57 + CENT!I57 + FLA!I57 + MIDA!I57 + MIDW!I57 + NE!I57 + NY!I57 + NW!I57 + SE!I57 + SW!I57 + TEN!I57 + TEX!I57</f>
        <v>47316.000967489992</v>
      </c>
      <c r="J57" s="10">
        <f xml:space="preserve"> 0 + CAL!J57 + CAR!J57 + CENT!J57 + FLA!J57 + MIDA!J57 + MIDW!J57 + NE!J57 + NY!J57 + NW!J57 + SE!J57 + SW!J57 + TEN!J57 + TEX!J57</f>
        <v>47245.7586859</v>
      </c>
      <c r="K57" s="10">
        <f xml:space="preserve"> 0 + CAL!K57 + CAR!K57 + CENT!K57 + FLA!K57 + MIDA!K57 + MIDW!K57 + NE!K57 + NY!K57 + NW!K57 + SE!K57 + SW!K57 + TEN!K57 + TEX!K57</f>
        <v>48368.678608169997</v>
      </c>
      <c r="L57" s="10">
        <f xml:space="preserve"> 0 + CAL!L57 + CAR!L57 + CENT!L57 + FLA!L57 + MIDA!L57 + MIDW!L57 + NE!L57 + NY!L57 + NW!L57 + SE!L57 + SW!L57 + TEN!L57 + TEX!L57</f>
        <v>49889.773589739991</v>
      </c>
      <c r="M57" s="10">
        <f xml:space="preserve"> 0 + CAL!M57 + CAR!M57 + CENT!M57 + FLA!M57 + MIDA!M57 + MIDW!M57 + NE!M57 + NY!M57 + NW!M57 + SE!M57 + SW!M57 + TEN!M57 + TEX!M57</f>
        <v>51381.231569980002</v>
      </c>
      <c r="N57" s="10">
        <f xml:space="preserve"> 0 + CAL!N57 + CAR!N57 + CENT!N57 + FLA!N57 + MIDA!N57 + MIDW!N57 + NE!N57 + NY!N57 + NW!N57 + SE!N57 + SW!N57 + TEN!N57 + TEX!N57</f>
        <v>52939.526792830002</v>
      </c>
      <c r="O57" s="10">
        <f xml:space="preserve"> 0 + CAL!O57 + CAR!O57 + CENT!O57 + FLA!O57 + MIDA!O57 + MIDW!O57 + NE!O57 + NY!O57 + NW!O57 + SE!O57 + SW!O57 + TEN!O57 + TEX!O57</f>
        <v>54682.878612940003</v>
      </c>
      <c r="P57" s="10">
        <f xml:space="preserve"> 0 + CAL!P57 + CAR!P57 + CENT!P57 + FLA!P57 + MIDA!P57 + MIDW!P57 + NE!P57 + NY!P57 + NW!P57 + SE!P57 + SW!P57 + TEN!P57 + TEX!P57</f>
        <v>56355.125792580002</v>
      </c>
      <c r="Q57" s="10">
        <f xml:space="preserve"> 0 + CAL!Q57 + CAR!Q57 + CENT!Q57 + FLA!Q57 + MIDA!Q57 + MIDW!Q57 + NE!Q57 + NY!Q57 + NW!Q57 + SE!Q57 + SW!Q57 + TEN!Q57 + TEX!Q57</f>
        <v>58042.825188259994</v>
      </c>
      <c r="R57" s="10">
        <f xml:space="preserve"> 0 + CAL!R57 + CAR!R57 + CENT!R57 + FLA!R57 + MIDA!R57 + MIDW!R57 + NE!R57 + NY!R57 + NW!R57 + SE!R57 + SW!R57 + TEN!R57 + TEX!R57</f>
        <v>59642.440177179997</v>
      </c>
      <c r="S57" s="10">
        <f xml:space="preserve"> 0 + CAL!S57 + CAR!S57 + CENT!S57 + FLA!S57 + MIDA!S57 + MIDW!S57 + NE!S57 + NY!S57 + NW!S57 + SE!S57 + SW!S57 + TEN!S57 + TEX!S57</f>
        <v>61411.363487300012</v>
      </c>
      <c r="T57" s="10">
        <f xml:space="preserve"> 0 + CAL!T57 + CAR!T57 + CENT!T57 + FLA!T57 + MIDA!T57 + MIDW!T57 + NE!T57 + NY!T57 + NW!T57 + SE!T57 + SW!T57 + TEN!T57 + TEX!T57</f>
        <v>63191.655343480001</v>
      </c>
      <c r="U57" s="10">
        <f xml:space="preserve"> 0 + CAL!U57 + CAR!U57 + CENT!U57 + FLA!U57 + MIDA!U57 + MIDW!U57 + NE!U57 + NY!U57 + NW!U57 + SE!U57 + SW!U57 + TEN!U57 + TEX!U57</f>
        <v>65005.310786479997</v>
      </c>
      <c r="V57" s="10">
        <f xml:space="preserve"> 0 + CAL!V57 + CAR!V57 + CENT!V57 + FLA!V57 + MIDA!V57 + MIDW!V57 + NE!V57 + NY!V57 + NW!V57 + SE!V57 + SW!V57 + TEN!V57 + TEX!V57</f>
        <v>66656.777315929998</v>
      </c>
      <c r="W57" s="10">
        <f xml:space="preserve"> 0 + CAL!W57 + CAR!W57 + CENT!W57 + FLA!W57 + MIDA!W57 + MIDW!W57 + NE!W57 + NY!W57 + NW!W57 + SE!W57 + SW!W57 + TEN!W57 + TEX!W57</f>
        <v>68416.293605269995</v>
      </c>
      <c r="X57" s="10">
        <f xml:space="preserve"> 0 + CAL!X57 + CAR!X57 + CENT!X57 + FLA!X57 + MIDA!X57 + MIDW!X57 + NE!X57 + NY!X57 + NW!X57 + SE!X57 + SW!X57 + TEN!X57 + TEX!X57</f>
        <v>70295.131444059996</v>
      </c>
      <c r="Y57" s="10">
        <f xml:space="preserve"> 0 + CAL!Y57 + CAR!Y57 + CENT!Y57 + FLA!Y57 + MIDA!Y57 + MIDW!Y57 + NE!Y57 + NY!Y57 + NW!Y57 + SE!Y57 + SW!Y57 + TEN!Y57 + TEX!Y57</f>
        <v>72107.470702229999</v>
      </c>
      <c r="Z57" s="10">
        <f xml:space="preserve"> 0 + CAL!Z57 + CAR!Z57 + CENT!Z57 + FLA!Z57 + MIDA!Z57 + MIDW!Z57 + NE!Z57 + NY!Z57 + NW!Z57 + SE!Z57 + SW!Z57 + TEN!Z57 + TEX!Z57</f>
        <v>74075.897007219988</v>
      </c>
      <c r="AA57" s="10">
        <f xml:space="preserve"> 0 + CAL!AA57 + CAR!AA57 + CENT!AA57 + FLA!AA57 + MIDA!AA57 + MIDW!AA57 + NE!AA57 + NY!AA57 + NW!AA57 + SE!AA57 + SW!AA57 + TEN!AA57 + TEX!AA57</f>
        <v>75988.560410720005</v>
      </c>
      <c r="AB57" s="10">
        <f xml:space="preserve"> 0 + CAL!AB57 + CAR!AB57 + CENT!AB57 + FLA!AB57 + MIDA!AB57 + MIDW!AB57 + NE!AB57 + NY!AB57 + NW!AB57 + SE!AB57 + SW!AB57 + TEN!AB57 + TEX!AB57</f>
        <v>77965.635321830006</v>
      </c>
      <c r="AC57" s="10">
        <f xml:space="preserve"> 0 + CAL!AC57 + CAR!AC57 + CENT!AC57 + FLA!AC57 + MIDA!AC57 + MIDW!AC57 + NE!AC57 + NY!AC57 + NW!AC57 + SE!AC57 + SW!AC57 + TEN!AC57 + TEX!AC57</f>
        <v>79966.994266619993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15.66209055</v>
      </c>
      <c r="E58" s="10">
        <f xml:space="preserve"> 0 + CAL!E58 + CAR!E58 + CENT!E58 + FLA!E58 + MIDA!E58 + MIDW!E58 + NE!E58 + NY!E58 + NW!E58 + SE!E58 + SW!E58 + TEN!E58 + TEX!E58</f>
        <v>15.054670339999999</v>
      </c>
      <c r="F58" s="10">
        <f xml:space="preserve"> 0 + CAL!F58 + CAR!F58 + CENT!F58 + FLA!F58 + MIDA!F58 + MIDW!F58 + NE!F58 + NY!F58 + NW!F58 + SE!F58 + SW!F58 + TEN!F58 + TEX!F58</f>
        <v>14.348310450000003</v>
      </c>
      <c r="G58" s="10">
        <f xml:space="preserve"> 0 + CAL!G58 + CAR!G58 + CENT!G58 + FLA!G58 + MIDA!G58 + MIDW!G58 + NE!G58 + NY!G58 + NW!G58 + SE!G58 + SW!G58 + TEN!G58 + TEX!G58</f>
        <v>13.846400770000002</v>
      </c>
      <c r="H58" s="10">
        <f xml:space="preserve"> 0 + CAL!H58 + CAR!H58 + CENT!H58 + FLA!H58 + MIDA!H58 + MIDW!H58 + NE!H58 + NY!H58 + NW!H58 + SE!H58 + SW!H58 + TEN!H58 + TEX!H58</f>
        <v>13.861863979999999</v>
      </c>
      <c r="I58" s="10">
        <f xml:space="preserve"> 0 + CAL!I58 + CAR!I58 + CENT!I58 + FLA!I58 + MIDA!I58 + MIDW!I58 + NE!I58 + NY!I58 + NW!I58 + SE!I58 + SW!I58 + TEN!I58 + TEX!I58</f>
        <v>13.877278270000001</v>
      </c>
      <c r="J58" s="10">
        <f xml:space="preserve"> 0 + CAL!J58 + CAR!J58 + CENT!J58 + FLA!J58 + MIDA!J58 + MIDW!J58 + NE!J58 + NY!J58 + NW!J58 + SE!J58 + SW!J58 + TEN!J58 + TEX!J58</f>
        <v>13.902111699999999</v>
      </c>
      <c r="K58" s="10">
        <f xml:space="preserve"> 0 + CAL!K58 + CAR!K58 + CENT!K58 + FLA!K58 + MIDA!K58 + MIDW!K58 + NE!K58 + NY!K58 + NW!K58 + SE!K58 + SW!K58 + TEN!K58 + TEX!K58</f>
        <v>13.90534336</v>
      </c>
      <c r="L58" s="10">
        <f xml:space="preserve"> 0 + CAL!L58 + CAR!L58 + CENT!L58 + FLA!L58 + MIDA!L58 + MIDW!L58 + NE!L58 + NY!L58 + NW!L58 + SE!L58 + SW!L58 + TEN!L58 + TEX!L58</f>
        <v>13.923251700000003</v>
      </c>
      <c r="M58" s="10">
        <f xml:space="preserve"> 0 + CAL!M58 + CAR!M58 + CENT!M58 + FLA!M58 + MIDA!M58 + MIDW!M58 + NE!M58 + NY!M58 + NW!M58 + SE!M58 + SW!M58 + TEN!M58 + TEX!M58</f>
        <v>13.935875429999999</v>
      </c>
      <c r="N58" s="10">
        <f xml:space="preserve"> 0 + CAL!N58 + CAR!N58 + CENT!N58 + FLA!N58 + MIDA!N58 + MIDW!N58 + NE!N58 + NY!N58 + NW!N58 + SE!N58 + SW!N58 + TEN!N58 + TEX!N58</f>
        <v>13.928113530000001</v>
      </c>
      <c r="O58" s="10">
        <f xml:space="preserve"> 0 + CAL!O58 + CAR!O58 + CENT!O58 + FLA!O58 + MIDA!O58 + MIDW!O58 + NE!O58 + NY!O58 + NW!O58 + SE!O58 + SW!O58 + TEN!O58 + TEX!O58</f>
        <v>13.921588099999999</v>
      </c>
      <c r="P58" s="10">
        <f xml:space="preserve"> 0 + CAL!P58 + CAR!P58 + CENT!P58 + FLA!P58 + MIDA!P58 + MIDW!P58 + NE!P58 + NY!P58 + NW!P58 + SE!P58 + SW!P58 + TEN!P58 + TEX!P58</f>
        <v>13.914473290000004</v>
      </c>
      <c r="Q58" s="10">
        <f xml:space="preserve"> 0 + CAL!Q58 + CAR!Q58 + CENT!Q58 + FLA!Q58 + MIDA!Q58 + MIDW!Q58 + NE!Q58 + NY!Q58 + NW!Q58 + SE!Q58 + SW!Q58 + TEN!Q58 + TEX!Q58</f>
        <v>13.917806650000001</v>
      </c>
      <c r="R58" s="10">
        <f xml:space="preserve"> 0 + CAL!R58 + CAR!R58 + CENT!R58 + FLA!R58 + MIDA!R58 + MIDW!R58 + NE!R58 + NY!R58 + NW!R58 + SE!R58 + SW!R58 + TEN!R58 + TEX!R58</f>
        <v>13.911023740000001</v>
      </c>
      <c r="S58" s="10">
        <f xml:space="preserve"> 0 + CAL!S58 + CAR!S58 + CENT!S58 + FLA!S58 + MIDA!S58 + MIDW!S58 + NE!S58 + NY!S58 + NW!S58 + SE!S58 + SW!S58 + TEN!S58 + TEX!S58</f>
        <v>13.902891669999999</v>
      </c>
      <c r="T58" s="10">
        <f xml:space="preserve"> 0 + CAL!T58 + CAR!T58 + CENT!T58 + FLA!T58 + MIDA!T58 + MIDW!T58 + NE!T58 + NY!T58 + NW!T58 + SE!T58 + SW!T58 + TEN!T58 + TEX!T58</f>
        <v>13.903434729999999</v>
      </c>
      <c r="U58" s="10">
        <f xml:space="preserve"> 0 + CAL!U58 + CAR!U58 + CENT!U58 + FLA!U58 + MIDA!U58 + MIDW!U58 + NE!U58 + NY!U58 + NW!U58 + SE!U58 + SW!U58 + TEN!U58 + TEX!U58</f>
        <v>13.899945840000001</v>
      </c>
      <c r="V58" s="10">
        <f xml:space="preserve"> 0 + CAL!V58 + CAR!V58 + CENT!V58 + FLA!V58 + MIDA!V58 + MIDW!V58 + NE!V58 + NY!V58 + NW!V58 + SE!V58 + SW!V58 + TEN!V58 + TEX!V58</f>
        <v>13.895112619999999</v>
      </c>
      <c r="W58" s="10">
        <f xml:space="preserve"> 0 + CAL!W58 + CAR!W58 + CENT!W58 + FLA!W58 + MIDA!W58 + MIDW!W58 + NE!W58 + NY!W58 + NW!W58 + SE!W58 + SW!W58 + TEN!W58 + TEX!W58</f>
        <v>13.886076730000001</v>
      </c>
      <c r="X58" s="10">
        <f xml:space="preserve"> 0 + CAL!X58 + CAR!X58 + CENT!X58 + FLA!X58 + MIDA!X58 + MIDW!X58 + NE!X58 + NY!X58 + NW!X58 + SE!X58 + SW!X58 + TEN!X58 + TEX!X58</f>
        <v>13.878560510000002</v>
      </c>
      <c r="Y58" s="10">
        <f xml:space="preserve"> 0 + CAL!Y58 + CAR!Y58 + CENT!Y58 + FLA!Y58 + MIDA!Y58 + MIDW!Y58 + NE!Y58 + NY!Y58 + NW!Y58 + SE!Y58 + SW!Y58 + TEN!Y58 + TEX!Y58</f>
        <v>13.8754229</v>
      </c>
      <c r="Z58" s="10">
        <f xml:space="preserve"> 0 + CAL!Z58 + CAR!Z58 + CENT!Z58 + FLA!Z58 + MIDA!Z58 + MIDW!Z58 + NE!Z58 + NY!Z58 + NW!Z58 + SE!Z58 + SW!Z58 + TEN!Z58 + TEX!Z58</f>
        <v>13.882226529999999</v>
      </c>
      <c r="AA58" s="10">
        <f xml:space="preserve"> 0 + CAL!AA58 + CAR!AA58 + CENT!AA58 + FLA!AA58 + MIDA!AA58 + MIDW!AA58 + NE!AA58 + NY!AA58 + NW!AA58 + SE!AA58 + SW!AA58 + TEN!AA58 + TEX!AA58</f>
        <v>13.88730578</v>
      </c>
      <c r="AB58" s="10">
        <f xml:space="preserve"> 0 + CAL!AB58 + CAR!AB58 + CENT!AB58 + FLA!AB58 + MIDA!AB58 + MIDW!AB58 + NE!AB58 + NY!AB58 + NW!AB58 + SE!AB58 + SW!AB58 + TEN!AB58 + TEX!AB58</f>
        <v>13.88169654</v>
      </c>
      <c r="AC58" s="10">
        <f xml:space="preserve"> 0 + CAL!AC58 + CAR!AC58 + CENT!AC58 + FLA!AC58 + MIDA!AC58 + MIDW!AC58 + NE!AC58 + NY!AC58 + NW!AC58 + SE!AC58 + SW!AC58 + TEN!AC58 + TEX!AC58</f>
        <v>13.879392789999997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15.80024491</v>
      </c>
      <c r="D59" s="10">
        <f xml:space="preserve"> 0 + CAL!D59 + CAR!D59 + CENT!D59 + FLA!D59 + MIDA!D59 + MIDW!D59 + NE!D59 + NY!D59 + NW!D59 + SE!D59 + SW!D59 + TEN!D59 + TEX!D59</f>
        <v>15.133611040000002</v>
      </c>
      <c r="E59" s="10">
        <f xml:space="preserve"> 0 + CAL!E59 + CAR!E59 + CENT!E59 + FLA!E59 + MIDA!E59 + MIDW!E59 + NE!E59 + NY!E59 + NW!E59 + SE!E59 + SW!E59 + TEN!E59 + TEX!E59</f>
        <v>14.383894950000002</v>
      </c>
      <c r="F59" s="10">
        <f xml:space="preserve"> 0 + CAL!F59 + CAR!F59 + CENT!F59 + FLA!F59 + MIDA!F59 + MIDW!F59 + NE!F59 + NY!F59 + NW!F59 + SE!F59 + SW!F59 + TEN!F59 + TEX!F59</f>
        <v>13.846400770000002</v>
      </c>
      <c r="G59" s="10">
        <f xml:space="preserve"> 0 + CAL!G59 + CAR!G59 + CENT!G59 + FLA!G59 + MIDA!G59 + MIDW!G59 + NE!G59 + NY!G59 + NW!G59 + SE!G59 + SW!G59 + TEN!G59 + TEX!G59</f>
        <v>13.861863979999999</v>
      </c>
      <c r="H59" s="10">
        <f xml:space="preserve"> 0 + CAL!H59 + CAR!H59 + CENT!H59 + FLA!H59 + MIDA!H59 + MIDW!H59 + NE!H59 + NY!H59 + NW!H59 + SE!H59 + SW!H59 + TEN!H59 + TEX!H59</f>
        <v>13.877278270000001</v>
      </c>
      <c r="I59" s="10">
        <f xml:space="preserve"> 0 + CAL!I59 + CAR!I59 + CENT!I59 + FLA!I59 + MIDA!I59 + MIDW!I59 + NE!I59 + NY!I59 + NW!I59 + SE!I59 + SW!I59 + TEN!I59 + TEX!I59</f>
        <v>13.902111699999999</v>
      </c>
      <c r="J59" s="10">
        <f xml:space="preserve"> 0 + CAL!J59 + CAR!J59 + CENT!J59 + FLA!J59 + MIDA!J59 + MIDW!J59 + NE!J59 + NY!J59 + NW!J59 + SE!J59 + SW!J59 + TEN!J59 + TEX!J59</f>
        <v>13.90534336</v>
      </c>
      <c r="K59" s="10">
        <f xml:space="preserve"> 0 + CAL!K59 + CAR!K59 + CENT!K59 + FLA!K59 + MIDA!K59 + MIDW!K59 + NE!K59 + NY!K59 + NW!K59 + SE!K59 + SW!K59 + TEN!K59 + TEX!K59</f>
        <v>13.923251700000003</v>
      </c>
      <c r="L59" s="10">
        <f xml:space="preserve"> 0 + CAL!L59 + CAR!L59 + CENT!L59 + FLA!L59 + MIDA!L59 + MIDW!L59 + NE!L59 + NY!L59 + NW!L59 + SE!L59 + SW!L59 + TEN!L59 + TEX!L59</f>
        <v>13.935875429999999</v>
      </c>
      <c r="M59" s="10">
        <f xml:space="preserve"> 0 + CAL!M59 + CAR!M59 + CENT!M59 + FLA!M59 + MIDA!M59 + MIDW!M59 + NE!M59 + NY!M59 + NW!M59 + SE!M59 + SW!M59 + TEN!M59 + TEX!M59</f>
        <v>13.928113530000001</v>
      </c>
      <c r="N59" s="10">
        <f xml:space="preserve"> 0 + CAL!N59 + CAR!N59 + CENT!N59 + FLA!N59 + MIDA!N59 + MIDW!N59 + NE!N59 + NY!N59 + NW!N59 + SE!N59 + SW!N59 + TEN!N59 + TEX!N59</f>
        <v>13.921588099999999</v>
      </c>
      <c r="O59" s="10">
        <f xml:space="preserve"> 0 + CAL!O59 + CAR!O59 + CENT!O59 + FLA!O59 + MIDA!O59 + MIDW!O59 + NE!O59 + NY!O59 + NW!O59 + SE!O59 + SW!O59 + TEN!O59 + TEX!O59</f>
        <v>13.914473290000004</v>
      </c>
      <c r="P59" s="10">
        <f xml:space="preserve"> 0 + CAL!P59 + CAR!P59 + CENT!P59 + FLA!P59 + MIDA!P59 + MIDW!P59 + NE!P59 + NY!P59 + NW!P59 + SE!P59 + SW!P59 + TEN!P59 + TEX!P59</f>
        <v>13.917806650000001</v>
      </c>
      <c r="Q59" s="10">
        <f xml:space="preserve"> 0 + CAL!Q59 + CAR!Q59 + CENT!Q59 + FLA!Q59 + MIDA!Q59 + MIDW!Q59 + NE!Q59 + NY!Q59 + NW!Q59 + SE!Q59 + SW!Q59 + TEN!Q59 + TEX!Q59</f>
        <v>13.911023740000001</v>
      </c>
      <c r="R59" s="10">
        <f xml:space="preserve"> 0 + CAL!R59 + CAR!R59 + CENT!R59 + FLA!R59 + MIDA!R59 + MIDW!R59 + NE!R59 + NY!R59 + NW!R59 + SE!R59 + SW!R59 + TEN!R59 + TEX!R59</f>
        <v>13.902891669999999</v>
      </c>
      <c r="S59" s="10">
        <f xml:space="preserve"> 0 + CAL!S59 + CAR!S59 + CENT!S59 + FLA!S59 + MIDA!S59 + MIDW!S59 + NE!S59 + NY!S59 + NW!S59 + SE!S59 + SW!S59 + TEN!S59 + TEX!S59</f>
        <v>13.903434729999999</v>
      </c>
      <c r="T59" s="10">
        <f xml:space="preserve"> 0 + CAL!T59 + CAR!T59 + CENT!T59 + FLA!T59 + MIDA!T59 + MIDW!T59 + NE!T59 + NY!T59 + NW!T59 + SE!T59 + SW!T59 + TEN!T59 + TEX!T59</f>
        <v>13.899945840000001</v>
      </c>
      <c r="U59" s="10">
        <f xml:space="preserve"> 0 + CAL!U59 + CAR!U59 + CENT!U59 + FLA!U59 + MIDA!U59 + MIDW!U59 + NE!U59 + NY!U59 + NW!U59 + SE!U59 + SW!U59 + TEN!U59 + TEX!U59</f>
        <v>13.895112619999999</v>
      </c>
      <c r="V59" s="10">
        <f xml:space="preserve"> 0 + CAL!V59 + CAR!V59 + CENT!V59 + FLA!V59 + MIDA!V59 + MIDW!V59 + NE!V59 + NY!V59 + NW!V59 + SE!V59 + SW!V59 + TEN!V59 + TEX!V59</f>
        <v>13.886076730000001</v>
      </c>
      <c r="W59" s="10">
        <f xml:space="preserve"> 0 + CAL!W59 + CAR!W59 + CENT!W59 + FLA!W59 + MIDA!W59 + MIDW!W59 + NE!W59 + NY!W59 + NW!W59 + SE!W59 + SW!W59 + TEN!W59 + TEX!W59</f>
        <v>13.878560510000002</v>
      </c>
      <c r="X59" s="10">
        <f xml:space="preserve"> 0 + CAL!X59 + CAR!X59 + CENT!X59 + FLA!X59 + MIDA!X59 + MIDW!X59 + NE!X59 + NY!X59 + NW!X59 + SE!X59 + SW!X59 + TEN!X59 + TEX!X59</f>
        <v>13.8754229</v>
      </c>
      <c r="Y59" s="10">
        <f xml:space="preserve"> 0 + CAL!Y59 + CAR!Y59 + CENT!Y59 + FLA!Y59 + MIDA!Y59 + MIDW!Y59 + NE!Y59 + NY!Y59 + NW!Y59 + SE!Y59 + SW!Y59 + TEN!Y59 + TEX!Y59</f>
        <v>13.882226529999999</v>
      </c>
      <c r="Z59" s="10">
        <f xml:space="preserve"> 0 + CAL!Z59 + CAR!Z59 + CENT!Z59 + FLA!Z59 + MIDA!Z59 + MIDW!Z59 + NE!Z59 + NY!Z59 + NW!Z59 + SE!Z59 + SW!Z59 + TEN!Z59 + TEX!Z59</f>
        <v>13.88730578</v>
      </c>
      <c r="AA59" s="10">
        <f xml:space="preserve"> 0 + CAL!AA59 + CAR!AA59 + CENT!AA59 + FLA!AA59 + MIDA!AA59 + MIDW!AA59 + NE!AA59 + NY!AA59 + NW!AA59 + SE!AA59 + SW!AA59 + TEN!AA59 + TEX!AA59</f>
        <v>13.88169654</v>
      </c>
      <c r="AB59" s="10">
        <f xml:space="preserve"> 0 + CAL!AB59 + CAR!AB59 + CENT!AB59 + FLA!AB59 + MIDA!AB59 + MIDW!AB59 + NE!AB59 + NY!AB59 + NW!AB59 + SE!AB59 + SW!AB59 + TEN!AB59 + TEX!AB59</f>
        <v>13.879392789999997</v>
      </c>
      <c r="AC59" s="10">
        <f xml:space="preserve"> 0 + CAL!AC59 + CAR!AC59 + CENT!AC59 + FLA!AC59 + MIDA!AC59 + MIDW!AC59 + NE!AC59 + NY!AC59 + NW!AC59 + SE!AC59 + SW!AC59 + TEN!AC59 + TEX!AC59</f>
        <v>13.874919639999998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16.00411587</v>
      </c>
      <c r="E60" s="10">
        <f xml:space="preserve"> 0 + CAL!E60 + CAR!E60 + CENT!E60 + FLA!E60 + MIDA!E60 + MIDW!E60 + NE!E60 + NY!E60 + NW!E60 + SE!E60 + SW!E60 + TEN!E60 + TEX!E60</f>
        <v>15.9471051</v>
      </c>
      <c r="F60" s="10">
        <f xml:space="preserve"> 0 + CAL!F60 + CAR!F60 + CENT!F60 + FLA!F60 + MIDA!F60 + MIDW!F60 + NE!F60 + NY!F60 + NW!F60 + SE!F60 + SW!F60 + TEN!F60 + TEX!F60</f>
        <v>15.949862420000001</v>
      </c>
      <c r="G60" s="10">
        <f xml:space="preserve"> 0 + CAL!G60 + CAR!G60 + CENT!G60 + FLA!G60 + MIDA!G60 + MIDW!G60 + NE!G60 + NY!G60 + NW!G60 + SE!G60 + SW!G60 + TEN!G60 + TEX!G60</f>
        <v>16.010174569999997</v>
      </c>
      <c r="H60" s="10">
        <f xml:space="preserve"> 0 + CAL!H60 + CAR!H60 + CENT!H60 + FLA!H60 + MIDA!H60 + MIDW!H60 + NE!H60 + NY!H60 + NW!H60 + SE!H60 + SW!H60 + TEN!H60 + TEX!H60</f>
        <v>16.069584420000002</v>
      </c>
      <c r="I60" s="10">
        <f xml:space="preserve"> 0 + CAL!I60 + CAR!I60 + CENT!I60 + FLA!I60 + MIDA!I60 + MIDW!I60 + NE!I60 + NY!I60 + NW!I60 + SE!I60 + SW!I60 + TEN!I60 + TEX!I60</f>
        <v>16.094410969999998</v>
      </c>
      <c r="J60" s="10">
        <f xml:space="preserve"> 0 + CAL!J60 + CAR!J60 + CENT!J60 + FLA!J60 + MIDA!J60 + MIDW!J60 + NE!J60 + NY!J60 + NW!J60 + SE!J60 + SW!J60 + TEN!J60 + TEX!J60</f>
        <v>16.109420849999999</v>
      </c>
      <c r="K60" s="10">
        <f xml:space="preserve"> 0 + CAL!K60 + CAR!K60 + CENT!K60 + FLA!K60 + MIDA!K60 + MIDW!K60 + NE!K60 + NY!K60 + NW!K60 + SE!K60 + SW!K60 + TEN!K60 + TEX!K60</f>
        <v>16.12248293</v>
      </c>
      <c r="L60" s="10">
        <f xml:space="preserve"> 0 + CAL!L60 + CAR!L60 + CENT!L60 + FLA!L60 + MIDA!L60 + MIDW!L60 + NE!L60 + NY!L60 + NW!L60 + SE!L60 + SW!L60 + TEN!L60 + TEX!L60</f>
        <v>16.106770930000003</v>
      </c>
      <c r="M60" s="10">
        <f xml:space="preserve"> 0 + CAL!M60 + CAR!M60 + CENT!M60 + FLA!M60 + MIDA!M60 + MIDW!M60 + NE!M60 + NY!M60 + NW!M60 + SE!M60 + SW!M60 + TEN!M60 + TEX!M60</f>
        <v>16.081469359999996</v>
      </c>
      <c r="N60" s="10">
        <f xml:space="preserve"> 0 + CAL!N60 + CAR!N60 + CENT!N60 + FLA!N60 + MIDA!N60 + MIDW!N60 + NE!N60 + NY!N60 + NW!N60 + SE!N60 + SW!N60 + TEN!N60 + TEX!N60</f>
        <v>16.058774870000001</v>
      </c>
      <c r="O60" s="10">
        <f xml:space="preserve"> 0 + CAL!O60 + CAR!O60 + CENT!O60 + FLA!O60 + MIDA!O60 + MIDW!O60 + NE!O60 + NY!O60 + NW!O60 + SE!O60 + SW!O60 + TEN!O60 + TEX!O60</f>
        <v>16.037834500000002</v>
      </c>
      <c r="P60" s="10">
        <f xml:space="preserve"> 0 + CAL!P60 + CAR!P60 + CENT!P60 + FLA!P60 + MIDA!P60 + MIDW!P60 + NE!P60 + NY!P60 + NW!P60 + SE!P60 + SW!P60 + TEN!P60 + TEX!P60</f>
        <v>16.012868950000001</v>
      </c>
      <c r="Q60" s="10">
        <f xml:space="preserve"> 0 + CAL!Q60 + CAR!Q60 + CENT!Q60 + FLA!Q60 + MIDA!Q60 + MIDW!Q60 + NE!Q60 + NY!Q60 + NW!Q60 + SE!Q60 + SW!Q60 + TEN!Q60 + TEX!Q60</f>
        <v>15.991064889999999</v>
      </c>
      <c r="R60" s="10">
        <f xml:space="preserve"> 0 + CAL!R60 + CAR!R60 + CENT!R60 + FLA!R60 + MIDA!R60 + MIDW!R60 + NE!R60 + NY!R60 + NW!R60 + SE!R60 + SW!R60 + TEN!R60 + TEX!R60</f>
        <v>15.97125758</v>
      </c>
      <c r="S60" s="10">
        <f xml:space="preserve"> 0 + CAL!S60 + CAR!S60 + CENT!S60 + FLA!S60 + MIDA!S60 + MIDW!S60 + NE!S60 + NY!S60 + NW!S60 + SE!S60 + SW!S60 + TEN!S60 + TEX!S60</f>
        <v>15.9569033</v>
      </c>
      <c r="T60" s="10">
        <f xml:space="preserve"> 0 + CAL!T60 + CAR!T60 + CENT!T60 + FLA!T60 + MIDA!T60 + MIDW!T60 + NE!T60 + NY!T60 + NW!T60 + SE!T60 + SW!T60 + TEN!T60 + TEX!T60</f>
        <v>15.939094209999999</v>
      </c>
      <c r="U60" s="10">
        <f xml:space="preserve"> 0 + CAL!U60 + CAR!U60 + CENT!U60 + FLA!U60 + MIDA!U60 + MIDW!U60 + NE!U60 + NY!U60 + NW!U60 + SE!U60 + SW!U60 + TEN!U60 + TEX!U60</f>
        <v>15.921232669999998</v>
      </c>
      <c r="V60" s="10">
        <f xml:space="preserve"> 0 + CAL!V60 + CAR!V60 + CENT!V60 + FLA!V60 + MIDA!V60 + MIDW!V60 + NE!V60 + NY!V60 + NW!V60 + SE!V60 + SW!V60 + TEN!V60 + TEX!V60</f>
        <v>15.9048023</v>
      </c>
      <c r="W60" s="10">
        <f xml:space="preserve"> 0 + CAL!W60 + CAR!W60 + CENT!W60 + FLA!W60 + MIDA!W60 + MIDW!W60 + NE!W60 + NY!W60 + NW!W60 + SE!W60 + SW!W60 + TEN!W60 + TEX!W60</f>
        <v>15.896081250000002</v>
      </c>
      <c r="X60" s="10">
        <f xml:space="preserve"> 0 + CAL!X60 + CAR!X60 + CENT!X60 + FLA!X60 + MIDA!X60 + MIDW!X60 + NE!X60 + NY!X60 + NW!X60 + SE!X60 + SW!X60 + TEN!X60 + TEX!X60</f>
        <v>15.886538450000002</v>
      </c>
      <c r="Y60" s="10">
        <f xml:space="preserve"> 0 + CAL!Y60 + CAR!Y60 + CENT!Y60 + FLA!Y60 + MIDA!Y60 + MIDW!Y60 + NE!Y60 + NY!Y60 + NW!Y60 + SE!Y60 + SW!Y60 + TEN!Y60 + TEX!Y60</f>
        <v>15.874473299999998</v>
      </c>
      <c r="Z60" s="10">
        <f xml:space="preserve"> 0 + CAL!Z60 + CAR!Z60 + CENT!Z60 + FLA!Z60 + MIDA!Z60 + MIDW!Z60 + NE!Z60 + NY!Z60 + NW!Z60 + SE!Z60 + SW!Z60 + TEN!Z60 + TEX!Z60</f>
        <v>15.86445692</v>
      </c>
      <c r="AA60" s="10">
        <f xml:space="preserve"> 0 + CAL!AA60 + CAR!AA60 + CENT!AA60 + FLA!AA60 + MIDA!AA60 + MIDW!AA60 + NE!AA60 + NY!AA60 + NW!AA60 + SE!AA60 + SW!AA60 + TEN!AA60 + TEX!AA60</f>
        <v>15.848197130000001</v>
      </c>
      <c r="AB60" s="10">
        <f xml:space="preserve"> 0 + CAL!AB60 + CAR!AB60 + CENT!AB60 + FLA!AB60 + MIDA!AB60 + MIDW!AB60 + NE!AB60 + NY!AB60 + NW!AB60 + SE!AB60 + SW!AB60 + TEN!AB60 + TEX!AB60</f>
        <v>15.837277239999999</v>
      </c>
      <c r="AC60" s="10">
        <f xml:space="preserve"> 0 + CAL!AC60 + CAR!AC60 + CENT!AC60 + FLA!AC60 + MIDA!AC60 + MIDW!AC60 + NE!AC60 + NY!AC60 + NW!AC60 + SE!AC60 + SW!AC60 + TEN!AC60 + TEX!AC60</f>
        <v>15.825776180000002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170472.58737957999</v>
      </c>
      <c r="G61" s="10">
        <f xml:space="preserve"> 0 + CAL!G61 + CAR!G61 + CENT!G61 + FLA!G61 + MIDA!G61 + MIDW!G61 + NE!G61 + NY!G61 + NW!G61 + SE!G61 + SW!G61 + TEN!G61 + TEX!G61</f>
        <v>166210.77270030003</v>
      </c>
      <c r="H61" s="10">
        <f xml:space="preserve"> 0 + CAL!H61 + CAR!H61 + CENT!H61 + FLA!H61 + MIDA!H61 + MIDW!H61 + NE!H61 + NY!H61 + NW!H61 + SE!H61 + SW!H61 + TEN!H61 + TEX!H61</f>
        <v>162055.50338277002</v>
      </c>
      <c r="I61" s="10">
        <f xml:space="preserve"> 0 + CAL!I61 + CAR!I61 + CENT!I61 + FLA!I61 + MIDA!I61 + MIDW!I61 + NE!I61 + NY!I61 + NW!I61 + SE!I61 + SW!I61 + TEN!I61 + TEX!I61</f>
        <v>158004.11579818997</v>
      </c>
      <c r="J61" s="10">
        <f xml:space="preserve"> 0 + CAL!J61 + CAR!J61 + CENT!J61 + FLA!J61 + MIDA!J61 + MIDW!J61 + NE!J61 + NY!J61 + NW!J61 + SE!J61 + SW!J61 + TEN!J61 + TEX!J61</f>
        <v>154054.01290324997</v>
      </c>
      <c r="K61" s="10">
        <f xml:space="preserve"> 0 + CAL!K61 + CAR!K61 + CENT!K61 + FLA!K61 + MIDA!K61 + MIDW!K61 + NE!K61 + NY!K61 + NW!K61 + SE!K61 + SW!K61 + TEN!K61 + TEX!K61</f>
        <v>150202.66258065999</v>
      </c>
      <c r="L61" s="10">
        <f xml:space="preserve"> 0 + CAL!L61 + CAR!L61 + CENT!L61 + FLA!L61 + MIDA!L61 + MIDW!L61 + NE!L61 + NY!L61 + NW!L61 + SE!L61 + SW!L61 + TEN!L61 + TEX!L61</f>
        <v>146447.59601617002</v>
      </c>
      <c r="M61" s="10">
        <f xml:space="preserve"> 0 + CAL!M61 + CAR!M61 + CENT!M61 + FLA!M61 + MIDA!M61 + MIDW!M61 + NE!M61 + NY!M61 + NW!M61 + SE!M61 + SW!M61 + TEN!M61 + TEX!M61</f>
        <v>142786.40611575998</v>
      </c>
      <c r="N61" s="10">
        <f xml:space="preserve"> 0 + CAL!N61 + CAR!N61 + CENT!N61 + FLA!N61 + MIDA!N61 + MIDW!N61 + NE!N61 + NY!N61 + NW!N61 + SE!N61 + SW!N61 + TEN!N61 + TEX!N61</f>
        <v>139216.74596287997</v>
      </c>
      <c r="O61" s="10">
        <f xml:space="preserve"> 0 + CAL!O61 + CAR!O61 + CENT!O61 + FLA!O61 + MIDA!O61 + MIDW!O61 + NE!O61 + NY!O61 + NW!O61 + SE!O61 + SW!O61 + TEN!O61 + TEX!O61</f>
        <v>135736.32731381</v>
      </c>
      <c r="P61" s="10">
        <f xml:space="preserve"> 0 + CAL!P61 + CAR!P61 + CENT!P61 + FLA!P61 + MIDA!P61 + MIDW!P61 + NE!P61 + NY!P61 + NW!P61 + SE!P61 + SW!P61 + TEN!P61 + TEX!P61</f>
        <v>132342.91913096001</v>
      </c>
      <c r="Q61" s="10">
        <f xml:space="preserve"> 0 + CAL!Q61 + CAR!Q61 + CENT!Q61 + FLA!Q61 + MIDA!Q61 + MIDW!Q61 + NE!Q61 + NY!Q61 + NW!Q61 + SE!Q61 + SW!Q61 + TEN!Q61 + TEX!Q61</f>
        <v>129034.34615269001</v>
      </c>
      <c r="R61" s="10">
        <f xml:space="preserve"> 0 + CAL!R61 + CAR!R61 + CENT!R61 + FLA!R61 + MIDA!R61 + MIDW!R61 + NE!R61 + NY!R61 + NW!R61 + SE!R61 + SW!R61 + TEN!R61 + TEX!R61</f>
        <v>125808.48749887002</v>
      </c>
      <c r="S61" s="10">
        <f xml:space="preserve"> 0 + CAL!S61 + CAR!S61 + CENT!S61 + FLA!S61 + MIDA!S61 + MIDW!S61 + NE!S61 + NY!S61 + NW!S61 + SE!S61 + SW!S61 + TEN!S61 + TEX!S61</f>
        <v>122663.31105154</v>
      </c>
      <c r="T61" s="10">
        <f xml:space="preserve"> 0 + CAL!T61 + CAR!T61 + CENT!T61 + FLA!T61 + MIDA!T61 + MIDW!T61 + NE!T61 + NY!T61 + NW!T61 + SE!T61 + SW!T61 + TEN!T61 + TEX!T61</f>
        <v>119596.72827673999</v>
      </c>
      <c r="U61" s="10">
        <f xml:space="preserve"> 0 + CAL!U61 + CAR!U61 + CENT!U61 + FLA!U61 + MIDA!U61 + MIDW!U61 + NE!U61 + NY!U61 + NW!U61 + SE!U61 + SW!U61 + TEN!U61 + TEX!U61</f>
        <v>116606.81006981999</v>
      </c>
      <c r="V61" s="10">
        <f xml:space="preserve"> 0 + CAL!V61 + CAR!V61 + CENT!V61 + FLA!V61 + MIDA!V61 + MIDW!V61 + NE!V61 + NY!V61 + NW!V61 + SE!V61 + SW!V61 + TEN!V61 + TEX!V61</f>
        <v>113691.63981807001</v>
      </c>
      <c r="W61" s="10">
        <f xml:space="preserve"> 0 + CAL!W61 + CAR!W61 + CENT!W61 + FLA!W61 + MIDA!W61 + MIDW!W61 + NE!W61 + NY!W61 + NW!W61 + SE!W61 + SW!W61 + TEN!W61 + TEX!W61</f>
        <v>110849.34882263001</v>
      </c>
      <c r="X61" s="10">
        <f xml:space="preserve"> 0 + CAL!X61 + CAR!X61 + CENT!X61 + FLA!X61 + MIDA!X61 + MIDW!X61 + NE!X61 + NY!X61 + NW!X61 + SE!X61 + SW!X61 + TEN!X61 + TEX!X61</f>
        <v>108078.11510204997</v>
      </c>
      <c r="Y61" s="10">
        <f xml:space="preserve"> 0 + CAL!Y61 + CAR!Y61 + CENT!Y61 + FLA!Y61 + MIDA!Y61 + MIDW!Y61 + NE!Y61 + NY!Y61 + NW!Y61 + SE!Y61 + SW!Y61 + TEN!Y61 + TEX!Y61</f>
        <v>105376.31348357</v>
      </c>
      <c r="Z61" s="10">
        <f xml:space="preserve"> 0 + CAL!Z61 + CAR!Z61 + CENT!Z61 + FLA!Z61 + MIDA!Z61 + MIDW!Z61 + NE!Z61 + NY!Z61 + NW!Z61 + SE!Z61 + SW!Z61 + TEN!Z61 + TEX!Z61</f>
        <v>102741.90564649001</v>
      </c>
      <c r="AA61" s="10">
        <f xml:space="preserve"> 0 + CAL!AA61 + CAR!AA61 + CENT!AA61 + FLA!AA61 + MIDA!AA61 + MIDW!AA61 + NE!AA61 + NY!AA61 + NW!AA61 + SE!AA61 + SW!AA61 + TEN!AA61 + TEX!AA61</f>
        <v>100173.35800532001</v>
      </c>
      <c r="AB61" s="10">
        <f xml:space="preserve"> 0 + CAL!AB61 + CAR!AB61 + CENT!AB61 + FLA!AB61 + MIDA!AB61 + MIDW!AB61 + NE!AB61 + NY!AB61 + NW!AB61 + SE!AB61 + SW!AB61 + TEN!AB61 + TEX!AB61</f>
        <v>97669.024064479992</v>
      </c>
      <c r="AC61" s="10">
        <f xml:space="preserve"> 0 + CAL!AC61 + CAR!AC61 + CENT!AC61 + FLA!AC61 + MIDA!AC61 + MIDW!AC61 + NE!AC61 + NY!AC61 + NW!AC61 + SE!AC61 + SW!AC61 + TEN!AC61 + TEX!AC61</f>
        <v>95227.298462870007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405076895.04436076</v>
      </c>
      <c r="D62" s="10">
        <f xml:space="preserve"> 0 + CAL!D62 + CAR!D62 + CENT!D62 + FLA!D62 + MIDA!D62 + MIDW!D62 + NE!D62 + NY!D62 + NW!D62 + SE!D62 + SW!D62 + TEN!D62 + TEX!D62</f>
        <v>90347007.54530865</v>
      </c>
      <c r="E62" s="10">
        <f xml:space="preserve"> 0 + CAL!E62 + CAR!E62 + CENT!E62 + FLA!E62 + MIDA!E62 + MIDW!E62 + NE!E62 + NY!E62 + NW!E62 + SE!E62 + SW!E62 + TEN!E62 + TEX!E62</f>
        <v>7870407.5102963513</v>
      </c>
      <c r="F62" s="10">
        <f xml:space="preserve"> 0 + CAL!F62 + CAR!F62 + CENT!F62 + FLA!F62 + MIDA!F62 + MIDW!F62 + NE!F62 + NY!F62 + NW!F62 + SE!F62 + SW!F62 + TEN!F62 + TEX!F62</f>
        <v>357303.66166246997</v>
      </c>
      <c r="G62" s="10">
        <f xml:space="preserve"> 0 + CAL!G62 + CAR!G62 + CENT!G62 + FLA!G62 + MIDA!G62 + MIDW!G62 + NE!G62 + NY!G62 + NW!G62 + SE!G62 + SW!G62 + TEN!G62 + TEX!G62</f>
        <v>271705.74372388999</v>
      </c>
      <c r="H62" s="10">
        <f xml:space="preserve"> 0 + CAL!H62 + CAR!H62 + CENT!H62 + FLA!H62 + MIDA!H62 + MIDW!H62 + NE!H62 + NY!H62 + NW!H62 + SE!H62 + SW!H62 + TEN!H62 + TEX!H62</f>
        <v>260678.93478871</v>
      </c>
      <c r="I62" s="10">
        <f xml:space="preserve"> 0 + CAL!I62 + CAR!I62 + CENT!I62 + FLA!I62 + MIDA!I62 + MIDW!I62 + NE!I62 + NY!I62 + NW!I62 + SE!I62 + SW!I62 + TEN!I62 + TEX!I62</f>
        <v>251924.55418075999</v>
      </c>
      <c r="J62" s="10">
        <f xml:space="preserve"> 0 + CAL!J62 + CAR!J62 + CENT!J62 + FLA!J62 + MIDA!J62 + MIDW!J62 + NE!J62 + NY!J62 + NW!J62 + SE!J62 + SW!J62 + TEN!J62 + TEX!J62</f>
        <v>242828.16928777</v>
      </c>
      <c r="K62" s="10">
        <f xml:space="preserve"> 0 + CAL!K62 + CAR!K62 + CENT!K62 + FLA!K62 + MIDA!K62 + MIDW!K62 + NE!K62 + NY!K62 + NW!K62 + SE!K62 + SW!K62 + TEN!K62 + TEX!K62</f>
        <v>236734.47850972999</v>
      </c>
      <c r="L62" s="10">
        <f xml:space="preserve"> 0 + CAL!L62 + CAR!L62 + CENT!L62 + FLA!L62 + MIDA!L62 + MIDW!L62 + NE!L62 + NY!L62 + NW!L62 + SE!L62 + SW!L62 + TEN!L62 + TEX!L62</f>
        <v>230816.10251873999</v>
      </c>
      <c r="M62" s="10">
        <f xml:space="preserve"> 0 + CAL!M62 + CAR!M62 + CENT!M62 + FLA!M62 + MIDA!M62 + MIDW!M62 + NE!M62 + NY!M62 + NW!M62 + SE!M62 + SW!M62 + TEN!M62 + TEX!M62</f>
        <v>225039.43591487</v>
      </c>
      <c r="N62" s="10">
        <f xml:space="preserve"> 0 + CAL!N62 + CAR!N62 + CENT!N62 + FLA!N62 + MIDA!N62 + MIDW!N62 + NE!N62 + NY!N62 + NW!N62 + SE!N62 + SW!N62 + TEN!N62 + TEX!N62</f>
        <v>219413.44767771999</v>
      </c>
      <c r="O62" s="10">
        <f xml:space="preserve"> 0 + CAL!O62 + CAR!O62 + CENT!O62 + FLA!O62 + MIDA!O62 + MIDW!O62 + NE!O62 + NY!O62 + NW!O62 + SE!O62 + SW!O62 + TEN!O62 + TEX!O62</f>
        <v>213928.11024807001</v>
      </c>
      <c r="P62" s="10">
        <f xml:space="preserve"> 0 + CAL!P62 + CAR!P62 + CENT!P62 + FLA!P62 + MIDA!P62 + MIDW!P62 + NE!P62 + NY!P62 + NW!P62 + SE!P62 + SW!P62 + TEN!P62 + TEX!P62</f>
        <v>208579.8776793</v>
      </c>
      <c r="Q62" s="10">
        <f xml:space="preserve"> 0 + CAL!Q62 + CAR!Q62 + CENT!Q62 + FLA!Q62 + MIDA!Q62 + MIDW!Q62 + NE!Q62 + NY!Q62 + NW!Q62 + SE!Q62 + SW!Q62 + TEN!Q62 + TEX!Q62</f>
        <v>203365.37553916001</v>
      </c>
      <c r="R62" s="10">
        <f xml:space="preserve"> 0 + CAL!R62 + CAR!R62 + CENT!R62 + FLA!R62 + MIDA!R62 + MIDW!R62 + NE!R62 + NY!R62 + NW!R62 + SE!R62 + SW!R62 + TEN!R62 + TEX!R62</f>
        <v>198281.23960286999</v>
      </c>
      <c r="S62" s="10">
        <f xml:space="preserve"> 0 + CAL!S62 + CAR!S62 + CENT!S62 + FLA!S62 + MIDA!S62 + MIDW!S62 + NE!S62 + NY!S62 + NW!S62 + SE!S62 + SW!S62 + TEN!S62 + TEX!S62</f>
        <v>193324.20152397998</v>
      </c>
      <c r="T62" s="10">
        <f xml:space="preserve"> 0 + CAL!T62 + CAR!T62 + CENT!T62 + FLA!T62 + MIDA!T62 + MIDW!T62 + NE!T62 + NY!T62 + NW!T62 + SE!T62 + SW!T62 + TEN!T62 + TEX!T62</f>
        <v>188491.09700065001</v>
      </c>
      <c r="U62" s="10">
        <f xml:space="preserve"> 0 + CAL!U62 + CAR!U62 + CENT!U62 + FLA!U62 + MIDA!U62 + MIDW!U62 + NE!U62 + NY!U62 + NW!U62 + SE!U62 + SW!U62 + TEN!U62 + TEX!U62</f>
        <v>183778.79537344998</v>
      </c>
      <c r="V62" s="10">
        <f xml:space="preserve"> 0 + CAL!V62 + CAR!V62 + CENT!V62 + FLA!V62 + MIDA!V62 + MIDW!V62 + NE!V62 + NY!V62 + NW!V62 + SE!V62 + SW!V62 + TEN!V62 + TEX!V62</f>
        <v>179141.52459719</v>
      </c>
      <c r="W62" s="10">
        <f xml:space="preserve"> 0 + CAL!W62 + CAR!W62 + CENT!W62 + FLA!W62 + MIDA!W62 + MIDW!W62 + NE!W62 + NY!W62 + NW!W62 + SE!W62 + SW!W62 + TEN!W62 + TEX!W62</f>
        <v>174654.41589887999</v>
      </c>
      <c r="X62" s="10">
        <f xml:space="preserve"> 0 + CAL!X62 + CAR!X62 + CENT!X62 + FLA!X62 + MIDA!X62 + MIDW!X62 + NE!X62 + NY!X62 + NW!X62 + SE!X62 + SW!X62 + TEN!X62 + TEX!X62</f>
        <v>170288.03790384001</v>
      </c>
      <c r="Y62" s="10">
        <f xml:space="preserve"> 0 + CAL!Y62 + CAR!Y62 + CENT!Y62 + FLA!Y62 + MIDA!Y62 + MIDW!Y62 + NE!Y62 + NY!Y62 + NW!Y62 + SE!Y62 + SW!Y62 + TEN!Y62 + TEX!Y62</f>
        <v>166087.45774113998</v>
      </c>
      <c r="Z62" s="10">
        <f xml:space="preserve"> 0 + CAL!Z62 + CAR!Z62 + CENT!Z62 + FLA!Z62 + MIDA!Z62 + MIDW!Z62 + NE!Z62 + NY!Z62 + NW!Z62 + SE!Z62 + SW!Z62 + TEN!Z62 + TEX!Z62</f>
        <v>161935.26941588</v>
      </c>
      <c r="AA62" s="10">
        <f xml:space="preserve"> 0 + CAL!AA62 + CAR!AA62 + CENT!AA62 + FLA!AA62 + MIDA!AA62 + MIDW!AA62 + NE!AA62 + NY!AA62 + NW!AA62 + SE!AA62 + SW!AA62 + TEN!AA62 + TEX!AA62</f>
        <v>157886.88594645</v>
      </c>
      <c r="AB62" s="10">
        <f xml:space="preserve"> 0 + CAL!AB62 + CAR!AB62 + CENT!AB62 + FLA!AB62 + MIDA!AB62 + MIDW!AB62 + NE!AB62 + NY!AB62 + NW!AB62 + SE!AB62 + SW!AB62 + TEN!AB62 + TEX!AB62</f>
        <v>153939.70561788001</v>
      </c>
      <c r="AC62" s="10">
        <f xml:space="preserve"> 0 + CAL!AC62 + CAR!AC62 + CENT!AC62 + FLA!AC62 + MIDA!AC62 + MIDW!AC62 + NE!AC62 + NY!AC62 + NW!AC62 + SE!AC62 + SW!AC62 + TEN!AC62 + TEX!AC62</f>
        <v>150068.79525215999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405076895.04436076</v>
      </c>
      <c r="D63" s="10">
        <f xml:space="preserve"> 0 + CAL!D63 + CAR!D63 + CENT!D63 + FLA!D63 + MIDA!D63 + MIDW!D63 + NE!D63 + NY!D63 + NW!D63 + SE!D63 + SW!D63 + TEN!D63 + TEX!D63</f>
        <v>90347007.54530865</v>
      </c>
      <c r="E63" s="10">
        <f xml:space="preserve"> 0 + CAL!E63 + CAR!E63 + CENT!E63 + FLA!E63 + MIDA!E63 + MIDW!E63 + NE!E63 + NY!E63 + NW!E63 + SE!E63 + SW!E63 + TEN!E63 + TEX!E63</f>
        <v>7870407.5102963513</v>
      </c>
      <c r="F63" s="10">
        <f xml:space="preserve"> 0 + CAL!F63 + CAR!F63 + CENT!F63 + FLA!F63 + MIDA!F63 + MIDW!F63 + NE!F63 + NY!F63 + NW!F63 + SE!F63 + SW!F63 + TEN!F63 + TEX!F63</f>
        <v>357303.66166246997</v>
      </c>
      <c r="G63" s="10">
        <f xml:space="preserve"> 0 + CAL!G63 + CAR!G63 + CENT!G63 + FLA!G63 + MIDA!G63 + MIDW!G63 + NE!G63 + NY!G63 + NW!G63 + SE!G63 + SW!G63 + TEN!G63 + TEX!G63</f>
        <v>271705.74372388999</v>
      </c>
      <c r="H63" s="10">
        <f xml:space="preserve"> 0 + CAL!H63 + CAR!H63 + CENT!H63 + FLA!H63 + MIDA!H63 + MIDW!H63 + NE!H63 + NY!H63 + NW!H63 + SE!H63 + SW!H63 + TEN!H63 + TEX!H63</f>
        <v>260678.93478871</v>
      </c>
      <c r="I63" s="10">
        <f xml:space="preserve"> 0 + CAL!I63 + CAR!I63 + CENT!I63 + FLA!I63 + MIDA!I63 + MIDW!I63 + NE!I63 + NY!I63 + NW!I63 + SE!I63 + SW!I63 + TEN!I63 + TEX!I63</f>
        <v>251924.55418075999</v>
      </c>
      <c r="J63" s="10">
        <f xml:space="preserve"> 0 + CAL!J63 + CAR!J63 + CENT!J63 + FLA!J63 + MIDA!J63 + MIDW!J63 + NE!J63 + NY!J63 + NW!J63 + SE!J63 + SW!J63 + TEN!J63 + TEX!J63</f>
        <v>242828.16928777</v>
      </c>
      <c r="K63" s="10">
        <f xml:space="preserve"> 0 + CAL!K63 + CAR!K63 + CENT!K63 + FLA!K63 + MIDA!K63 + MIDW!K63 + NE!K63 + NY!K63 + NW!K63 + SE!K63 + SW!K63 + TEN!K63 + TEX!K63</f>
        <v>236734.47850972999</v>
      </c>
      <c r="L63" s="10">
        <f xml:space="preserve"> 0 + CAL!L63 + CAR!L63 + CENT!L63 + FLA!L63 + MIDA!L63 + MIDW!L63 + NE!L63 + NY!L63 + NW!L63 + SE!L63 + SW!L63 + TEN!L63 + TEX!L63</f>
        <v>230816.10251873999</v>
      </c>
      <c r="M63" s="10">
        <f xml:space="preserve"> 0 + CAL!M63 + CAR!M63 + CENT!M63 + FLA!M63 + MIDA!M63 + MIDW!M63 + NE!M63 + NY!M63 + NW!M63 + SE!M63 + SW!M63 + TEN!M63 + TEX!M63</f>
        <v>225039.43591487</v>
      </c>
      <c r="N63" s="10">
        <f xml:space="preserve"> 0 + CAL!N63 + CAR!N63 + CENT!N63 + FLA!N63 + MIDA!N63 + MIDW!N63 + NE!N63 + NY!N63 + NW!N63 + SE!N63 + SW!N63 + TEN!N63 + TEX!N63</f>
        <v>219413.44767771999</v>
      </c>
      <c r="O63" s="10">
        <f xml:space="preserve"> 0 + CAL!O63 + CAR!O63 + CENT!O63 + FLA!O63 + MIDA!O63 + MIDW!O63 + NE!O63 + NY!O63 + NW!O63 + SE!O63 + SW!O63 + TEN!O63 + TEX!O63</f>
        <v>213928.11024807001</v>
      </c>
      <c r="P63" s="10">
        <f xml:space="preserve"> 0 + CAL!P63 + CAR!P63 + CENT!P63 + FLA!P63 + MIDA!P63 + MIDW!P63 + NE!P63 + NY!P63 + NW!P63 + SE!P63 + SW!P63 + TEN!P63 + TEX!P63</f>
        <v>208579.8776793</v>
      </c>
      <c r="Q63" s="10">
        <f xml:space="preserve"> 0 + CAL!Q63 + CAR!Q63 + CENT!Q63 + FLA!Q63 + MIDA!Q63 + MIDW!Q63 + NE!Q63 + NY!Q63 + NW!Q63 + SE!Q63 + SW!Q63 + TEN!Q63 + TEX!Q63</f>
        <v>203365.37553916001</v>
      </c>
      <c r="R63" s="10">
        <f xml:space="preserve"> 0 + CAL!R63 + CAR!R63 + CENT!R63 + FLA!R63 + MIDA!R63 + MIDW!R63 + NE!R63 + NY!R63 + NW!R63 + SE!R63 + SW!R63 + TEN!R63 + TEX!R63</f>
        <v>198281.23960286999</v>
      </c>
      <c r="S63" s="10">
        <f xml:space="preserve"> 0 + CAL!S63 + CAR!S63 + CENT!S63 + FLA!S63 + MIDA!S63 + MIDW!S63 + NE!S63 + NY!S63 + NW!S63 + SE!S63 + SW!S63 + TEN!S63 + TEX!S63</f>
        <v>193324.20152397998</v>
      </c>
      <c r="T63" s="10">
        <f xml:space="preserve"> 0 + CAL!T63 + CAR!T63 + CENT!T63 + FLA!T63 + MIDA!T63 + MIDW!T63 + NE!T63 + NY!T63 + NW!T63 + SE!T63 + SW!T63 + TEN!T63 + TEX!T63</f>
        <v>188491.09700065001</v>
      </c>
      <c r="U63" s="10">
        <f xml:space="preserve"> 0 + CAL!U63 + CAR!U63 + CENT!U63 + FLA!U63 + MIDA!U63 + MIDW!U63 + NE!U63 + NY!U63 + NW!U63 + SE!U63 + SW!U63 + TEN!U63 + TEX!U63</f>
        <v>183778.79537344998</v>
      </c>
      <c r="V63" s="10">
        <f xml:space="preserve"> 0 + CAL!V63 + CAR!V63 + CENT!V63 + FLA!V63 + MIDA!V63 + MIDW!V63 + NE!V63 + NY!V63 + NW!V63 + SE!V63 + SW!V63 + TEN!V63 + TEX!V63</f>
        <v>179141.52459719</v>
      </c>
      <c r="W63" s="10">
        <f xml:space="preserve"> 0 + CAL!W63 + CAR!W63 + CENT!W63 + FLA!W63 + MIDA!W63 + MIDW!W63 + NE!W63 + NY!W63 + NW!W63 + SE!W63 + SW!W63 + TEN!W63 + TEX!W63</f>
        <v>174654.41589887999</v>
      </c>
      <c r="X63" s="10">
        <f xml:space="preserve"> 0 + CAL!X63 + CAR!X63 + CENT!X63 + FLA!X63 + MIDA!X63 + MIDW!X63 + NE!X63 + NY!X63 + NW!X63 + SE!X63 + SW!X63 + TEN!X63 + TEX!X63</f>
        <v>170288.03790384001</v>
      </c>
      <c r="Y63" s="10">
        <f xml:space="preserve"> 0 + CAL!Y63 + CAR!Y63 + CENT!Y63 + FLA!Y63 + MIDA!Y63 + MIDW!Y63 + NE!Y63 + NY!Y63 + NW!Y63 + SE!Y63 + SW!Y63 + TEN!Y63 + TEX!Y63</f>
        <v>166087.45774113998</v>
      </c>
      <c r="Z63" s="10">
        <f xml:space="preserve"> 0 + CAL!Z63 + CAR!Z63 + CENT!Z63 + FLA!Z63 + MIDA!Z63 + MIDW!Z63 + NE!Z63 + NY!Z63 + NW!Z63 + SE!Z63 + SW!Z63 + TEN!Z63 + TEX!Z63</f>
        <v>161935.26941588</v>
      </c>
      <c r="AA63" s="10">
        <f xml:space="preserve"> 0 + CAL!AA63 + CAR!AA63 + CENT!AA63 + FLA!AA63 + MIDA!AA63 + MIDW!AA63 + NE!AA63 + NY!AA63 + NW!AA63 + SE!AA63 + SW!AA63 + TEN!AA63 + TEX!AA63</f>
        <v>157886.88594645</v>
      </c>
      <c r="AB63" s="10">
        <f xml:space="preserve"> 0 + CAL!AB63 + CAR!AB63 + CENT!AB63 + FLA!AB63 + MIDA!AB63 + MIDW!AB63 + NE!AB63 + NY!AB63 + NW!AB63 + SE!AB63 + SW!AB63 + TEN!AB63 + TEX!AB63</f>
        <v>153939.70561788001</v>
      </c>
      <c r="AC63" s="10">
        <f xml:space="preserve"> 0 + CAL!AC63 + CAR!AC63 + CENT!AC63 + FLA!AC63 + MIDA!AC63 + MIDW!AC63 + NE!AC63 + NY!AC63 + NW!AC63 + SE!AC63 + SW!AC63 + TEN!AC63 + TEX!AC63</f>
        <v>150068.79525215999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119520.67344284998</v>
      </c>
      <c r="D64" s="10">
        <f xml:space="preserve"> 0 + CAL!D64 + CAR!D64 + CENT!D64 + FLA!D64 + MIDA!D64 + MIDW!D64 + NE!D64 + NY!D64 + NW!D64 + SE!D64 + SW!D64 + TEN!D64 + TEX!D64</f>
        <v>109441.49957872</v>
      </c>
      <c r="E64" s="10">
        <f xml:space="preserve"> 0 + CAL!E64 + CAR!E64 + CENT!E64 + FLA!E64 + MIDA!E64 + MIDW!E64 + NE!E64 + NY!E64 + NW!E64 + SE!E64 + SW!E64 + TEN!E64 + TEX!E64</f>
        <v>104837.98879882999</v>
      </c>
      <c r="F64" s="10">
        <f xml:space="preserve"> 0 + CAL!F64 + CAR!F64 + CENT!F64 + FLA!F64 + MIDA!F64 + MIDW!F64 + NE!F64 + NY!F64 + NW!F64 + SE!F64 + SW!F64 + TEN!F64 + TEX!F64</f>
        <v>102046.71460093</v>
      </c>
      <c r="G64" s="10">
        <f xml:space="preserve"> 0 + CAL!G64 + CAR!G64 + CENT!G64 + FLA!G64 + MIDA!G64 + MIDW!G64 + NE!G64 + NY!G64 + NW!G64 + SE!G64 + SW!G64 + TEN!G64 + TEX!G64</f>
        <v>99493.76197023</v>
      </c>
      <c r="H64" s="10">
        <f xml:space="preserve"> 0 + CAL!H64 + CAR!H64 + CENT!H64 + FLA!H64 + MIDA!H64 + MIDW!H64 + NE!H64 + NY!H64 + NW!H64 + SE!H64 + SW!H64 + TEN!H64 + TEX!H64</f>
        <v>97006.319349599988</v>
      </c>
      <c r="I64" s="10">
        <f xml:space="preserve"> 0 + CAL!I64 + CAR!I64 + CENT!I64 + FLA!I64 + MIDA!I64 + MIDW!I64 + NE!I64 + NY!I64 + NW!I64 + SE!I64 + SW!I64 + TEN!I64 + TEX!I64</f>
        <v>94581.109279020005</v>
      </c>
      <c r="J64" s="10">
        <f xml:space="preserve"> 0 + CAL!J64 + CAR!J64 + CENT!J64 + FLA!J64 + MIDA!J64 + MIDW!J64 + NE!J64 + NY!J64 + NW!J64 + SE!J64 + SW!J64 + TEN!J64 + TEX!J64</f>
        <v>92216.516403289977</v>
      </c>
      <c r="K64" s="10">
        <f xml:space="preserve"> 0 + CAL!K64 + CAR!K64 + CENT!K64 + FLA!K64 + MIDA!K64 + MIDW!K64 + NE!K64 + NY!K64 + NW!K64 + SE!K64 + SW!K64 + TEN!K64 + TEX!K64</f>
        <v>89911.102958079995</v>
      </c>
      <c r="L64" s="10">
        <f xml:space="preserve"> 0 + CAL!L64 + CAR!L64 + CENT!L64 + FLA!L64 + MIDA!L64 + MIDW!L64 + NE!L64 + NY!L64 + NW!L64 + SE!L64 + SW!L64 + TEN!L64 + TEX!L64</f>
        <v>87663.325383830001</v>
      </c>
      <c r="M64" s="10">
        <f xml:space="preserve"> 0 + CAL!M64 + CAR!M64 + CENT!M64 + FLA!M64 + MIDA!M64 + MIDW!M64 + NE!M64 + NY!M64 + NW!M64 + SE!M64 + SW!M64 + TEN!M64 + TEX!M64</f>
        <v>85471.742103380006</v>
      </c>
      <c r="N64" s="10">
        <f xml:space="preserve"> 0 + CAL!N64 + CAR!N64 + CENT!N64 + FLA!N64 + MIDA!N64 + MIDW!N64 + NE!N64 + NY!N64 + NW!N64 + SE!N64 + SW!N64 + TEN!N64 + TEX!N64</f>
        <v>83334.948550760018</v>
      </c>
      <c r="O64" s="10">
        <f xml:space="preserve"> 0 + CAL!O64 + CAR!O64 + CENT!O64 + FLA!O64 + MIDA!O64 + MIDW!O64 + NE!O64 + NY!O64 + NW!O64 + SE!O64 + SW!O64 + TEN!O64 + TEX!O64</f>
        <v>81251.574836960004</v>
      </c>
      <c r="P64" s="10">
        <f xml:space="preserve"> 0 + CAL!P64 + CAR!P64 + CENT!P64 + FLA!P64 + MIDA!P64 + MIDW!P64 + NE!P64 + NY!P64 + NW!P64 + SE!P64 + SW!P64 + TEN!P64 + TEX!P64</f>
        <v>79220.285465330002</v>
      </c>
      <c r="Q64" s="10">
        <f xml:space="preserve"> 0 + CAL!Q64 + CAR!Q64 + CENT!Q64 + FLA!Q64 + MIDA!Q64 + MIDW!Q64 + NE!Q64 + NY!Q64 + NW!Q64 + SE!Q64 + SW!Q64 + TEN!Q64 + TEX!Q64</f>
        <v>77239.778328590022</v>
      </c>
      <c r="R64" s="10">
        <f xml:space="preserve"> 0 + CAL!R64 + CAR!R64 + CENT!R64 + FLA!R64 + MIDA!R64 + MIDW!R64 + NE!R64 + NY!R64 + NW!R64 + SE!R64 + SW!R64 + TEN!R64 + TEX!R64</f>
        <v>75308.783870330022</v>
      </c>
      <c r="S64" s="10">
        <f xml:space="preserve"> 0 + CAL!S64 + CAR!S64 + CENT!S64 + FLA!S64 + MIDA!S64 + MIDW!S64 + NE!S64 + NY!S64 + NW!S64 + SE!S64 + SW!S64 + TEN!S64 + TEX!S64</f>
        <v>73426.085666129991</v>
      </c>
      <c r="T64" s="10">
        <f xml:space="preserve"> 0 + CAL!T64 + CAR!T64 + CENT!T64 + FLA!T64 + MIDA!T64 + MIDW!T64 + NE!T64 + NY!T64 + NW!T64 + SE!T64 + SW!T64 + TEN!T64 + TEX!T64</f>
        <v>71590.433525360015</v>
      </c>
      <c r="U64" s="10">
        <f xml:space="preserve"> 0 + CAL!U64 + CAR!U64 + CENT!U64 + FLA!U64 + MIDA!U64 + MIDW!U64 + NE!U64 + NY!U64 + NW!U64 + SE!U64 + SW!U64 + TEN!U64 + TEX!U64</f>
        <v>69800.672686630001</v>
      </c>
      <c r="V64" s="10">
        <f xml:space="preserve"> 0 + CAL!V64 + CAR!V64 + CENT!V64 + FLA!V64 + MIDA!V64 + MIDW!V64 + NE!V64 + NY!V64 + NW!V64 + SE!V64 + SW!V64 + TEN!V64 + TEX!V64</f>
        <v>68055.654873079999</v>
      </c>
      <c r="W64" s="10">
        <f xml:space="preserve"> 0 + CAL!W64 + CAR!W64 + CENT!W64 + FLA!W64 + MIDA!W64 + MIDW!W64 + NE!W64 + NY!W64 + NW!W64 + SE!W64 + SW!W64 + TEN!W64 + TEX!W64</f>
        <v>66354.263301719999</v>
      </c>
      <c r="X64" s="10">
        <f xml:space="preserve"> 0 + CAL!X64 + CAR!X64 + CENT!X64 + FLA!X64 + MIDA!X64 + MIDW!X64 + NE!X64 + NY!X64 + NW!X64 + SE!X64 + SW!X64 + TEN!X64 + TEX!X64</f>
        <v>64695.406718770006</v>
      </c>
      <c r="Y64" s="10">
        <f xml:space="preserve"> 0 + CAL!Y64 + CAR!Y64 + CENT!Y64 + FLA!Y64 + MIDA!Y64 + MIDW!Y64 + NE!Y64 + NY!Y64 + NW!Y64 + SE!Y64 + SW!Y64 + TEN!Y64 + TEX!Y64</f>
        <v>63078.11340686</v>
      </c>
      <c r="Z64" s="10">
        <f xml:space="preserve"> 0 + CAL!Z64 + CAR!Z64 + CENT!Z64 + FLA!Z64 + MIDA!Z64 + MIDW!Z64 + NE!Z64 + NY!Z64 + NW!Z64 + SE!Z64 + SW!Z64 + TEN!Z64 + TEX!Z64</f>
        <v>61501.160571640001</v>
      </c>
      <c r="AA64" s="10">
        <f xml:space="preserve"> 0 + CAL!AA64 + CAR!AA64 + CENT!AA64 + FLA!AA64 + MIDA!AA64 + MIDW!AA64 + NE!AA64 + NY!AA64 + NW!AA64 + SE!AA64 + SW!AA64 + TEN!AA64 + TEX!AA64</f>
        <v>59963.63155731</v>
      </c>
      <c r="AB64" s="10">
        <f xml:space="preserve"> 0 + CAL!AB64 + CAR!AB64 + CENT!AB64 + FLA!AB64 + MIDA!AB64 + MIDW!AB64 + NE!AB64 + NY!AB64 + NW!AB64 + SE!AB64 + SW!AB64 + TEN!AB64 + TEX!AB64</f>
        <v>58464.540773750006</v>
      </c>
      <c r="AC64" s="10">
        <f xml:space="preserve"> 0 + CAL!AC64 + CAR!AC64 + CENT!AC64 + FLA!AC64 + MIDA!AC64 + MIDW!AC64 + NE!AC64 + NY!AC64 + NW!AC64 + SE!AC64 + SW!AC64 + TEN!AC64 + TEX!AC64</f>
        <v>57002.926732499996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66432.610787260011</v>
      </c>
      <c r="D65" s="10">
        <f xml:space="preserve"> 0 + CAL!D65 + CAR!D65 + CENT!D65 + FLA!D65 + MIDA!D65 + MIDW!D65 + NE!D65 + NY!D65 + NW!D65 + SE!D65 + SW!D65 + TEN!D65 + TEX!D65</f>
        <v>14816.909237419999</v>
      </c>
      <c r="E65" s="10">
        <f xml:space="preserve"> 0 + CAL!E65 + CAR!E65 + CENT!E65 + FLA!E65 + MIDA!E65 + MIDW!E65 + NE!E65 + NY!E65 + NW!E65 + SE!E65 + SW!E65 + TEN!E65 + TEX!E65</f>
        <v>1290.7468317</v>
      </c>
      <c r="F65" s="10">
        <f xml:space="preserve"> 0 + CAL!F65 + CAR!F65 + CENT!F65 + FLA!F65 + MIDA!F65 + MIDW!F65 + NE!F65 + NY!F65 + NW!F65 + SE!F65 + SW!F65 + TEN!F65 + TEX!F65</f>
        <v>58.597800519999993</v>
      </c>
      <c r="G65" s="10">
        <f xml:space="preserve"> 0 + CAL!G65 + CAR!G65 + CENT!G65 + FLA!G65 + MIDA!G65 + MIDW!G65 + NE!G65 + NY!G65 + NW!G65 + SE!G65 + SW!G65 + TEN!G65 + TEX!G65</f>
        <v>44.559741979999998</v>
      </c>
      <c r="H65" s="10">
        <f xml:space="preserve"> 0 + CAL!H65 + CAR!H65 + CENT!H65 + FLA!H65 + MIDA!H65 + MIDW!H65 + NE!H65 + NY!H65 + NW!H65 + SE!H65 + SW!H65 + TEN!H65 + TEX!H65</f>
        <v>42.751345309999998</v>
      </c>
      <c r="I65" s="10">
        <f xml:space="preserve"> 0 + CAL!I65 + CAR!I65 + CENT!I65 + FLA!I65 + MIDA!I65 + MIDW!I65 + NE!I65 + NY!I65 + NW!I65 + SE!I65 + SW!I65 + TEN!I65 + TEX!I65</f>
        <v>41.315626889999997</v>
      </c>
      <c r="J65" s="10">
        <f xml:space="preserve"> 0 + CAL!J65 + CAR!J65 + CENT!J65 + FLA!J65 + MIDA!J65 + MIDW!J65 + NE!J65 + NY!J65 + NW!J65 + SE!J65 + SW!J65 + TEN!J65 + TEX!J65</f>
        <v>39.82381977</v>
      </c>
      <c r="K65" s="10">
        <f xml:space="preserve"> 0 + CAL!K65 + CAR!K65 + CENT!K65 + FLA!K65 + MIDA!K65 + MIDW!K65 + NE!K65 + NY!K65 + NW!K65 + SE!K65 + SW!K65 + TEN!K65 + TEX!K65</f>
        <v>38.824454469999999</v>
      </c>
      <c r="L65" s="10">
        <f xml:space="preserve"> 0 + CAL!L65 + CAR!L65 + CENT!L65 + FLA!L65 + MIDA!L65 + MIDW!L65 + NE!L65 + NY!L65 + NW!L65 + SE!L65 + SW!L65 + TEN!L65 + TEX!L65</f>
        <v>37.853840809999994</v>
      </c>
      <c r="M65" s="10">
        <f xml:space="preserve"> 0 + CAL!M65 + CAR!M65 + CENT!M65 + FLA!M65 + MIDA!M65 + MIDW!M65 + NE!M65 + NY!M65 + NW!M65 + SE!M65 + SW!M65 + TEN!M65 + TEX!M65</f>
        <v>36.906467489999997</v>
      </c>
      <c r="N65" s="10">
        <f xml:space="preserve"> 0 + CAL!N65 + CAR!N65 + CENT!N65 + FLA!N65 + MIDA!N65 + MIDW!N65 + NE!N65 + NY!N65 + NW!N65 + SE!N65 + SW!N65 + TEN!N65 + TEX!N65</f>
        <v>35.983805419999996</v>
      </c>
      <c r="O65" s="10">
        <f xml:space="preserve"> 0 + CAL!O65 + CAR!O65 + CENT!O65 + FLA!O65 + MIDA!O65 + MIDW!O65 + NE!O65 + NY!O65 + NW!O65 + SE!O65 + SW!O65 + TEN!O65 + TEX!O65</f>
        <v>35.084210079999998</v>
      </c>
      <c r="P65" s="10">
        <f xml:space="preserve"> 0 + CAL!P65 + CAR!P65 + CENT!P65 + FLA!P65 + MIDA!P65 + MIDW!P65 + NE!P65 + NY!P65 + NW!P65 + SE!P65 + SW!P65 + TEN!P65 + TEX!P65</f>
        <v>34.207099939999999</v>
      </c>
      <c r="Q65" s="10">
        <f xml:space="preserve"> 0 + CAL!Q65 + CAR!Q65 + CENT!Q65 + FLA!Q65 + MIDA!Q65 + MIDW!Q65 + NE!Q65 + NY!Q65 + NW!Q65 + SE!Q65 + SW!Q65 + TEN!Q65 + TEX!Q65</f>
        <v>33.351921589999996</v>
      </c>
      <c r="R65" s="10">
        <f xml:space="preserve"> 0 + CAL!R65 + CAR!R65 + CENT!R65 + FLA!R65 + MIDA!R65 + MIDW!R65 + NE!R65 + NY!R65 + NW!R65 + SE!R65 + SW!R65 + TEN!R65 + TEX!R65</f>
        <v>32.518123289999998</v>
      </c>
      <c r="S65" s="10">
        <f xml:space="preserve"> 0 + CAL!S65 + CAR!S65 + CENT!S65 + FLA!S65 + MIDA!S65 + MIDW!S65 + NE!S65 + NY!S65 + NW!S65 + SE!S65 + SW!S65 + TEN!S65 + TEX!S65</f>
        <v>31.705169050000002</v>
      </c>
      <c r="T65" s="10">
        <f xml:space="preserve"> 0 + CAL!T65 + CAR!T65 + CENT!T65 + FLA!T65 + MIDA!T65 + MIDW!T65 + NE!T65 + NY!T65 + NW!T65 + SE!T65 + SW!T65 + TEN!T65 + TEX!T65</f>
        <v>30.91253991</v>
      </c>
      <c r="U65" s="10">
        <f xml:space="preserve"> 0 + CAL!U65 + CAR!U65 + CENT!U65 + FLA!U65 + MIDA!U65 + MIDW!U65 + NE!U65 + NY!U65 + NW!U65 + SE!U65 + SW!U65 + TEN!U65 + TEX!U65</f>
        <v>30.13972244</v>
      </c>
      <c r="V65" s="10">
        <f xml:space="preserve"> 0 + CAL!V65 + CAR!V65 + CENT!V65 + FLA!V65 + MIDA!V65 + MIDW!V65 + NE!V65 + NY!V65 + NW!V65 + SE!V65 + SW!V65 + TEN!V65 + TEX!V65</f>
        <v>29.37921004</v>
      </c>
      <c r="W65" s="10">
        <f xml:space="preserve"> 0 + CAL!W65 + CAR!W65 + CENT!W65 + FLA!W65 + MIDA!W65 + MIDW!W65 + NE!W65 + NY!W65 + NW!W65 + SE!W65 + SW!W65 + TEN!W65 + TEX!W65</f>
        <v>28.643324199999999</v>
      </c>
      <c r="X65" s="10">
        <f xml:space="preserve"> 0 + CAL!X65 + CAR!X65 + CENT!X65 + FLA!X65 + MIDA!X65 + MIDW!X65 + NE!X65 + NY!X65 + NW!X65 + SE!X65 + SW!X65 + TEN!X65 + TEX!X65</f>
        <v>27.927238220000003</v>
      </c>
      <c r="Y65" s="10">
        <f xml:space="preserve"> 0 + CAL!Y65 + CAR!Y65 + CENT!Y65 + FLA!Y65 + MIDA!Y65 + MIDW!Y65 + NE!Y65 + NY!Y65 + NW!Y65 + SE!Y65 + SW!Y65 + TEN!Y65 + TEX!Y65</f>
        <v>27.238343069999999</v>
      </c>
      <c r="Z65" s="10">
        <f xml:space="preserve"> 0 + CAL!Z65 + CAR!Z65 + CENT!Z65 + FLA!Z65 + MIDA!Z65 + MIDW!Z65 + NE!Z65 + NY!Z65 + NW!Z65 + SE!Z65 + SW!Z65 + TEN!Z65 + TEX!Z65</f>
        <v>26.55738418</v>
      </c>
      <c r="AA65" s="10">
        <f xml:space="preserve"> 0 + CAL!AA65 + CAR!AA65 + CENT!AA65 + FLA!AA65 + MIDA!AA65 + MIDW!AA65 + NE!AA65 + NY!AA65 + NW!AA65 + SE!AA65 + SW!AA65 + TEN!AA65 + TEX!AA65</f>
        <v>25.8934493</v>
      </c>
      <c r="AB65" s="10">
        <f xml:space="preserve"> 0 + CAL!AB65 + CAR!AB65 + CENT!AB65 + FLA!AB65 + MIDA!AB65 + MIDW!AB65 + NE!AB65 + NY!AB65 + NW!AB65 + SE!AB65 + SW!AB65 + TEN!AB65 + TEX!AB65</f>
        <v>25.246111719999998</v>
      </c>
      <c r="AC65" s="10">
        <f xml:space="preserve"> 0 + CAL!AC65 + CAR!AC65 + CENT!AC65 + FLA!AC65 + MIDA!AC65 + MIDW!AC65 + NE!AC65 + NY!AC65 + NW!AC65 + SE!AC65 + SW!AC65 + TEN!AC65 + TEX!AC65</f>
        <v>24.611282419999998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332.16305395000006</v>
      </c>
      <c r="D66" s="10">
        <f xml:space="preserve"> 0 + CAL!D66 + CAR!D66 + CENT!D66 + FLA!D66 + MIDA!D66 + MIDW!D66 + NE!D66 + NY!D66 + NW!D66 + SE!D66 + SW!D66 + TEN!D66 + TEX!D66</f>
        <v>74.084546200000005</v>
      </c>
      <c r="E66" s="10">
        <f xml:space="preserve"> 0 + CAL!E66 + CAR!E66 + CENT!E66 + FLA!E66 + MIDA!E66 + MIDW!E66 + NE!E66 + NY!E66 + NW!E66 + SE!E66 + SW!E66 + TEN!E66 + TEX!E66</f>
        <v>6.4537341599999998</v>
      </c>
      <c r="F66" s="10">
        <f xml:space="preserve"> 0 + CAL!F66 + CAR!F66 + CENT!F66 + FLA!F66 + MIDA!F66 + MIDW!F66 + NE!F66 + NY!F66 + NW!F66 + SE!F66 + SW!F66 + TEN!F66 + TEX!F66</f>
        <v>0.29298900000000005</v>
      </c>
      <c r="G66" s="10">
        <f xml:space="preserve"> 0 + CAL!G66 + CAR!G66 + CENT!G66 + FLA!G66 + MIDA!G66 + MIDW!G66 + NE!G66 + NY!G66 + NW!G66 + SE!G66 + SW!G66 + TEN!G66 + TEX!G66</f>
        <v>0.22279871000000001</v>
      </c>
      <c r="H66" s="10">
        <f xml:space="preserve"> 0 + CAL!H66 + CAR!H66 + CENT!H66 + FLA!H66 + MIDA!H66 + MIDW!H66 + NE!H66 + NY!H66 + NW!H66 + SE!H66 + SW!H66 + TEN!H66 + TEX!H66</f>
        <v>0.21375673000000001</v>
      </c>
      <c r="I66" s="10">
        <f xml:space="preserve"> 0 + CAL!I66 + CAR!I66 + CENT!I66 + FLA!I66 + MIDA!I66 + MIDW!I66 + NE!I66 + NY!I66 + NW!I66 + SE!I66 + SW!I66 + TEN!I66 + TEX!I66</f>
        <v>0.20657813</v>
      </c>
      <c r="J66" s="10">
        <f xml:space="preserve"> 0 + CAL!J66 + CAR!J66 + CENT!J66 + FLA!J66 + MIDA!J66 + MIDW!J66 + NE!J66 + NY!J66 + NW!J66 + SE!J66 + SW!J66 + TEN!J66 + TEX!J66</f>
        <v>0.19911909</v>
      </c>
      <c r="K66" s="10">
        <f xml:space="preserve"> 0 + CAL!K66 + CAR!K66 + CENT!K66 + FLA!K66 + MIDA!K66 + MIDW!K66 + NE!K66 + NY!K66 + NW!K66 + SE!K66 + SW!K66 + TEN!K66 + TEX!K66</f>
        <v>0.19412227000000001</v>
      </c>
      <c r="L66" s="10">
        <f xml:space="preserve"> 0 + CAL!L66 + CAR!L66 + CENT!L66 + FLA!L66 + MIDA!L66 + MIDW!L66 + NE!L66 + NY!L66 + NW!L66 + SE!L66 + SW!L66 + TEN!L66 + TEX!L66</f>
        <v>0.1892692</v>
      </c>
      <c r="M66" s="10">
        <f xml:space="preserve"> 0 + CAL!M66 + CAR!M66 + CENT!M66 + FLA!M66 + MIDA!M66 + MIDW!M66 + NE!M66 + NY!M66 + NW!M66 + SE!M66 + SW!M66 + TEN!M66 + TEX!M66</f>
        <v>0.18453234000000002</v>
      </c>
      <c r="N66" s="10">
        <f xml:space="preserve"> 0 + CAL!N66 + CAR!N66 + CENT!N66 + FLA!N66 + MIDA!N66 + MIDW!N66 + NE!N66 + NY!N66 + NW!N66 + SE!N66 + SW!N66 + TEN!N66 + TEX!N66</f>
        <v>0.17991903000000001</v>
      </c>
      <c r="O66" s="10">
        <f xml:space="preserve"> 0 + CAL!O66 + CAR!O66 + CENT!O66 + FLA!O66 + MIDA!O66 + MIDW!O66 + NE!O66 + NY!O66 + NW!O66 + SE!O66 + SW!O66 + TEN!O66 + TEX!O66</f>
        <v>0.17542105</v>
      </c>
      <c r="P66" s="10">
        <f xml:space="preserve"> 0 + CAL!P66 + CAR!P66 + CENT!P66 + FLA!P66 + MIDA!P66 + MIDW!P66 + NE!P66 + NY!P66 + NW!P66 + SE!P66 + SW!P66 + TEN!P66 + TEX!P66</f>
        <v>0.17103549999999998</v>
      </c>
      <c r="Q66" s="10">
        <f xml:space="preserve"> 0 + CAL!Q66 + CAR!Q66 + CENT!Q66 + FLA!Q66 + MIDA!Q66 + MIDW!Q66 + NE!Q66 + NY!Q66 + NW!Q66 + SE!Q66 + SW!Q66 + TEN!Q66 + TEX!Q66</f>
        <v>0.16675961</v>
      </c>
      <c r="R66" s="10">
        <f xml:space="preserve"> 0 + CAL!R66 + CAR!R66 + CENT!R66 + FLA!R66 + MIDA!R66 + MIDW!R66 + NE!R66 + NY!R66 + NW!R66 + SE!R66 + SW!R66 + TEN!R66 + TEX!R66</f>
        <v>0.16259061</v>
      </c>
      <c r="S66" s="10">
        <f xml:space="preserve"> 0 + CAL!S66 + CAR!S66 + CENT!S66 + FLA!S66 + MIDA!S66 + MIDW!S66 + NE!S66 + NY!S66 + NW!S66 + SE!S66 + SW!S66 + TEN!S66 + TEX!S66</f>
        <v>0.15852585</v>
      </c>
      <c r="T66" s="10">
        <f xml:space="preserve"> 0 + CAL!T66 + CAR!T66 + CENT!T66 + FLA!T66 + MIDA!T66 + MIDW!T66 + NE!T66 + NY!T66 + NW!T66 + SE!T66 + SW!T66 + TEN!T66 + TEX!T66</f>
        <v>0.1545627</v>
      </c>
      <c r="U66" s="10">
        <f xml:space="preserve"> 0 + CAL!U66 + CAR!U66 + CENT!U66 + FLA!U66 + MIDA!U66 + MIDW!U66 + NE!U66 + NY!U66 + NW!U66 + SE!U66 + SW!U66 + TEN!U66 + TEX!U66</f>
        <v>0.15069860999999998</v>
      </c>
      <c r="V66" s="10">
        <f xml:space="preserve"> 0 + CAL!V66 + CAR!V66 + CENT!V66 + FLA!V66 + MIDA!V66 + MIDW!V66 + NE!V66 + NY!V66 + NW!V66 + SE!V66 + SW!V66 + TEN!V66 + TEX!V66</f>
        <v>0.14689605</v>
      </c>
      <c r="W66" s="10">
        <f xml:space="preserve"> 0 + CAL!W66 + CAR!W66 + CENT!W66 + FLA!W66 + MIDA!W66 + MIDW!W66 + NE!W66 + NY!W66 + NW!W66 + SE!W66 + SW!W66 + TEN!W66 + TEX!W66</f>
        <v>0.14321661999999999</v>
      </c>
      <c r="X66" s="10">
        <f xml:space="preserve"> 0 + CAL!X66 + CAR!X66 + CENT!X66 + FLA!X66 + MIDA!X66 + MIDW!X66 + NE!X66 + NY!X66 + NW!X66 + SE!X66 + SW!X66 + TEN!X66 + TEX!X66</f>
        <v>0.13963618999999999</v>
      </c>
      <c r="Y66" s="10">
        <f xml:space="preserve"> 0 + CAL!Y66 + CAR!Y66 + CENT!Y66 + FLA!Y66 + MIDA!Y66 + MIDW!Y66 + NE!Y66 + NY!Y66 + NW!Y66 + SE!Y66 + SW!Y66 + TEN!Y66 + TEX!Y66</f>
        <v>0.13619171999999999</v>
      </c>
      <c r="Z66" s="10">
        <f xml:space="preserve"> 0 + CAL!Z66 + CAR!Z66 + CENT!Z66 + FLA!Z66 + MIDA!Z66 + MIDW!Z66 + NE!Z66 + NY!Z66 + NW!Z66 + SE!Z66 + SW!Z66 + TEN!Z66 + TEX!Z66</f>
        <v>0.13278692</v>
      </c>
      <c r="AA66" s="10">
        <f xml:space="preserve"> 0 + CAL!AA66 + CAR!AA66 + CENT!AA66 + FLA!AA66 + MIDA!AA66 + MIDW!AA66 + NE!AA66 + NY!AA66 + NW!AA66 + SE!AA66 + SW!AA66 + TEN!AA66 + TEX!AA66</f>
        <v>0.12946724000000001</v>
      </c>
      <c r="AB66" s="10">
        <f xml:space="preserve"> 0 + CAL!AB66 + CAR!AB66 + CENT!AB66 + FLA!AB66 + MIDA!AB66 + MIDW!AB66 + NE!AB66 + NY!AB66 + NW!AB66 + SE!AB66 + SW!AB66 + TEN!AB66 + TEX!AB66</f>
        <v>0.12623056000000002</v>
      </c>
      <c r="AC66" s="10">
        <f xml:space="preserve"> 0 + CAL!AC66 + CAR!AC66 + CENT!AC66 + FLA!AC66 + MIDA!AC66 + MIDW!AC66 + NE!AC66 + NY!AC66 + NW!AC66 + SE!AC66 + SW!AC66 + TEN!AC66 + TEX!AC66</f>
        <v>0.12305641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102038.39657168002</v>
      </c>
      <c r="G67" s="10">
        <f xml:space="preserve"> 0 + CAL!G67 + CAR!G67 + CENT!G67 + FLA!G67 + MIDA!G67 + MIDW!G67 + NE!G67 + NY!G67 + NW!G67 + SE!G67 + SW!G67 + TEN!G67 + TEX!G67</f>
        <v>99487.436660530002</v>
      </c>
      <c r="H67" s="10">
        <f xml:space="preserve"> 0 + CAL!H67 + CAR!H67 + CENT!H67 + FLA!H67 + MIDA!H67 + MIDW!H67 + NE!H67 + NY!H67 + NW!H67 + SE!H67 + SW!H67 + TEN!H67 + TEX!H67</f>
        <v>97000.25074399999</v>
      </c>
      <c r="I67" s="10">
        <f xml:space="preserve"> 0 + CAL!I67 + CAR!I67 + CENT!I67 + FLA!I67 + MIDA!I67 + MIDW!I67 + NE!I67 + NY!I67 + NW!I67 + SE!I67 + SW!I67 + TEN!I67 + TEX!I67</f>
        <v>94575.244475409985</v>
      </c>
      <c r="J67" s="10">
        <f xml:space="preserve"> 0 + CAL!J67 + CAR!J67 + CENT!J67 + FLA!J67 + MIDA!J67 + MIDW!J67 + NE!J67 + NY!J67 + NW!J67 + SE!J67 + SW!J67 + TEN!J67 + TEX!J67</f>
        <v>92210.863363509998</v>
      </c>
      <c r="K67" s="10">
        <f xml:space="preserve"> 0 + CAL!K67 + CAR!K67 + CENT!K67 + FLA!K67 + MIDA!K67 + MIDW!K67 + NE!K67 + NY!K67 + NW!K67 + SE!K67 + SW!K67 + TEN!K67 + TEX!K67</f>
        <v>89905.59177941001</v>
      </c>
      <c r="L67" s="10">
        <f xml:space="preserve"> 0 + CAL!L67 + CAR!L67 + CENT!L67 + FLA!L67 + MIDA!L67 + MIDW!L67 + NE!L67 + NY!L67 + NW!L67 + SE!L67 + SW!L67 + TEN!L67 + TEX!L67</f>
        <v>87657.951984959989</v>
      </c>
      <c r="M67" s="10">
        <f xml:space="preserve"> 0 + CAL!M67 + CAR!M67 + CENT!M67 + FLA!M67 + MIDA!M67 + MIDW!M67 + NE!M67 + NY!M67 + NW!M67 + SE!M67 + SW!M67 + TEN!M67 + TEX!M67</f>
        <v>85466.503185309994</v>
      </c>
      <c r="N67" s="10">
        <f xml:space="preserve"> 0 + CAL!N67 + CAR!N67 + CENT!N67 + FLA!N67 + MIDA!N67 + MIDW!N67 + NE!N67 + NY!N67 + NW!N67 + SE!N67 + SW!N67 + TEN!N67 + TEX!N67</f>
        <v>83329.840605690028</v>
      </c>
      <c r="O67" s="10">
        <f xml:space="preserve"> 0 + CAL!O67 + CAR!O67 + CENT!O67 + FLA!O67 + MIDA!O67 + MIDW!O67 + NE!O67 + NY!O67 + NW!O67 + SE!O67 + SW!O67 + TEN!O67 + TEX!O67</f>
        <v>81246.594590550012</v>
      </c>
      <c r="P67" s="10">
        <f xml:space="preserve"> 0 + CAL!P67 + CAR!P67 + CENT!P67 + FLA!P67 + MIDA!P67 + MIDW!P67 + NE!P67 + NY!P67 + NW!P67 + SE!P67 + SW!P67 + TEN!P67 + TEX!P67</f>
        <v>79215.429725780006</v>
      </c>
      <c r="Q67" s="10">
        <f xml:space="preserve"> 0 + CAL!Q67 + CAR!Q67 + CENT!Q67 + FLA!Q67 + MIDA!Q67 + MIDW!Q67 + NE!Q67 + NY!Q67 + NW!Q67 + SE!Q67 + SW!Q67 + TEN!Q67 + TEX!Q67</f>
        <v>77235.043982640011</v>
      </c>
      <c r="R67" s="10">
        <f xml:space="preserve"> 0 + CAL!R67 + CAR!R67 + CENT!R67 + FLA!R67 + MIDA!R67 + MIDW!R67 + NE!R67 + NY!R67 + NW!R67 + SE!R67 + SW!R67 + TEN!R67 + TEX!R67</f>
        <v>75304.167883080023</v>
      </c>
      <c r="S67" s="10">
        <f xml:space="preserve"> 0 + CAL!S67 + CAR!S67 + CENT!S67 + FLA!S67 + MIDA!S67 + MIDW!S67 + NE!S67 + NY!S67 + NW!S67 + SE!S67 + SW!S67 + TEN!S67 + TEX!S67</f>
        <v>73421.585078719989</v>
      </c>
      <c r="T67" s="10">
        <f xml:space="preserve"> 0 + CAL!T67 + CAR!T67 + CENT!T67 + FLA!T67 + MIDA!T67 + MIDW!T67 + NE!T67 + NY!T67 + NW!T67 + SE!T67 + SW!T67 + TEN!T67 + TEX!T67</f>
        <v>71586.045452620005</v>
      </c>
      <c r="U67" s="10">
        <f xml:space="preserve"> 0 + CAL!U67 + CAR!U67 + CENT!U67 + FLA!U67 + MIDA!U67 + MIDW!U67 + NE!U67 + NY!U67 + NW!U67 + SE!U67 + SW!U67 + TEN!U67 + TEX!U67</f>
        <v>69796.394316270002</v>
      </c>
      <c r="V67" s="10">
        <f xml:space="preserve"> 0 + CAL!V67 + CAR!V67 + CENT!V67 + FLA!V67 + MIDA!V67 + MIDW!V67 + NE!V67 + NY!V67 + NW!V67 + SE!V67 + SW!V67 + TEN!V67 + TEX!V67</f>
        <v>68051.484458389998</v>
      </c>
      <c r="W67" s="10">
        <f xml:space="preserve"> 0 + CAL!W67 + CAR!W67 + CENT!W67 + FLA!W67 + MIDA!W67 + MIDW!W67 + NE!W67 + NY!W67 + NW!W67 + SE!W67 + SW!W67 + TEN!W67 + TEX!W67</f>
        <v>66350.197346920002</v>
      </c>
      <c r="X67" s="10">
        <f xml:space="preserve"> 0 + CAL!X67 + CAR!X67 + CENT!X67 + FLA!X67 + MIDA!X67 + MIDW!X67 + NE!X67 + NY!X67 + NW!X67 + SE!X67 + SW!X67 + TEN!X67 + TEX!X67</f>
        <v>64691.442413250006</v>
      </c>
      <c r="Y67" s="10">
        <f xml:space="preserve"> 0 + CAL!Y67 + CAR!Y67 + CENT!Y67 + FLA!Y67 + MIDA!Y67 + MIDW!Y67 + NE!Y67 + NY!Y67 + NW!Y67 + SE!Y67 + SW!Y67 + TEN!Y67 + TEX!Y67</f>
        <v>63074.246890840004</v>
      </c>
      <c r="Z67" s="10">
        <f xml:space="preserve"> 0 + CAL!Z67 + CAR!Z67 + CENT!Z67 + FLA!Z67 + MIDA!Z67 + MIDW!Z67 + NE!Z67 + NY!Z67 + NW!Z67 + SE!Z67 + SW!Z67 + TEN!Z67 + TEX!Z67</f>
        <v>61497.390718570001</v>
      </c>
      <c r="AA67" s="10">
        <f xml:space="preserve"> 0 + CAL!AA67 + CAR!AA67 + CENT!AA67 + FLA!AA67 + MIDA!AA67 + MIDW!AA67 + NE!AA67 + NY!AA67 + NW!AA67 + SE!AA67 + SW!AA67 + TEN!AA67 + TEX!AA67</f>
        <v>59959.955950609998</v>
      </c>
      <c r="AB67" s="10">
        <f xml:space="preserve"> 0 + CAL!AB67 + CAR!AB67 + CENT!AB67 + FLA!AB67 + MIDA!AB67 + MIDW!AB67 + NE!AB67 + NY!AB67 + NW!AB67 + SE!AB67 + SW!AB67 + TEN!AB67 + TEX!AB67</f>
        <v>58460.957057400003</v>
      </c>
      <c r="AC67" s="10">
        <f xml:space="preserve"> 0 + CAL!AC67 + CAR!AC67 + CENT!AC67 + FLA!AC67 + MIDA!AC67 + MIDW!AC67 + NE!AC67 + NY!AC67 + NW!AC67 + SE!AC67 + SW!AC67 + TEN!AC67 + TEX!AC67</f>
        <v>56999.433130949998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9430.1901166400021</v>
      </c>
      <c r="D68" s="10">
        <f xml:space="preserve"> 0 + CAL!D68 + CAR!D68 + CENT!D68 + FLA!D68 + MIDA!D68 + MIDW!D68 + NE!D68 + NY!D68 + NW!D68 + SE!D68 + SW!D68 + TEN!D68 + TEX!D68</f>
        <v>2103.2783356499995</v>
      </c>
      <c r="E68" s="10">
        <f xml:space="preserve"> 0 + CAL!E68 + CAR!E68 + CENT!E68 + FLA!E68 + MIDA!E68 + MIDW!E68 + NE!E68 + NY!E68 + NW!E68 + SE!E68 + SW!E68 + TEN!E68 + TEX!E68</f>
        <v>183.22308684000004</v>
      </c>
      <c r="F68" s="10">
        <f xml:space="preserve"> 0 + CAL!F68 + CAR!F68 + CENT!F68 + FLA!F68 + MIDA!F68 + MIDW!F68 + NE!F68 + NY!F68 + NW!F68 + SE!F68 + SW!F68 + TEN!F68 + TEX!F68</f>
        <v>8.3180292400000013</v>
      </c>
      <c r="G68" s="10">
        <f xml:space="preserve"> 0 + CAL!G68 + CAR!G68 + CENT!G68 + FLA!G68 + MIDA!G68 + MIDW!G68 + NE!G68 + NY!G68 + NW!G68 + SE!G68 + SW!G68 + TEN!G68 + TEX!G68</f>
        <v>6.3253097200000008</v>
      </c>
      <c r="H68" s="10">
        <f xml:space="preserve"> 0 + CAL!H68 + CAR!H68 + CENT!H68 + FLA!H68 + MIDA!H68 + MIDW!H68 + NE!H68 + NY!H68 + NW!H68 + SE!H68 + SW!H68 + TEN!H68 + TEX!H68</f>
        <v>6.0686056000000006</v>
      </c>
      <c r="I68" s="10">
        <f xml:space="preserve"> 0 + CAL!I68 + CAR!I68 + CENT!I68 + FLA!I68 + MIDA!I68 + MIDW!I68 + NE!I68 + NY!I68 + NW!I68 + SE!I68 + SW!I68 + TEN!I68 + TEX!I68</f>
        <v>5.8648036200000009</v>
      </c>
      <c r="J68" s="10">
        <f xml:space="preserve"> 0 + CAL!J68 + CAR!J68 + CENT!J68 + FLA!J68 + MIDA!J68 + MIDW!J68 + NE!J68 + NY!J68 + NW!J68 + SE!J68 + SW!J68 + TEN!J68 + TEX!J68</f>
        <v>5.6530397800000003</v>
      </c>
      <c r="K68" s="10">
        <f xml:space="preserve"> 0 + CAL!K68 + CAR!K68 + CENT!K68 + FLA!K68 + MIDA!K68 + MIDW!K68 + NE!K68 + NY!K68 + NW!K68 + SE!K68 + SW!K68 + TEN!K68 + TEX!K68</f>
        <v>5.5111786599999997</v>
      </c>
      <c r="L68" s="10">
        <f xml:space="preserve"> 0 + CAL!L68 + CAR!L68 + CENT!L68 + FLA!L68 + MIDA!L68 + MIDW!L68 + NE!L68 + NY!L68 + NW!L68 + SE!L68 + SW!L68 + TEN!L68 + TEX!L68</f>
        <v>5.3733988699999999</v>
      </c>
      <c r="M68" s="10">
        <f xml:space="preserve"> 0 + CAL!M68 + CAR!M68 + CENT!M68 + FLA!M68 + MIDA!M68 + MIDW!M68 + NE!M68 + NY!M68 + NW!M68 + SE!M68 + SW!M68 + TEN!M68 + TEX!M68</f>
        <v>5.2389180699999995</v>
      </c>
      <c r="N68" s="10">
        <f xml:space="preserve"> 0 + CAL!N68 + CAR!N68 + CENT!N68 + FLA!N68 + MIDA!N68 + MIDW!N68 + NE!N68 + NY!N68 + NW!N68 + SE!N68 + SW!N68 + TEN!N68 + TEX!N68</f>
        <v>5.1079450600000005</v>
      </c>
      <c r="O68" s="10">
        <f xml:space="preserve"> 0 + CAL!O68 + CAR!O68 + CENT!O68 + FLA!O68 + MIDA!O68 + MIDW!O68 + NE!O68 + NY!O68 + NW!O68 + SE!O68 + SW!O68 + TEN!O68 + TEX!O68</f>
        <v>4.9802464100000003</v>
      </c>
      <c r="P68" s="10">
        <f xml:space="preserve"> 0 + CAL!P68 + CAR!P68 + CENT!P68 + FLA!P68 + MIDA!P68 + MIDW!P68 + NE!P68 + NY!P68 + NW!P68 + SE!P68 + SW!P68 + TEN!P68 + TEX!P68</f>
        <v>4.85573956</v>
      </c>
      <c r="Q68" s="10">
        <f xml:space="preserve"> 0 + CAL!Q68 + CAR!Q68 + CENT!Q68 + FLA!Q68 + MIDA!Q68 + MIDW!Q68 + NE!Q68 + NY!Q68 + NW!Q68 + SE!Q68 + SW!Q68 + TEN!Q68 + TEX!Q68</f>
        <v>4.7343459399999999</v>
      </c>
      <c r="R68" s="10">
        <f xml:space="preserve"> 0 + CAL!R68 + CAR!R68 + CENT!R68 + FLA!R68 + MIDA!R68 + MIDW!R68 + NE!R68 + NY!R68 + NW!R68 + SE!R68 + SW!R68 + TEN!R68 + TEX!R68</f>
        <v>4.6159872599999998</v>
      </c>
      <c r="S68" s="10">
        <f xml:space="preserve"> 0 + CAL!S68 + CAR!S68 + CENT!S68 + FLA!S68 + MIDA!S68 + MIDW!S68 + NE!S68 + NY!S68 + NW!S68 + SE!S68 + SW!S68 + TEN!S68 + TEX!S68</f>
        <v>4.5005874099999996</v>
      </c>
      <c r="T68" s="10">
        <f xml:space="preserve"> 0 + CAL!T68 + CAR!T68 + CENT!T68 + FLA!T68 + MIDA!T68 + MIDW!T68 + NE!T68 + NY!T68 + NW!T68 + SE!T68 + SW!T68 + TEN!T68 + TEX!T68</f>
        <v>4.3880727400000001</v>
      </c>
      <c r="U68" s="10">
        <f xml:space="preserve"> 0 + CAL!U68 + CAR!U68 + CENT!U68 + FLA!U68 + MIDA!U68 + MIDW!U68 + NE!U68 + NY!U68 + NW!U68 + SE!U68 + SW!U68 + TEN!U68 + TEX!U68</f>
        <v>4.2783703599999994</v>
      </c>
      <c r="V68" s="10">
        <f xml:space="preserve"> 0 + CAL!V68 + CAR!V68 + CENT!V68 + FLA!V68 + MIDA!V68 + MIDW!V68 + NE!V68 + NY!V68 + NW!V68 + SE!V68 + SW!V68 + TEN!V68 + TEX!V68</f>
        <v>4.1704146900000003</v>
      </c>
      <c r="W68" s="10">
        <f xml:space="preserve"> 0 + CAL!W68 + CAR!W68 + CENT!W68 + FLA!W68 + MIDA!W68 + MIDW!W68 + NE!W68 + NY!W68 + NW!W68 + SE!W68 + SW!W68 + TEN!W68 + TEX!W68</f>
        <v>4.0659548000000001</v>
      </c>
      <c r="X68" s="10">
        <f xml:space="preserve"> 0 + CAL!X68 + CAR!X68 + CENT!X68 + FLA!X68 + MIDA!X68 + MIDW!X68 + NE!X68 + NY!X68 + NW!X68 + SE!X68 + SW!X68 + TEN!X68 + TEX!X68</f>
        <v>3.9643055200000004</v>
      </c>
      <c r="Y68" s="10">
        <f xml:space="preserve"> 0 + CAL!Y68 + CAR!Y68 + CENT!Y68 + FLA!Y68 + MIDA!Y68 + MIDW!Y68 + NE!Y68 + NY!Y68 + NW!Y68 + SE!Y68 + SW!Y68 + TEN!Y68 + TEX!Y68</f>
        <v>3.8665160100000002</v>
      </c>
      <c r="Z68" s="10">
        <f xml:space="preserve"> 0 + CAL!Z68 + CAR!Z68 + CENT!Z68 + FLA!Z68 + MIDA!Z68 + MIDW!Z68 + NE!Z68 + NY!Z68 + NW!Z68 + SE!Z68 + SW!Z68 + TEN!Z68 + TEX!Z68</f>
        <v>3.7698530699999999</v>
      </c>
      <c r="AA68" s="10">
        <f xml:space="preserve"> 0 + CAL!AA68 + CAR!AA68 + CENT!AA68 + FLA!AA68 + MIDA!AA68 + MIDW!AA68 + NE!AA68 + NY!AA68 + NW!AA68 + SE!AA68 + SW!AA68 + TEN!AA68 + TEX!AA68</f>
        <v>3.6756066999999999</v>
      </c>
      <c r="AB68" s="10">
        <f xml:space="preserve"> 0 + CAL!AB68 + CAR!AB68 + CENT!AB68 + FLA!AB68 + MIDA!AB68 + MIDW!AB68 + NE!AB68 + NY!AB68 + NW!AB68 + SE!AB68 + SW!AB68 + TEN!AB68 + TEX!AB68</f>
        <v>3.58371635</v>
      </c>
      <c r="AC68" s="10">
        <f xml:space="preserve"> 0 + CAL!AC68 + CAR!AC68 + CENT!AC68 + FLA!AC68 + MIDA!AC68 + MIDW!AC68 + NE!AC68 + NY!AC68 + NW!AC68 + SE!AC68 + SW!AC68 + TEN!AC68 + TEX!AC68</f>
        <v>3.4936015500000002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5.1521129199999995</v>
      </c>
      <c r="E69" s="10">
        <f xml:space="preserve"> 0 + CAL!E69 + CAR!E69 + CENT!E69 + FLA!E69 + MIDA!E69 + MIDW!E69 + NE!E69 + NY!E69 + NW!E69 + SE!E69 + SW!E69 + TEN!E69 + TEX!E69</f>
        <v>2.8569480600000001</v>
      </c>
      <c r="F69" s="10">
        <f xml:space="preserve"> 0 + CAL!F69 + CAR!F69 + CENT!F69 + FLA!F69 + MIDA!F69 + MIDW!F69 + NE!F69 + NY!F69 + NW!F69 + SE!F69 + SW!F69 + TEN!F69 + TEX!F69</f>
        <v>2.2842683500000005</v>
      </c>
      <c r="G69" s="10">
        <f xml:space="preserve"> 0 + CAL!G69 + CAR!G69 + CENT!G69 + FLA!G69 + MIDA!G69 + MIDW!G69 + NE!G69 + NY!G69 + NW!G69 + SE!G69 + SW!G69 + TEN!G69 + TEX!G69</f>
        <v>2.40600272</v>
      </c>
      <c r="H69" s="10">
        <f xml:space="preserve"> 0 + CAL!H69 + CAR!H69 + CENT!H69 + FLA!H69 + MIDA!H69 + MIDW!H69 + NE!H69 + NY!H69 + NW!H69 + SE!H69 + SW!H69 + TEN!H69 + TEX!H69</f>
        <v>2.4384492299999998</v>
      </c>
      <c r="I69" s="10">
        <f xml:space="preserve"> 0 + CAL!I69 + CAR!I69 + CENT!I69 + FLA!I69 + MIDA!I69 + MIDW!I69 + NE!I69 + NY!I69 + NW!I69 + SE!I69 + SW!I69 + TEN!I69 + TEX!I69</f>
        <v>2.4519955199999997</v>
      </c>
      <c r="J69" s="10">
        <f xml:space="preserve"> 0 + CAL!J69 + CAR!J69 + CENT!J69 + FLA!J69 + MIDA!J69 + MIDW!J69 + NE!J69 + NY!J69 + NW!J69 + SE!J69 + SW!J69 + TEN!J69 + TEX!J69</f>
        <v>4.0828532300000004</v>
      </c>
      <c r="K69" s="10">
        <f xml:space="preserve"> 0 + CAL!K69 + CAR!K69 + CENT!K69 + FLA!K69 + MIDA!K69 + MIDW!K69 + NE!K69 + NY!K69 + NW!K69 + SE!K69 + SW!K69 + TEN!K69 + TEX!K69</f>
        <v>4.0306820600000002</v>
      </c>
      <c r="L69" s="10">
        <f xml:space="preserve"> 0 + CAL!L69 + CAR!L69 + CENT!L69 + FLA!L69 + MIDA!L69 + MIDW!L69 + NE!L69 + NY!L69 + NW!L69 + SE!L69 + SW!L69 + TEN!L69 + TEX!L69</f>
        <v>4.0591997799999993</v>
      </c>
      <c r="M69" s="10">
        <f xml:space="preserve"> 0 + CAL!M69 + CAR!M69 + CENT!M69 + FLA!M69 + MIDA!M69 + MIDW!M69 + NE!M69 + NY!M69 + NW!M69 + SE!M69 + SW!M69 + TEN!M69 + TEX!M69</f>
        <v>5.0396266900000004</v>
      </c>
      <c r="N69" s="10">
        <f xml:space="preserve"> 0 + CAL!N69 + CAR!N69 + CENT!N69 + FLA!N69 + MIDA!N69 + MIDW!N69 + NE!N69 + NY!N69 + NW!N69 + SE!N69 + SW!N69 + TEN!N69 + TEX!N69</f>
        <v>5.0491154600000003</v>
      </c>
      <c r="O69" s="10">
        <f xml:space="preserve"> 0 + CAL!O69 + CAR!O69 + CENT!O69 + FLA!O69 + MIDA!O69 + MIDW!O69 + NE!O69 + NY!O69 + NW!O69 + SE!O69 + SW!O69 + TEN!O69 + TEX!O69</f>
        <v>5.0154346999999992</v>
      </c>
      <c r="P69" s="10">
        <f xml:space="preserve"> 0 + CAL!P69 + CAR!P69 + CENT!P69 + FLA!P69 + MIDA!P69 + MIDW!P69 + NE!P69 + NY!P69 + NW!P69 + SE!P69 + SW!P69 + TEN!P69 + TEX!P69</f>
        <v>5.0274579299999997</v>
      </c>
      <c r="Q69" s="10">
        <f xml:space="preserve"> 0 + CAL!Q69 + CAR!Q69 + CENT!Q69 + FLA!Q69 + MIDA!Q69 + MIDW!Q69 + NE!Q69 + NY!Q69 + NW!Q69 + SE!Q69 + SW!Q69 + TEN!Q69 + TEX!Q69</f>
        <v>5.0567180599999988</v>
      </c>
      <c r="R69" s="10">
        <f xml:space="preserve"> 0 + CAL!R69 + CAR!R69 + CENT!R69 + FLA!R69 + MIDA!R69 + MIDW!R69 + NE!R69 + NY!R69 + NW!R69 + SE!R69 + SW!R69 + TEN!R69 + TEX!R69</f>
        <v>5.0502233799999994</v>
      </c>
      <c r="S69" s="10">
        <f xml:space="preserve"> 0 + CAL!S69 + CAR!S69 + CENT!S69 + FLA!S69 + MIDA!S69 + MIDW!S69 + NE!S69 + NY!S69 + NW!S69 + SE!S69 + SW!S69 + TEN!S69 + TEX!S69</f>
        <v>5.0385317699999996</v>
      </c>
      <c r="T69" s="10">
        <f xml:space="preserve"> 0 + CAL!T69 + CAR!T69 + CENT!T69 + FLA!T69 + MIDA!T69 + MIDW!T69 + NE!T69 + NY!T69 + NW!T69 + SE!T69 + SW!T69 + TEN!T69 + TEX!T69</f>
        <v>5.0348593600000004</v>
      </c>
      <c r="U69" s="10">
        <f xml:space="preserve"> 0 + CAL!U69 + CAR!U69 + CENT!U69 + FLA!U69 + MIDA!U69 + MIDW!U69 + NE!U69 + NY!U69 + NW!U69 + SE!U69 + SW!U69 + TEN!U69 + TEX!U69</f>
        <v>4.9957336899999998</v>
      </c>
      <c r="V69" s="10">
        <f xml:space="preserve"> 0 + CAL!V69 + CAR!V69 + CENT!V69 + FLA!V69 + MIDA!V69 + MIDW!V69 + NE!V69 + NY!V69 + NW!V69 + SE!V69 + SW!V69 + TEN!V69 + TEX!V69</f>
        <v>5.0008698099999993</v>
      </c>
      <c r="W69" s="10">
        <f xml:space="preserve"> 0 + CAL!W69 + CAR!W69 + CENT!W69 + FLA!W69 + MIDA!W69 + MIDW!W69 + NE!W69 + NY!W69 + NW!W69 + SE!W69 + SW!W69 + TEN!W69 + TEX!W69</f>
        <v>4.9946916600000009</v>
      </c>
      <c r="X69" s="10">
        <f xml:space="preserve"> 0 + CAL!X69 + CAR!X69 + CENT!X69 + FLA!X69 + MIDA!X69 + MIDW!X69 + NE!X69 + NY!X69 + NW!X69 + SE!X69 + SW!X69 + TEN!X69 + TEX!X69</f>
        <v>4.9976011700000011</v>
      </c>
      <c r="Y69" s="10">
        <f xml:space="preserve"> 0 + CAL!Y69 + CAR!Y69 + CENT!Y69 + FLA!Y69 + MIDA!Y69 + MIDW!Y69 + NE!Y69 + NY!Y69 + NW!Y69 + SE!Y69 + SW!Y69 + TEN!Y69 + TEX!Y69</f>
        <v>5.0003825300000004</v>
      </c>
      <c r="Z69" s="10">
        <f xml:space="preserve"> 0 + CAL!Z69 + CAR!Z69 + CENT!Z69 + FLA!Z69 + MIDA!Z69 + MIDW!Z69 + NE!Z69 + NY!Z69 + NW!Z69 + SE!Z69 + SW!Z69 + TEN!Z69 + TEX!Z69</f>
        <v>4.9957548900000006</v>
      </c>
      <c r="AA69" s="10">
        <f xml:space="preserve"> 0 + CAL!AA69 + CAR!AA69 + CENT!AA69 + FLA!AA69 + MIDA!AA69 + MIDW!AA69 + NE!AA69 + NY!AA69 + NW!AA69 + SE!AA69 + SW!AA69 + TEN!AA69 + TEX!AA69</f>
        <v>5.0280096699999994</v>
      </c>
      <c r="AB69" s="10">
        <f xml:space="preserve"> 0 + CAL!AB69 + CAR!AB69 + CENT!AB69 + FLA!AB69 + MIDA!AB69 + MIDW!AB69 + NE!AB69 + NY!AB69 + NW!AB69 + SE!AB69 + SW!AB69 + TEN!AB69 + TEX!AB69</f>
        <v>5.1082144499999993</v>
      </c>
      <c r="AC69" s="10">
        <f xml:space="preserve"> 0 + CAL!AC69 + CAR!AC69 + CENT!AC69 + FLA!AC69 + MIDA!AC69 + MIDW!AC69 + NE!AC69 + NY!AC69 + NW!AC69 + SE!AC69 + SW!AC69 + TEN!AC69 + TEX!AC69</f>
        <v>5.0929673399999995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5.1521129199999995</v>
      </c>
      <c r="D70" s="10">
        <f xml:space="preserve"> 0 + CAL!D70 + CAR!D70 + CENT!D70 + FLA!D70 + MIDA!D70 + MIDW!D70 + NE!D70 + NY!D70 + NW!D70 + SE!D70 + SW!D70 + TEN!D70 + TEX!D70</f>
        <v>2.8569480600000001</v>
      </c>
      <c r="E70" s="10">
        <f xml:space="preserve"> 0 + CAL!E70 + CAR!E70 + CENT!E70 + FLA!E70 + MIDA!E70 + MIDW!E70 + NE!E70 + NY!E70 + NW!E70 + SE!E70 + SW!E70 + TEN!E70 + TEX!E70</f>
        <v>2.2842683500000005</v>
      </c>
      <c r="F70" s="10">
        <f xml:space="preserve"> 0 + CAL!F70 + CAR!F70 + CENT!F70 + FLA!F70 + MIDA!F70 + MIDW!F70 + NE!F70 + NY!F70 + NW!F70 + SE!F70 + SW!F70 + TEN!F70 + TEX!F70</f>
        <v>2.40600272</v>
      </c>
      <c r="G70" s="10">
        <f xml:space="preserve"> 0 + CAL!G70 + CAR!G70 + CENT!G70 + FLA!G70 + MIDA!G70 + MIDW!G70 + NE!G70 + NY!G70 + NW!G70 + SE!G70 + SW!G70 + TEN!G70 + TEX!G70</f>
        <v>2.4384492299999998</v>
      </c>
      <c r="H70" s="10">
        <f xml:space="preserve"> 0 + CAL!H70 + CAR!H70 + CENT!H70 + FLA!H70 + MIDA!H70 + MIDW!H70 + NE!H70 + NY!H70 + NW!H70 + SE!H70 + SW!H70 + TEN!H70 + TEX!H70</f>
        <v>2.4519955199999997</v>
      </c>
      <c r="I70" s="10">
        <f xml:space="preserve"> 0 + CAL!I70 + CAR!I70 + CENT!I70 + FLA!I70 + MIDA!I70 + MIDW!I70 + NE!I70 + NY!I70 + NW!I70 + SE!I70 + SW!I70 + TEN!I70 + TEX!I70</f>
        <v>4.0828532300000004</v>
      </c>
      <c r="J70" s="10">
        <f xml:space="preserve"> 0 + CAL!J70 + CAR!J70 + CENT!J70 + FLA!J70 + MIDA!J70 + MIDW!J70 + NE!J70 + NY!J70 + NW!J70 + SE!J70 + SW!J70 + TEN!J70 + TEX!J70</f>
        <v>4.0306820600000002</v>
      </c>
      <c r="K70" s="10">
        <f xml:space="preserve"> 0 + CAL!K70 + CAR!K70 + CENT!K70 + FLA!K70 + MIDA!K70 + MIDW!K70 + NE!K70 + NY!K70 + NW!K70 + SE!K70 + SW!K70 + TEN!K70 + TEX!K70</f>
        <v>4.0591997799999993</v>
      </c>
      <c r="L70" s="10">
        <f xml:space="preserve"> 0 + CAL!L70 + CAR!L70 + CENT!L70 + FLA!L70 + MIDA!L70 + MIDW!L70 + NE!L70 + NY!L70 + NW!L70 + SE!L70 + SW!L70 + TEN!L70 + TEX!L70</f>
        <v>5.0396266900000004</v>
      </c>
      <c r="M70" s="10">
        <f xml:space="preserve"> 0 + CAL!M70 + CAR!M70 + CENT!M70 + FLA!M70 + MIDA!M70 + MIDW!M70 + NE!M70 + NY!M70 + NW!M70 + SE!M70 + SW!M70 + TEN!M70 + TEX!M70</f>
        <v>5.0491154600000003</v>
      </c>
      <c r="N70" s="10">
        <f xml:space="preserve"> 0 + CAL!N70 + CAR!N70 + CENT!N70 + FLA!N70 + MIDA!N70 + MIDW!N70 + NE!N70 + NY!N70 + NW!N70 + SE!N70 + SW!N70 + TEN!N70 + TEX!N70</f>
        <v>5.0154346999999992</v>
      </c>
      <c r="O70" s="10">
        <f xml:space="preserve"> 0 + CAL!O70 + CAR!O70 + CENT!O70 + FLA!O70 + MIDA!O70 + MIDW!O70 + NE!O70 + NY!O70 + NW!O70 + SE!O70 + SW!O70 + TEN!O70 + TEX!O70</f>
        <v>5.0274579299999997</v>
      </c>
      <c r="P70" s="10">
        <f xml:space="preserve"> 0 + CAL!P70 + CAR!P70 + CENT!P70 + FLA!P70 + MIDA!P70 + MIDW!P70 + NE!P70 + NY!P70 + NW!P70 + SE!P70 + SW!P70 + TEN!P70 + TEX!P70</f>
        <v>5.0567180599999988</v>
      </c>
      <c r="Q70" s="10">
        <f xml:space="preserve"> 0 + CAL!Q70 + CAR!Q70 + CENT!Q70 + FLA!Q70 + MIDA!Q70 + MIDW!Q70 + NE!Q70 + NY!Q70 + NW!Q70 + SE!Q70 + SW!Q70 + TEN!Q70 + TEX!Q70</f>
        <v>5.0502233799999994</v>
      </c>
      <c r="R70" s="10">
        <f xml:space="preserve"> 0 + CAL!R70 + CAR!R70 + CENT!R70 + FLA!R70 + MIDA!R70 + MIDW!R70 + NE!R70 + NY!R70 + NW!R70 + SE!R70 + SW!R70 + TEN!R70 + TEX!R70</f>
        <v>5.0385317699999996</v>
      </c>
      <c r="S70" s="10">
        <f xml:space="preserve"> 0 + CAL!S70 + CAR!S70 + CENT!S70 + FLA!S70 + MIDA!S70 + MIDW!S70 + NE!S70 + NY!S70 + NW!S70 + SE!S70 + SW!S70 + TEN!S70 + TEX!S70</f>
        <v>5.0348593600000004</v>
      </c>
      <c r="T70" s="10">
        <f xml:space="preserve"> 0 + CAL!T70 + CAR!T70 + CENT!T70 + FLA!T70 + MIDA!T70 + MIDW!T70 + NE!T70 + NY!T70 + NW!T70 + SE!T70 + SW!T70 + TEN!T70 + TEX!T70</f>
        <v>4.9957336899999998</v>
      </c>
      <c r="U70" s="10">
        <f xml:space="preserve"> 0 + CAL!U70 + CAR!U70 + CENT!U70 + FLA!U70 + MIDA!U70 + MIDW!U70 + NE!U70 + NY!U70 + NW!U70 + SE!U70 + SW!U70 + TEN!U70 + TEX!U70</f>
        <v>5.0008698099999993</v>
      </c>
      <c r="V70" s="10">
        <f xml:space="preserve"> 0 + CAL!V70 + CAR!V70 + CENT!V70 + FLA!V70 + MIDA!V70 + MIDW!V70 + NE!V70 + NY!V70 + NW!V70 + SE!V70 + SW!V70 + TEN!V70 + TEX!V70</f>
        <v>4.9946916600000009</v>
      </c>
      <c r="W70" s="10">
        <f xml:space="preserve"> 0 + CAL!W70 + CAR!W70 + CENT!W70 + FLA!W70 + MIDA!W70 + MIDW!W70 + NE!W70 + NY!W70 + NW!W70 + SE!W70 + SW!W70 + TEN!W70 + TEX!W70</f>
        <v>4.9976011700000011</v>
      </c>
      <c r="X70" s="10">
        <f xml:space="preserve"> 0 + CAL!X70 + CAR!X70 + CENT!X70 + FLA!X70 + MIDA!X70 + MIDW!X70 + NE!X70 + NY!X70 + NW!X70 + SE!X70 + SW!X70 + TEN!X70 + TEX!X70</f>
        <v>5.0003825300000004</v>
      </c>
      <c r="Y70" s="10">
        <f xml:space="preserve"> 0 + CAL!Y70 + CAR!Y70 + CENT!Y70 + FLA!Y70 + MIDA!Y70 + MIDW!Y70 + NE!Y70 + NY!Y70 + NW!Y70 + SE!Y70 + SW!Y70 + TEN!Y70 + TEX!Y70</f>
        <v>4.9957548900000006</v>
      </c>
      <c r="Z70" s="10">
        <f xml:space="preserve"> 0 + CAL!Z70 + CAR!Z70 + CENT!Z70 + FLA!Z70 + MIDA!Z70 + MIDW!Z70 + NE!Z70 + NY!Z70 + NW!Z70 + SE!Z70 + SW!Z70 + TEN!Z70 + TEX!Z70</f>
        <v>5.0280096699999994</v>
      </c>
      <c r="AA70" s="10">
        <f xml:space="preserve"> 0 + CAL!AA70 + CAR!AA70 + CENT!AA70 + FLA!AA70 + MIDA!AA70 + MIDW!AA70 + NE!AA70 + NY!AA70 + NW!AA70 + SE!AA70 + SW!AA70 + TEN!AA70 + TEX!AA70</f>
        <v>5.1082144499999993</v>
      </c>
      <c r="AB70" s="10">
        <f xml:space="preserve"> 0 + CAL!AB70 + CAR!AB70 + CENT!AB70 + FLA!AB70 + MIDA!AB70 + MIDW!AB70 + NE!AB70 + NY!AB70 + NW!AB70 + SE!AB70 + SW!AB70 + TEN!AB70 + TEX!AB70</f>
        <v>5.0929673399999995</v>
      </c>
      <c r="AC70" s="10">
        <f xml:space="preserve"> 0 + CAL!AC70 + CAR!AC70 + CENT!AC70 + FLA!AC70 + MIDA!AC70 + MIDW!AC70 + NE!AC70 + NY!AC70 + NW!AC70 + SE!AC70 + SW!AC70 + TEN!AC70 + TEX!AC70</f>
        <v>5.2134262600000003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52.826683150000008</v>
      </c>
      <c r="E71" s="10">
        <f xml:space="preserve"> 0 + CAL!E71 + CAR!E71 + CENT!E71 + FLA!E71 + MIDA!E71 + MIDW!E71 + NE!E71 + NY!E71 + NW!E71 + SE!E71 + SW!E71 + TEN!E71 + TEX!E71</f>
        <v>55.96705472</v>
      </c>
      <c r="F71" s="10">
        <f xml:space="preserve"> 0 + CAL!F71 + CAR!F71 + CENT!F71 + FLA!F71 + MIDA!F71 + MIDW!F71 + NE!F71 + NY!F71 + NW!F71 + SE!F71 + SW!F71 + TEN!F71 + TEX!F71</f>
        <v>58.942331830000001</v>
      </c>
      <c r="G71" s="10">
        <f xml:space="preserve"> 0 + CAL!G71 + CAR!G71 + CENT!G71 + FLA!G71 + MIDA!G71 + MIDW!G71 + NE!G71 + NY!G71 + NW!G71 + SE!G71 + SW!G71 + TEN!G71 + TEX!G71</f>
        <v>61.726613340000007</v>
      </c>
      <c r="H71" s="10">
        <f xml:space="preserve"> 0 + CAL!H71 + CAR!H71 + CENT!H71 + FLA!H71 + MIDA!H71 + MIDW!H71 + NE!H71 + NY!H71 + NW!H71 + SE!H71 + SW!H71 + TEN!H71 + TEX!H71</f>
        <v>64.533007060000003</v>
      </c>
      <c r="I71" s="10">
        <f xml:space="preserve"> 0 + CAL!I71 + CAR!I71 + CENT!I71 + FLA!I71 + MIDA!I71 + MIDW!I71 + NE!I71 + NY!I71 + NW!I71 + SE!I71 + SW!I71 + TEN!I71 + TEX!I71</f>
        <v>66.807984239999996</v>
      </c>
      <c r="J71" s="10">
        <f xml:space="preserve"> 0 + CAL!J71 + CAR!J71 + CENT!J71 + FLA!J71 + MIDA!J71 + MIDW!J71 + NE!J71 + NY!J71 + NW!J71 + SE!J71 + SW!J71 + TEN!J71 + TEX!J71</f>
        <v>69.330999129999981</v>
      </c>
      <c r="K71" s="10">
        <f xml:space="preserve"> 0 + CAL!K71 + CAR!K71 + CENT!K71 + FLA!K71 + MIDA!K71 + MIDW!K71 + NE!K71 + NY!K71 + NW!K71 + SE!K71 + SW!K71 + TEN!K71 + TEX!K71</f>
        <v>71.981436700000003</v>
      </c>
      <c r="L71" s="10">
        <f xml:space="preserve"> 0 + CAL!L71 + CAR!L71 + CENT!L71 + FLA!L71 + MIDA!L71 + MIDW!L71 + NE!L71 + NY!L71 + NW!L71 + SE!L71 + SW!L71 + TEN!L71 + TEX!L71</f>
        <v>74.339270010000007</v>
      </c>
      <c r="M71" s="10">
        <f xml:space="preserve"> 0 + CAL!M71 + CAR!M71 + CENT!M71 + FLA!M71 + MIDA!M71 + MIDW!M71 + NE!M71 + NY!M71 + NW!M71 + SE!M71 + SW!M71 + TEN!M71 + TEX!M71</f>
        <v>76.835254290000009</v>
      </c>
      <c r="N71" s="10">
        <f xml:space="preserve"> 0 + CAL!N71 + CAR!N71 + CENT!N71 + FLA!N71 + MIDA!N71 + MIDW!N71 + NE!N71 + NY!N71 + NW!N71 + SE!N71 + SW!N71 + TEN!N71 + TEX!N71</f>
        <v>79.401845650000013</v>
      </c>
      <c r="O71" s="10">
        <f xml:space="preserve"> 0 + CAL!O71 + CAR!O71 + CENT!O71 + FLA!O71 + MIDA!O71 + MIDW!O71 + NE!O71 + NY!O71 + NW!O71 + SE!O71 + SW!O71 + TEN!O71 + TEX!O71</f>
        <v>82.051854610000021</v>
      </c>
      <c r="P71" s="10">
        <f xml:space="preserve"> 0 + CAL!P71 + CAR!P71 + CENT!P71 + FLA!P71 + MIDA!P71 + MIDW!P71 + NE!P71 + NY!P71 + NW!P71 + SE!P71 + SW!P71 + TEN!P71 + TEX!P71</f>
        <v>84.911687540000003</v>
      </c>
      <c r="Q71" s="10">
        <f xml:space="preserve"> 0 + CAL!Q71 + CAR!Q71 + CENT!Q71 + FLA!Q71 + MIDA!Q71 + MIDW!Q71 + NE!Q71 + NY!Q71 + NW!Q71 + SE!Q71 + SW!Q71 + TEN!Q71 + TEX!Q71</f>
        <v>87.942910729999994</v>
      </c>
      <c r="R71" s="10">
        <f xml:space="preserve"> 0 + CAL!R71 + CAR!R71 + CENT!R71 + FLA!R71 + MIDA!R71 + MIDW!R71 + NE!R71 + NY!R71 + NW!R71 + SE!R71 + SW!R71 + TEN!R71 + TEX!R71</f>
        <v>91.055185500000007</v>
      </c>
      <c r="S71" s="10">
        <f xml:space="preserve"> 0 + CAL!S71 + CAR!S71 + CENT!S71 + FLA!S71 + MIDA!S71 + MIDW!S71 + NE!S71 + NY!S71 + NW!S71 + SE!S71 + SW!S71 + TEN!S71 + TEX!S71</f>
        <v>94.48738299999998</v>
      </c>
      <c r="T71" s="10">
        <f xml:space="preserve"> 0 + CAL!T71 + CAR!T71 + CENT!T71 + FLA!T71 + MIDA!T71 + MIDW!T71 + NE!T71 + NY!T71 + NW!T71 + SE!T71 + SW!T71 + TEN!T71 + TEX!T71</f>
        <v>97.933484390000018</v>
      </c>
      <c r="U71" s="10">
        <f xml:space="preserve"> 0 + CAL!U71 + CAR!U71 + CENT!U71 + FLA!U71 + MIDA!U71 + MIDW!U71 + NE!U71 + NY!U71 + NW!U71 + SE!U71 + SW!U71 + TEN!U71 + TEX!U71</f>
        <v>101.50964480000002</v>
      </c>
      <c r="V71" s="10">
        <f xml:space="preserve"> 0 + CAL!V71 + CAR!V71 + CENT!V71 + FLA!V71 + MIDA!V71 + MIDW!V71 + NE!V71 + NY!V71 + NW!V71 + SE!V71 + SW!V71 + TEN!V71 + TEX!V71</f>
        <v>105.29742547000001</v>
      </c>
      <c r="W71" s="10">
        <f xml:space="preserve"> 0 + CAL!W71 + CAR!W71 + CENT!W71 + FLA!W71 + MIDA!W71 + MIDW!W71 + NE!W71 + NY!W71 + NW!W71 + SE!W71 + SW!W71 + TEN!W71 + TEX!W71</f>
        <v>109.35778714</v>
      </c>
      <c r="X71" s="10">
        <f xml:space="preserve"> 0 + CAL!X71 + CAR!X71 + CENT!X71 + FLA!X71 + MIDA!X71 + MIDW!X71 + NE!X71 + NY!X71 + NW!X71 + SE!X71 + SW!X71 + TEN!X71 + TEX!X71</f>
        <v>113.54308773</v>
      </c>
      <c r="Y71" s="10">
        <f xml:space="preserve"> 0 + CAL!Y71 + CAR!Y71 + CENT!Y71 + FLA!Y71 + MIDA!Y71 + MIDW!Y71 + NE!Y71 + NY!Y71 + NW!Y71 + SE!Y71 + SW!Y71 + TEN!Y71 + TEX!Y71</f>
        <v>117.87207391000001</v>
      </c>
      <c r="Z71" s="10">
        <f xml:space="preserve"> 0 + CAL!Z71 + CAR!Z71 + CENT!Z71 + FLA!Z71 + MIDA!Z71 + MIDW!Z71 + NE!Z71 + NY!Z71 + NW!Z71 + SE!Z71 + SW!Z71 + TEN!Z71 + TEX!Z71</f>
        <v>122.43271276999999</v>
      </c>
      <c r="AA71" s="10">
        <f xml:space="preserve"> 0 + CAL!AA71 + CAR!AA71 + CENT!AA71 + FLA!AA71 + MIDA!AA71 + MIDW!AA71 + NE!AA71 + NY!AA71 + NW!AA71 + SE!AA71 + SW!AA71 + TEN!AA71 + TEX!AA71</f>
        <v>127.10945054000001</v>
      </c>
      <c r="AB71" s="10">
        <f xml:space="preserve"> 0 + CAL!AB71 + CAR!AB71 + CENT!AB71 + FLA!AB71 + MIDA!AB71 + MIDW!AB71 + NE!AB71 + NY!AB71 + NW!AB71 + SE!AB71 + SW!AB71 + TEN!AB71 + TEX!AB71</f>
        <v>132.22097253999999</v>
      </c>
      <c r="AC71" s="10">
        <f xml:space="preserve"> 0 + CAL!AC71 + CAR!AC71 + CENT!AC71 + FLA!AC71 + MIDA!AC71 + MIDW!AC71 + NE!AC71 + NY!AC71 + NW!AC71 + SE!AC71 + SW!AC71 + TEN!AC71 + TEX!AC71</f>
        <v>137.48000873999999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811.65482874000008</v>
      </c>
      <c r="D72" s="10">
        <f xml:space="preserve"> 0 + CAL!D72 + CAR!D72 + CENT!D72 + FLA!D72 + MIDA!D72 + MIDW!D72 + NE!D72 + NY!D72 + NW!D72 + SE!D72 + SW!D72 + TEN!D72 + TEX!D72</f>
        <v>1564.0389538900004</v>
      </c>
      <c r="E72" s="10">
        <f xml:space="preserve"> 0 + CAL!E72 + CAR!E72 + CENT!E72 + FLA!E72 + MIDA!E72 + MIDW!E72 + NE!E72 + NY!E72 + NW!E72 + SE!E72 + SW!E72 + TEN!E72 + TEX!E72</f>
        <v>2231.2856494099997</v>
      </c>
      <c r="F72" s="10">
        <f xml:space="preserve"> 0 + CAL!F72 + CAR!F72 + CENT!F72 + FLA!F72 + MIDA!F72 + MIDW!F72 + NE!F72 + NY!F72 + NW!F72 + SE!F72 + SW!F72 + TEN!F72 + TEX!F72</f>
        <v>2043.5846328899997</v>
      </c>
      <c r="G72" s="10">
        <f xml:space="preserve"> 0 + CAL!G72 + CAR!G72 + CENT!G72 + FLA!G72 + MIDA!G72 + MIDW!G72 + NE!G72 + NY!G72 + NW!G72 + SE!G72 + SW!G72 + TEN!G72 + TEX!G72</f>
        <v>1859.0377196800002</v>
      </c>
      <c r="H72" s="10">
        <f xml:space="preserve"> 0 + CAL!H72 + CAR!H72 + CENT!H72 + FLA!H72 + MIDA!H72 + MIDW!H72 + NE!H72 + NY!H72 + NW!H72 + SE!H72 + SW!H72 + TEN!H72 + TEX!H72</f>
        <v>1711.2510136400001</v>
      </c>
      <c r="I72" s="10">
        <f xml:space="preserve"> 0 + CAL!I72 + CAR!I72 + CENT!I72 + FLA!I72 + MIDA!I72 + MIDW!I72 + NE!I72 + NY!I72 + NW!I72 + SE!I72 + SW!I72 + TEN!I72 + TEX!I72</f>
        <v>1704.2197342999998</v>
      </c>
      <c r="J72" s="10">
        <f xml:space="preserve"> 0 + CAL!J72 + CAR!J72 + CENT!J72 + FLA!J72 + MIDA!J72 + MIDW!J72 + NE!J72 + NY!J72 + NW!J72 + SE!J72 + SW!J72 + TEN!J72 + TEX!J72</f>
        <v>1819.9090015300001</v>
      </c>
      <c r="K72" s="10">
        <f xml:space="preserve"> 0 + CAL!K72 + CAR!K72 + CENT!K72 + FLA!K72 + MIDA!K72 + MIDW!K72 + NE!K72 + NY!K72 + NW!K72 + SE!K72 + SW!K72 + TEN!K72 + TEX!K72</f>
        <v>1839.5113784800001</v>
      </c>
      <c r="L72" s="10">
        <f xml:space="preserve"> 0 + CAL!L72 + CAR!L72 + CENT!L72 + FLA!L72 + MIDA!L72 + MIDW!L72 + NE!L72 + NY!L72 + NW!L72 + SE!L72 + SW!L72 + TEN!L72 + TEX!L72</f>
        <v>1888.9141266800002</v>
      </c>
      <c r="M72" s="10">
        <f xml:space="preserve"> 0 + CAL!M72 + CAR!M72 + CENT!M72 + FLA!M72 + MIDA!M72 + MIDW!M72 + NE!M72 + NY!M72 + NW!M72 + SE!M72 + SW!M72 + TEN!M72 + TEX!M72</f>
        <v>1949.98192905</v>
      </c>
      <c r="N72" s="10">
        <f xml:space="preserve"> 0 + CAL!N72 + CAR!N72 + CENT!N72 + FLA!N72 + MIDA!N72 + MIDW!N72 + NE!N72 + NY!N72 + NW!N72 + SE!N72 + SW!N72 + TEN!N72 + TEX!N72</f>
        <v>1961.25169783</v>
      </c>
      <c r="O72" s="10">
        <f xml:space="preserve"> 0 + CAL!O72 + CAR!O72 + CENT!O72 + FLA!O72 + MIDA!O72 + MIDW!O72 + NE!O72 + NY!O72 + NW!O72 + SE!O72 + SW!O72 + TEN!O72 + TEX!O72</f>
        <v>2217.8928302499999</v>
      </c>
      <c r="P72" s="10">
        <f xml:space="preserve"> 0 + CAL!P72 + CAR!P72 + CENT!P72 + FLA!P72 + MIDA!P72 + MIDW!P72 + NE!P72 + NY!P72 + NW!P72 + SE!P72 + SW!P72 + TEN!P72 + TEX!P72</f>
        <v>2006.9339480100002</v>
      </c>
      <c r="Q72" s="10">
        <f xml:space="preserve"> 0 + CAL!Q72 + CAR!Q72 + CENT!Q72 + FLA!Q72 + MIDA!Q72 + MIDW!Q72 + NE!Q72 + NY!Q72 + NW!Q72 + SE!Q72 + SW!Q72 + TEN!Q72 + TEX!Q72</f>
        <v>1820.2349721300002</v>
      </c>
      <c r="R72" s="10">
        <f xml:space="preserve"> 0 + CAL!R72 + CAR!R72 + CENT!R72 + FLA!R72 + MIDA!R72 + MIDW!R72 + NE!R72 + NY!R72 + NW!R72 + SE!R72 + SW!R72 + TEN!R72 + TEX!R72</f>
        <v>1667.0394225500002</v>
      </c>
      <c r="S72" s="10">
        <f xml:space="preserve"> 0 + CAL!S72 + CAR!S72 + CENT!S72 + FLA!S72 + MIDA!S72 + MIDW!S72 + NE!S72 + NY!S72 + NW!S72 + SE!S72 + SW!S72 + TEN!S72 + TEX!S72</f>
        <v>1503.62007137</v>
      </c>
      <c r="T72" s="10">
        <f xml:space="preserve"> 0 + CAL!T72 + CAR!T72 + CENT!T72 + FLA!T72 + MIDA!T72 + MIDW!T72 + NE!T72 + NY!T72 + NW!T72 + SE!T72 + SW!T72 + TEN!T72 + TEX!T72</f>
        <v>1370.1150959400002</v>
      </c>
      <c r="U72" s="10">
        <f xml:space="preserve"> 0 + CAL!U72 + CAR!U72 + CENT!U72 + FLA!U72 + MIDA!U72 + MIDW!U72 + NE!U72 + NY!U72 + NW!U72 + SE!U72 + SW!U72 + TEN!U72 + TEX!U72</f>
        <v>1245.4898678700004</v>
      </c>
      <c r="V72" s="10">
        <f xml:space="preserve"> 0 + CAL!V72 + CAR!V72 + CENT!V72 + FLA!V72 + MIDA!V72 + MIDW!V72 + NE!V72 + NY!V72 + NW!V72 + SE!V72 + SW!V72 + TEN!V72 + TEX!V72</f>
        <v>1127.2890061900002</v>
      </c>
      <c r="W72" s="10">
        <f xml:space="preserve"> 0 + CAL!W72 + CAR!W72 + CENT!W72 + FLA!W72 + MIDA!W72 + MIDW!W72 + NE!W72 + NY!W72 + NW!W72 + SE!W72 + SW!W72 + TEN!W72 + TEX!W72</f>
        <v>1338.7058907999999</v>
      </c>
      <c r="X72" s="10">
        <f xml:space="preserve"> 0 + CAL!X72 + CAR!X72 + CENT!X72 + FLA!X72 + MIDA!X72 + MIDW!X72 + NE!X72 + NY!X72 + NW!X72 + SE!X72 + SW!X72 + TEN!X72 + TEX!X72</f>
        <v>1788.31079705</v>
      </c>
      <c r="Y72" s="10">
        <f xml:space="preserve"> 0 + CAL!Y72 + CAR!Y72 + CENT!Y72 + FLA!Y72 + MIDA!Y72 + MIDW!Y72 + NE!Y72 + NY!Y72 + NW!Y72 + SE!Y72 + SW!Y72 + TEN!Y72 + TEX!Y72</f>
        <v>1776.41545991</v>
      </c>
      <c r="Z72" s="10">
        <f xml:space="preserve"> 0 + CAL!Z72 + CAR!Z72 + CENT!Z72 + FLA!Z72 + MIDA!Z72 + MIDW!Z72 + NE!Z72 + NY!Z72 + NW!Z72 + SE!Z72 + SW!Z72 + TEN!Z72 + TEX!Z72</f>
        <v>1609.2705873600003</v>
      </c>
      <c r="AA72" s="10">
        <f xml:space="preserve"> 0 + CAL!AA72 + CAR!AA72 + CENT!AA72 + FLA!AA72 + MIDA!AA72 + MIDW!AA72 + NE!AA72 + NY!AA72 + NW!AA72 + SE!AA72 + SW!AA72 + TEN!AA72 + TEX!AA72</f>
        <v>1449.60884902</v>
      </c>
      <c r="AB72" s="10">
        <f xml:space="preserve"> 0 + CAL!AB72 + CAR!AB72 + CENT!AB72 + FLA!AB72 + MIDA!AB72 + MIDW!AB72 + NE!AB72 + NY!AB72 + NW!AB72 + SE!AB72 + SW!AB72 + TEN!AB72 + TEX!AB72</f>
        <v>1309.2949984299999</v>
      </c>
      <c r="AC72" s="10">
        <f xml:space="preserve"> 0 + CAL!AC72 + CAR!AC72 + CENT!AC72 + FLA!AC72 + MIDA!AC72 + MIDW!AC72 + NE!AC72 + NY!AC72 + NW!AC72 + SE!AC72 + SW!AC72 + TEN!AC72 + TEX!AC72</f>
        <v>1181.3958853700001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193.96763683</v>
      </c>
      <c r="D73" s="10">
        <f xml:space="preserve"> 0 + CAL!D73 + CAR!D73 + CENT!D73 + FLA!D73 + MIDA!D73 + MIDW!D73 + NE!D73 + NY!D73 + NW!D73 + SE!D73 + SW!D73 + TEN!D73 + TEX!D73</f>
        <v>251.60557020000002</v>
      </c>
      <c r="E73" s="10">
        <f xml:space="preserve"> 0 + CAL!E73 + CAR!E73 + CENT!E73 + FLA!E73 + MIDA!E73 + MIDW!E73 + NE!E73 + NY!E73 + NW!E73 + SE!E73 + SW!E73 + TEN!E73 + TEX!E73</f>
        <v>310.08244991000004</v>
      </c>
      <c r="F73" s="10">
        <f xml:space="preserve"> 0 + CAL!F73 + CAR!F73 + CENT!F73 + FLA!F73 + MIDA!F73 + MIDW!F73 + NE!F73 + NY!F73 + NW!F73 + SE!F73 + SW!F73 + TEN!F73 + TEX!F73</f>
        <v>115.41179249000001</v>
      </c>
      <c r="G73" s="10">
        <f xml:space="preserve"> 0 + CAL!G73 + CAR!G73 + CENT!G73 + FLA!G73 + MIDA!G73 + MIDW!G73 + NE!G73 + NY!G73 + NW!G73 + SE!G73 + SW!G73 + TEN!G73 + TEX!G73</f>
        <v>416.51182484000009</v>
      </c>
      <c r="H73" s="10">
        <f xml:space="preserve"> 0 + CAL!H73 + CAR!H73 + CENT!H73 + FLA!H73 + MIDA!H73 + MIDW!H73 + NE!H73 + NY!H73 + NW!H73 + SE!H73 + SW!H73 + TEN!H73 + TEX!H73</f>
        <v>379.83891380000006</v>
      </c>
      <c r="I73" s="10">
        <f xml:space="preserve"> 0 + CAL!I73 + CAR!I73 + CENT!I73 + FLA!I73 + MIDA!I73 + MIDW!I73 + NE!I73 + NY!I73 + NW!I73 + SE!I73 + SW!I73 + TEN!I73 + TEX!I73</f>
        <v>390.1965564699999</v>
      </c>
      <c r="J73" s="10">
        <f xml:space="preserve"> 0 + CAL!J73 + CAR!J73 + CENT!J73 + FLA!J73 + MIDA!J73 + MIDW!J73 + NE!J73 + NY!J73 + NW!J73 + SE!J73 + SW!J73 + TEN!J73 + TEX!J73</f>
        <v>395.70460757000001</v>
      </c>
      <c r="K73" s="10">
        <f xml:space="preserve"> 0 + CAL!K73 + CAR!K73 + CENT!K73 + FLA!K73 + MIDA!K73 + MIDW!K73 + NE!K73 + NY!K73 + NW!K73 + SE!K73 + SW!K73 + TEN!K73 + TEX!K73</f>
        <v>418.67677982999999</v>
      </c>
      <c r="L73" s="10">
        <f xml:space="preserve"> 0 + CAL!L73 + CAR!L73 + CENT!L73 + FLA!L73 + MIDA!L73 + MIDW!L73 + NE!L73 + NY!L73 + NW!L73 + SE!L73 + SW!L73 + TEN!L73 + TEX!L73</f>
        <v>471.52369712000007</v>
      </c>
      <c r="M73" s="10">
        <f xml:space="preserve"> 0 + CAL!M73 + CAR!M73 + CENT!M73 + FLA!M73 + MIDA!M73 + MIDW!M73 + NE!M73 + NY!M73 + NW!M73 + SE!M73 + SW!M73 + TEN!M73 + TEX!M73</f>
        <v>511.34720585000002</v>
      </c>
      <c r="N73" s="10">
        <f xml:space="preserve"> 0 + CAL!N73 + CAR!N73 + CENT!N73 + FLA!N73 + MIDA!N73 + MIDW!N73 + NE!N73 + NY!N73 + NW!N73 + SE!N73 + SW!N73 + TEN!N73 + TEX!N73</f>
        <v>566.27190259999998</v>
      </c>
      <c r="O73" s="10">
        <f xml:space="preserve"> 0 + CAL!O73 + CAR!O73 + CENT!O73 + FLA!O73 + MIDA!O73 + MIDW!O73 + NE!O73 + NY!O73 + NW!O73 + SE!O73 + SW!O73 + TEN!O73 + TEX!O73</f>
        <v>951.55049096999994</v>
      </c>
      <c r="P73" s="10">
        <f xml:space="preserve"> 0 + CAL!P73 + CAR!P73 + CENT!P73 + FLA!P73 + MIDA!P73 + MIDW!P73 + NE!P73 + NY!P73 + NW!P73 + SE!P73 + SW!P73 + TEN!P73 + TEX!P73</f>
        <v>829.78733055999999</v>
      </c>
      <c r="Q73" s="10">
        <f xml:space="preserve"> 0 + CAL!Q73 + CAR!Q73 + CENT!Q73 + FLA!Q73 + MIDA!Q73 + MIDW!Q73 + NE!Q73 + NY!Q73 + NW!Q73 + SE!Q73 + SW!Q73 + TEN!Q73 + TEX!Q73</f>
        <v>730.97106308000002</v>
      </c>
      <c r="R73" s="10">
        <f xml:space="preserve"> 0 + CAL!R73 + CAR!R73 + CENT!R73 + FLA!R73 + MIDA!R73 + MIDW!R73 + NE!R73 + NY!R73 + NW!R73 + SE!R73 + SW!R73 + TEN!R73 + TEX!R73</f>
        <v>655.65139981000004</v>
      </c>
      <c r="S73" s="10">
        <f xml:space="preserve"> 0 + CAL!S73 + CAR!S73 + CENT!S73 + FLA!S73 + MIDA!S73 + MIDW!S73 + NE!S73 + NY!S73 + NW!S73 + SE!S73 + SW!S73 + TEN!S73 + TEX!S73</f>
        <v>585.17575698000019</v>
      </c>
      <c r="T73" s="10">
        <f xml:space="preserve"> 0 + CAL!T73 + CAR!T73 + CENT!T73 + FLA!T73 + MIDA!T73 + MIDW!T73 + NE!T73 + NY!T73 + NW!T73 + SE!T73 + SW!T73 + TEN!T73 + TEX!T73</f>
        <v>557.95315989999995</v>
      </c>
      <c r="U73" s="10">
        <f xml:space="preserve"> 0 + CAL!U73 + CAR!U73 + CENT!U73 + FLA!U73 + MIDA!U73 + MIDW!U73 + NE!U73 + NY!U73 + NW!U73 + SE!U73 + SW!U73 + TEN!U73 + TEX!U73</f>
        <v>534.70132484999999</v>
      </c>
      <c r="V73" s="10">
        <f xml:space="preserve"> 0 + CAL!V73 + CAR!V73 + CENT!V73 + FLA!V73 + MIDA!V73 + MIDW!V73 + NE!V73 + NY!V73 + NW!V73 + SE!V73 + SW!V73 + TEN!V73 + TEX!V73</f>
        <v>566.78437317000009</v>
      </c>
      <c r="W73" s="10">
        <f xml:space="preserve"> 0 + CAL!W73 + CAR!W73 + CENT!W73 + FLA!W73 + MIDA!W73 + MIDW!W73 + NE!W73 + NY!W73 + NW!W73 + SE!W73 + SW!W73 + TEN!W73 + TEX!W73</f>
        <v>888.48573624000005</v>
      </c>
      <c r="X73" s="10">
        <f xml:space="preserve"> 0 + CAL!X73 + CAR!X73 + CENT!X73 + FLA!X73 + MIDA!X73 + MIDW!X73 + NE!X73 + NY!X73 + NW!X73 + SE!X73 + SW!X73 + TEN!X73 + TEX!X73</f>
        <v>1549.7832924900001</v>
      </c>
      <c r="Y73" s="10">
        <f xml:space="preserve"> 0 + CAL!Y73 + CAR!Y73 + CENT!Y73 + FLA!Y73 + MIDA!Y73 + MIDW!Y73 + NE!Y73 + NY!Y73 + NW!Y73 + SE!Y73 + SW!Y73 + TEN!Y73 + TEX!Y73</f>
        <v>1401.2402076999999</v>
      </c>
      <c r="Z73" s="10">
        <f xml:space="preserve"> 0 + CAL!Z73 + CAR!Z73 + CENT!Z73 + FLA!Z73 + MIDA!Z73 + MIDW!Z73 + NE!Z73 + NY!Z73 + NW!Z73 + SE!Z73 + SW!Z73 + TEN!Z73 + TEX!Z73</f>
        <v>1160.3067314100001</v>
      </c>
      <c r="AA73" s="10">
        <f xml:space="preserve"> 0 + CAL!AA73 + CAR!AA73 + CENT!AA73 + FLA!AA73 + MIDA!AA73 + MIDW!AA73 + NE!AA73 + NY!AA73 + NW!AA73 + SE!AA73 + SW!AA73 + TEN!AA73 + TEX!AA73</f>
        <v>923.96186935000003</v>
      </c>
      <c r="AB73" s="10">
        <f xml:space="preserve"> 0 + CAL!AB73 + CAR!AB73 + CENT!AB73 + FLA!AB73 + MIDA!AB73 + MIDW!AB73 + NE!AB73 + NY!AB73 + NW!AB73 + SE!AB73 + SW!AB73 + TEN!AB73 + TEX!AB73</f>
        <v>739.09394102999988</v>
      </c>
      <c r="AC73" s="10">
        <f xml:space="preserve"> 0 + CAL!AC73 + CAR!AC73 + CENT!AC73 + FLA!AC73 + MIDA!AC73 + MIDW!AC73 + NE!AC73 + NY!AC73 + NW!AC73 + SE!AC73 + SW!AC73 + TEN!AC73 + TEX!AC73</f>
        <v>565.69300688999999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193.96763683</v>
      </c>
      <c r="D74" s="10">
        <f xml:space="preserve"> 0 + CAL!D74 + CAR!D74 + CENT!D74 + FLA!D74 + MIDA!D74 + MIDW!D74 + NE!D74 + NY!D74 + NW!D74 + SE!D74 + SW!D74 + TEN!D74 + TEX!D74</f>
        <v>251.60557020000002</v>
      </c>
      <c r="E74" s="10">
        <f xml:space="preserve"> 0 + CAL!E74 + CAR!E74 + CENT!E74 + FLA!E74 + MIDA!E74 + MIDW!E74 + NE!E74 + NY!E74 + NW!E74 + SE!E74 + SW!E74 + TEN!E74 + TEX!E74</f>
        <v>310.08244991000004</v>
      </c>
      <c r="F74" s="10">
        <f xml:space="preserve"> 0 + CAL!F74 + CAR!F74 + CENT!F74 + FLA!F74 + MIDA!F74 + MIDW!F74 + NE!F74 + NY!F74 + NW!F74 + SE!F74 + SW!F74 + TEN!F74 + TEX!F74</f>
        <v>115.41179249000001</v>
      </c>
      <c r="G74" s="10">
        <f xml:space="preserve"> 0 + CAL!G74 + CAR!G74 + CENT!G74 + FLA!G74 + MIDA!G74 + MIDW!G74 + NE!G74 + NY!G74 + NW!G74 + SE!G74 + SW!G74 + TEN!G74 + TEX!G74</f>
        <v>416.51182484000009</v>
      </c>
      <c r="H74" s="10">
        <f xml:space="preserve"> 0 + CAL!H74 + CAR!H74 + CENT!H74 + FLA!H74 + MIDA!H74 + MIDW!H74 + NE!H74 + NY!H74 + NW!H74 + SE!H74 + SW!H74 + TEN!H74 + TEX!H74</f>
        <v>379.83891380000006</v>
      </c>
      <c r="I74" s="10">
        <f xml:space="preserve"> 0 + CAL!I74 + CAR!I74 + CENT!I74 + FLA!I74 + MIDA!I74 + MIDW!I74 + NE!I74 + NY!I74 + NW!I74 + SE!I74 + SW!I74 + TEN!I74 + TEX!I74</f>
        <v>390.1965564699999</v>
      </c>
      <c r="J74" s="10">
        <f xml:space="preserve"> 0 + CAL!J74 + CAR!J74 + CENT!J74 + FLA!J74 + MIDA!J74 + MIDW!J74 + NE!J74 + NY!J74 + NW!J74 + SE!J74 + SW!J74 + TEN!J74 + TEX!J74</f>
        <v>395.70460757000001</v>
      </c>
      <c r="K74" s="10">
        <f xml:space="preserve"> 0 + CAL!K74 + CAR!K74 + CENT!K74 + FLA!K74 + MIDA!K74 + MIDW!K74 + NE!K74 + NY!K74 + NW!K74 + SE!K74 + SW!K74 + TEN!K74 + TEX!K74</f>
        <v>418.67677982999999</v>
      </c>
      <c r="L74" s="10">
        <f xml:space="preserve"> 0 + CAL!L74 + CAR!L74 + CENT!L74 + FLA!L74 + MIDA!L74 + MIDW!L74 + NE!L74 + NY!L74 + NW!L74 + SE!L74 + SW!L74 + TEN!L74 + TEX!L74</f>
        <v>471.52369712000007</v>
      </c>
      <c r="M74" s="10">
        <f xml:space="preserve"> 0 + CAL!M74 + CAR!M74 + CENT!M74 + FLA!M74 + MIDA!M74 + MIDW!M74 + NE!M74 + NY!M74 + NW!M74 + SE!M74 + SW!M74 + TEN!M74 + TEX!M74</f>
        <v>511.34720585000002</v>
      </c>
      <c r="N74" s="10">
        <f xml:space="preserve"> 0 + CAL!N74 + CAR!N74 + CENT!N74 + FLA!N74 + MIDA!N74 + MIDW!N74 + NE!N74 + NY!N74 + NW!N74 + SE!N74 + SW!N74 + TEN!N74 + TEX!N74</f>
        <v>566.27190259999998</v>
      </c>
      <c r="O74" s="10">
        <f xml:space="preserve"> 0 + CAL!O74 + CAR!O74 + CENT!O74 + FLA!O74 + MIDA!O74 + MIDW!O74 + NE!O74 + NY!O74 + NW!O74 + SE!O74 + SW!O74 + TEN!O74 + TEX!O74</f>
        <v>951.55049096999994</v>
      </c>
      <c r="P74" s="10">
        <f xml:space="preserve"> 0 + CAL!P74 + CAR!P74 + CENT!P74 + FLA!P74 + MIDA!P74 + MIDW!P74 + NE!P74 + NY!P74 + NW!P74 + SE!P74 + SW!P74 + TEN!P74 + TEX!P74</f>
        <v>829.78733055999999</v>
      </c>
      <c r="Q74" s="10">
        <f xml:space="preserve"> 0 + CAL!Q74 + CAR!Q74 + CENT!Q74 + FLA!Q74 + MIDA!Q74 + MIDW!Q74 + NE!Q74 + NY!Q74 + NW!Q74 + SE!Q74 + SW!Q74 + TEN!Q74 + TEX!Q74</f>
        <v>730.97106308000002</v>
      </c>
      <c r="R74" s="10">
        <f xml:space="preserve"> 0 + CAL!R74 + CAR!R74 + CENT!R74 + FLA!R74 + MIDA!R74 + MIDW!R74 + NE!R74 + NY!R74 + NW!R74 + SE!R74 + SW!R74 + TEN!R74 + TEX!R74</f>
        <v>655.65139981000004</v>
      </c>
      <c r="S74" s="10">
        <f xml:space="preserve"> 0 + CAL!S74 + CAR!S74 + CENT!S74 + FLA!S74 + MIDA!S74 + MIDW!S74 + NE!S74 + NY!S74 + NW!S74 + SE!S74 + SW!S74 + TEN!S74 + TEX!S74</f>
        <v>585.17575698000019</v>
      </c>
      <c r="T74" s="10">
        <f xml:space="preserve"> 0 + CAL!T74 + CAR!T74 + CENT!T74 + FLA!T74 + MIDA!T74 + MIDW!T74 + NE!T74 + NY!T74 + NW!T74 + SE!T74 + SW!T74 + TEN!T74 + TEX!T74</f>
        <v>557.95315989999995</v>
      </c>
      <c r="U74" s="10">
        <f xml:space="preserve"> 0 + CAL!U74 + CAR!U74 + CENT!U74 + FLA!U74 + MIDA!U74 + MIDW!U74 + NE!U74 + NY!U74 + NW!U74 + SE!U74 + SW!U74 + TEN!U74 + TEX!U74</f>
        <v>534.70132484999999</v>
      </c>
      <c r="V74" s="10">
        <f xml:space="preserve"> 0 + CAL!V74 + CAR!V74 + CENT!V74 + FLA!V74 + MIDA!V74 + MIDW!V74 + NE!V74 + NY!V74 + NW!V74 + SE!V74 + SW!V74 + TEN!V74 + TEX!V74</f>
        <v>566.78437317000009</v>
      </c>
      <c r="W74" s="10">
        <f xml:space="preserve"> 0 + CAL!W74 + CAR!W74 + CENT!W74 + FLA!W74 + MIDA!W74 + MIDW!W74 + NE!W74 + NY!W74 + NW!W74 + SE!W74 + SW!W74 + TEN!W74 + TEX!W74</f>
        <v>888.48573624000005</v>
      </c>
      <c r="X74" s="10">
        <f xml:space="preserve"> 0 + CAL!X74 + CAR!X74 + CENT!X74 + FLA!X74 + MIDA!X74 + MIDW!X74 + NE!X74 + NY!X74 + NW!X74 + SE!X74 + SW!X74 + TEN!X74 + TEX!X74</f>
        <v>1549.7832924900001</v>
      </c>
      <c r="Y74" s="10">
        <f xml:space="preserve"> 0 + CAL!Y74 + CAR!Y74 + CENT!Y74 + FLA!Y74 + MIDA!Y74 + MIDW!Y74 + NE!Y74 + NY!Y74 + NW!Y74 + SE!Y74 + SW!Y74 + TEN!Y74 + TEX!Y74</f>
        <v>1401.2402076999999</v>
      </c>
      <c r="Z74" s="10">
        <f xml:space="preserve"> 0 + CAL!Z74 + CAR!Z74 + CENT!Z74 + FLA!Z74 + MIDA!Z74 + MIDW!Z74 + NE!Z74 + NY!Z74 + NW!Z74 + SE!Z74 + SW!Z74 + TEN!Z74 + TEX!Z74</f>
        <v>1160.3067314100001</v>
      </c>
      <c r="AA74" s="10">
        <f xml:space="preserve"> 0 + CAL!AA74 + CAR!AA74 + CENT!AA74 + FLA!AA74 + MIDA!AA74 + MIDW!AA74 + NE!AA74 + NY!AA74 + NW!AA74 + SE!AA74 + SW!AA74 + TEN!AA74 + TEX!AA74</f>
        <v>923.96186935000003</v>
      </c>
      <c r="AB74" s="10">
        <f xml:space="preserve"> 0 + CAL!AB74 + CAR!AB74 + CENT!AB74 + FLA!AB74 + MIDA!AB74 + MIDW!AB74 + NE!AB74 + NY!AB74 + NW!AB74 + SE!AB74 + SW!AB74 + TEN!AB74 + TEX!AB74</f>
        <v>739.09394102999988</v>
      </c>
      <c r="AC74" s="10">
        <f xml:space="preserve"> 0 + CAL!AC74 + CAR!AC74 + CENT!AC74 + FLA!AC74 + MIDA!AC74 + MIDW!AC74 + NE!AC74 + NY!AC74 + NW!AC74 + SE!AC74 + SW!AC74 + TEN!AC74 + TEX!AC74</f>
        <v>565.69300688999999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215.55097355000001</v>
      </c>
      <c r="D75" s="10">
        <f xml:space="preserve"> 0 + CAL!D75 + CAR!D75 + CENT!D75 + FLA!D75 + MIDA!D75 + MIDW!D75 + NE!D75 + NY!D75 + NW!D75 + SE!D75 + SW!D75 + TEN!D75 + TEX!D75</f>
        <v>415.35975865</v>
      </c>
      <c r="E75" s="10">
        <f xml:space="preserve"> 0 + CAL!E75 + CAR!E75 + CENT!E75 + FLA!E75 + MIDA!E75 + MIDW!E75 + NE!E75 + NY!E75 + NW!E75 + SE!E75 + SW!E75 + TEN!E75 + TEX!E75</f>
        <v>592.55890923000004</v>
      </c>
      <c r="F75" s="10">
        <f xml:space="preserve"> 0 + CAL!F75 + CAR!F75 + CENT!F75 + FLA!F75 + MIDA!F75 + MIDW!F75 + NE!F75 + NY!F75 + NW!F75 + SE!F75 + SW!F75 + TEN!F75 + TEX!F75</f>
        <v>542.70913342000017</v>
      </c>
      <c r="G75" s="10">
        <f xml:space="preserve"> 0 + CAL!G75 + CAR!G75 + CENT!G75 + FLA!G75 + MIDA!G75 + MIDW!G75 + NE!G75 + NY!G75 + NW!G75 + SE!G75 + SW!G75 + TEN!G75 + TEX!G75</f>
        <v>493.70380841999997</v>
      </c>
      <c r="H75" s="10">
        <f xml:space="preserve"> 0 + CAL!H75 + CAR!H75 + CENT!H75 + FLA!H75 + MIDA!H75 + MIDW!H75 + NE!H75 + NY!H75 + NW!H75 + SE!H75 + SW!H75 + TEN!H75 + TEX!H75</f>
        <v>454.45611054999995</v>
      </c>
      <c r="I75" s="10">
        <f xml:space="preserve"> 0 + CAL!I75 + CAR!I75 + CENT!I75 + FLA!I75 + MIDA!I75 + MIDW!I75 + NE!I75 + NY!I75 + NW!I75 + SE!I75 + SW!I75 + TEN!I75 + TEX!I75</f>
        <v>452.58898120000003</v>
      </c>
      <c r="J75" s="10">
        <f xml:space="preserve"> 0 + CAL!J75 + CAR!J75 + CENT!J75 + FLA!J75 + MIDA!J75 + MIDW!J75 + NE!J75 + NY!J75 + NW!J75 + SE!J75 + SW!J75 + TEN!J75 + TEX!J75</f>
        <v>483.31224663</v>
      </c>
      <c r="K75" s="10">
        <f xml:space="preserve"> 0 + CAL!K75 + CAR!K75 + CENT!K75 + FLA!K75 + MIDA!K75 + MIDW!K75 + NE!K75 + NY!K75 + NW!K75 + SE!K75 + SW!K75 + TEN!K75 + TEX!K75</f>
        <v>488.51829686999997</v>
      </c>
      <c r="L75" s="10">
        <f xml:space="preserve"> 0 + CAL!L75 + CAR!L75 + CENT!L75 + FLA!L75 + MIDA!L75 + MIDW!L75 + NE!L75 + NY!L75 + NW!L75 + SE!L75 + SW!L75 + TEN!L75 + TEX!L75</f>
        <v>501.63873770999993</v>
      </c>
      <c r="M75" s="10">
        <f xml:space="preserve"> 0 + CAL!M75 + CAR!M75 + CENT!M75 + FLA!M75 + MIDA!M75 + MIDW!M75 + NE!M75 + NY!M75 + NW!M75 + SE!M75 + SW!M75 + TEN!M75 + TEX!M75</f>
        <v>517.85684639999999</v>
      </c>
      <c r="N75" s="10">
        <f xml:space="preserve"> 0 + CAL!N75 + CAR!N75 + CENT!N75 + FLA!N75 + MIDA!N75 + MIDW!N75 + NE!N75 + NY!N75 + NW!N75 + SE!N75 + SW!N75 + TEN!N75 + TEX!N75</f>
        <v>520.85047535000001</v>
      </c>
      <c r="O75" s="10">
        <f xml:space="preserve"> 0 + CAL!O75 + CAR!O75 + CENT!O75 + FLA!O75 + MIDA!O75 + MIDW!O75 + NE!O75 + NY!O75 + NW!O75 + SE!O75 + SW!O75 + TEN!O75 + TEX!O75</f>
        <v>589.01105860999996</v>
      </c>
      <c r="P75" s="10">
        <f xml:space="preserve"> 0 + CAL!P75 + CAR!P75 + CENT!P75 + FLA!P75 + MIDA!P75 + MIDW!P75 + NE!P75 + NY!P75 + NW!P75 + SE!P75 + SW!P75 + TEN!P75 + TEX!P75</f>
        <v>532.98577758999988</v>
      </c>
      <c r="Q75" s="10">
        <f xml:space="preserve"> 0 + CAL!Q75 + CAR!Q75 + CENT!Q75 + FLA!Q75 + MIDA!Q75 + MIDW!Q75 + NE!Q75 + NY!Q75 + NW!Q75 + SE!Q75 + SW!Q75 + TEN!Q75 + TEX!Q75</f>
        <v>483.40343008999992</v>
      </c>
      <c r="R75" s="10">
        <f xml:space="preserve"> 0 + CAL!R75 + CAR!R75 + CENT!R75 + FLA!R75 + MIDA!R75 + MIDW!R75 + NE!R75 + NY!R75 + NW!R75 + SE!R75 + SW!R75 + TEN!R75 + TEX!R75</f>
        <v>442.71879259000002</v>
      </c>
      <c r="S75" s="10">
        <f xml:space="preserve"> 0 + CAL!S75 + CAR!S75 + CENT!S75 + FLA!S75 + MIDA!S75 + MIDW!S75 + NE!S75 + NY!S75 + NW!S75 + SE!S75 + SW!S75 + TEN!S75 + TEX!S75</f>
        <v>399.31912295000001</v>
      </c>
      <c r="T75" s="10">
        <f xml:space="preserve"> 0 + CAL!T75 + CAR!T75 + CENT!T75 + FLA!T75 + MIDA!T75 + MIDW!T75 + NE!T75 + NY!T75 + NW!T75 + SE!T75 + SW!T75 + TEN!T75 + TEX!T75</f>
        <v>363.86430389999998</v>
      </c>
      <c r="U75" s="10">
        <f xml:space="preserve"> 0 + CAL!U75 + CAR!U75 + CENT!U75 + FLA!U75 + MIDA!U75 + MIDW!U75 + NE!U75 + NY!U75 + NW!U75 + SE!U75 + SW!U75 + TEN!U75 + TEX!U75</f>
        <v>330.76770259</v>
      </c>
      <c r="V75" s="10">
        <f xml:space="preserve"> 0 + CAL!V75 + CAR!V75 + CENT!V75 + FLA!V75 + MIDA!V75 + MIDW!V75 + NE!V75 + NY!V75 + NW!V75 + SE!V75 + SW!V75 + TEN!V75 + TEX!V75</f>
        <v>299.37795953999995</v>
      </c>
      <c r="W75" s="10">
        <f xml:space="preserve"> 0 + CAL!W75 + CAR!W75 + CENT!W75 + FLA!W75 + MIDA!W75 + MIDW!W75 + NE!W75 + NY!W75 + NW!W75 + SE!W75 + SW!W75 + TEN!W75 + TEX!W75</f>
        <v>355.52762376000004</v>
      </c>
      <c r="X75" s="10">
        <f xml:space="preserve"> 0 + CAL!X75 + CAR!X75 + CENT!X75 + FLA!X75 + MIDA!X75 + MIDW!X75 + NE!X75 + NY!X75 + NW!X75 + SE!X75 + SW!X75 + TEN!X75 + TEX!X75</f>
        <v>474.93671484999999</v>
      </c>
      <c r="Y75" s="10">
        <f xml:space="preserve"> 0 + CAL!Y75 + CAR!Y75 + CENT!Y75 + FLA!Y75 + MIDA!Y75 + MIDW!Y75 + NE!Y75 + NY!Y75 + NW!Y75 + SE!Y75 + SW!Y75 + TEN!Y75 + TEX!Y75</f>
        <v>471.77566679999995</v>
      </c>
      <c r="Z75" s="10">
        <f xml:space="preserve"> 0 + CAL!Z75 + CAR!Z75 + CENT!Z75 + FLA!Z75 + MIDA!Z75 + MIDW!Z75 + NE!Z75 + NY!Z75 + NW!Z75 + SE!Z75 + SW!Z75 + TEN!Z75 + TEX!Z75</f>
        <v>427.38427642999994</v>
      </c>
      <c r="AA75" s="10">
        <f xml:space="preserve"> 0 + CAL!AA75 + CAR!AA75 + CENT!AA75 + FLA!AA75 + MIDA!AA75 + MIDW!AA75 + NE!AA75 + NY!AA75 + NW!AA75 + SE!AA75 + SW!AA75 + TEN!AA75 + TEX!AA75</f>
        <v>384.98021870999997</v>
      </c>
      <c r="AB75" s="10">
        <f xml:space="preserve"> 0 + CAL!AB75 + CAR!AB75 + CENT!AB75 + FLA!AB75 + MIDA!AB75 + MIDW!AB75 + NE!AB75 + NY!AB75 + NW!AB75 + SE!AB75 + SW!AB75 + TEN!AB75 + TEX!AB75</f>
        <v>347.71501998000002</v>
      </c>
      <c r="AC75" s="10">
        <f xml:space="preserve"> 0 + CAL!AC75 + CAR!AC75 + CENT!AC75 + FLA!AC75 + MIDA!AC75 + MIDW!AC75 + NE!AC75 + NY!AC75 + NW!AC75 + SE!AC75 + SW!AC75 + TEN!AC75 + TEX!AC75</f>
        <v>313.74691705999999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4.31577E-3</v>
      </c>
      <c r="D76" s="10">
        <f xml:space="preserve"> 0 + CAL!D76 + CAR!D76 + CENT!D76 + FLA!D76 + MIDA!D76 + MIDW!D76 + NE!D76 + NY!D76 + NW!D76 + SE!D76 + SW!D76 + TEN!D76 + TEX!D76</f>
        <v>5.5982299999999992E-3</v>
      </c>
      <c r="E76" s="10">
        <f xml:space="preserve"> 0 + CAL!E76 + CAR!E76 + CENT!E76 + FLA!E76 + MIDA!E76 + MIDW!E76 + NE!E76 + NY!E76 + NW!E76 + SE!E76 + SW!E76 + TEN!E76 + TEX!E76</f>
        <v>6.8993300000000004E-3</v>
      </c>
      <c r="F76" s="10">
        <f xml:space="preserve"> 0 + CAL!F76 + CAR!F76 + CENT!F76 + FLA!F76 + MIDA!F76 + MIDW!F76 + NE!F76 + NY!F76 + NW!F76 + SE!F76 + SW!F76 + TEN!F76 + TEX!F76</f>
        <v>2.5678999999999997E-3</v>
      </c>
      <c r="G76" s="10">
        <f xml:space="preserve"> 0 + CAL!G76 + CAR!G76 + CENT!G76 + FLA!G76 + MIDA!G76 + MIDW!G76 + NE!G76 + NY!G76 + NW!G76 + SE!G76 + SW!G76 + TEN!G76 + TEX!G76</f>
        <v>9.2673899999999986E-3</v>
      </c>
      <c r="H76" s="10">
        <f xml:space="preserve"> 0 + CAL!H76 + CAR!H76 + CENT!H76 + FLA!H76 + MIDA!H76 + MIDW!H76 + NE!H76 + NY!H76 + NW!H76 + SE!H76 + SW!H76 + TEN!H76 + TEX!H76</f>
        <v>8.4514100000000012E-3</v>
      </c>
      <c r="I76" s="10">
        <f xml:space="preserve"> 0 + CAL!I76 + CAR!I76 + CENT!I76 + FLA!I76 + MIDA!I76 + MIDW!I76 + NE!I76 + NY!I76 + NW!I76 + SE!I76 + SW!I76 + TEN!I76 + TEX!I76</f>
        <v>8.6818800000000012E-3</v>
      </c>
      <c r="J76" s="10">
        <f xml:space="preserve"> 0 + CAL!J76 + CAR!J76 + CENT!J76 + FLA!J76 + MIDA!J76 + MIDW!J76 + NE!J76 + NY!J76 + NW!J76 + SE!J76 + SW!J76 + TEN!J76 + TEX!J76</f>
        <v>8.804420000000002E-3</v>
      </c>
      <c r="K76" s="10">
        <f xml:space="preserve"> 0 + CAL!K76 + CAR!K76 + CENT!K76 + FLA!K76 + MIDA!K76 + MIDW!K76 + NE!K76 + NY!K76 + NW!K76 + SE!K76 + SW!K76 + TEN!K76 + TEX!K76</f>
        <v>9.3155699999999987E-3</v>
      </c>
      <c r="L76" s="10">
        <f xml:space="preserve"> 0 + CAL!L76 + CAR!L76 + CENT!L76 + FLA!L76 + MIDA!L76 + MIDW!L76 + NE!L76 + NY!L76 + NW!L76 + SE!L76 + SW!L76 + TEN!L76 + TEX!L76</f>
        <v>1.0491399999999998E-2</v>
      </c>
      <c r="M76" s="10">
        <f xml:space="preserve"> 0 + CAL!M76 + CAR!M76 + CENT!M76 + FLA!M76 + MIDA!M76 + MIDW!M76 + NE!M76 + NY!M76 + NW!M76 + SE!M76 + SW!M76 + TEN!M76 + TEX!M76</f>
        <v>1.1377490000000001E-2</v>
      </c>
      <c r="N76" s="10">
        <f xml:space="preserve"> 0 + CAL!N76 + CAR!N76 + CENT!N76 + FLA!N76 + MIDA!N76 + MIDW!N76 + NE!N76 + NY!N76 + NW!N76 + SE!N76 + SW!N76 + TEN!N76 + TEX!N76</f>
        <v>1.2599570000000001E-2</v>
      </c>
      <c r="O76" s="10">
        <f xml:space="preserve"> 0 + CAL!O76 + CAR!O76 + CENT!O76 + FLA!O76 + MIDA!O76 + MIDW!O76 + NE!O76 + NY!O76 + NW!O76 + SE!O76 + SW!O76 + TEN!O76 + TEX!O76</f>
        <v>2.1171999999999996E-2</v>
      </c>
      <c r="P76" s="10">
        <f xml:space="preserve"> 0 + CAL!P76 + CAR!P76 + CENT!P76 + FLA!P76 + MIDA!P76 + MIDW!P76 + NE!P76 + NY!P76 + NW!P76 + SE!P76 + SW!P76 + TEN!P76 + TEX!P76</f>
        <v>1.846277E-2</v>
      </c>
      <c r="Q76" s="10">
        <f xml:space="preserve"> 0 + CAL!Q76 + CAR!Q76 + CENT!Q76 + FLA!Q76 + MIDA!Q76 + MIDW!Q76 + NE!Q76 + NY!Q76 + NW!Q76 + SE!Q76 + SW!Q76 + TEN!Q76 + TEX!Q76</f>
        <v>1.6264109999999998E-2</v>
      </c>
      <c r="R76" s="10">
        <f xml:space="preserve"> 0 + CAL!R76 + CAR!R76 + CENT!R76 + FLA!R76 + MIDA!R76 + MIDW!R76 + NE!R76 + NY!R76 + NW!R76 + SE!R76 + SW!R76 + TEN!R76 + TEX!R76</f>
        <v>1.4588250000000001E-2</v>
      </c>
      <c r="S76" s="10">
        <f xml:space="preserve"> 0 + CAL!S76 + CAR!S76 + CENT!S76 + FLA!S76 + MIDA!S76 + MIDW!S76 + NE!S76 + NY!S76 + NW!S76 + SE!S76 + SW!S76 + TEN!S76 + TEX!S76</f>
        <v>1.3020179999999998E-2</v>
      </c>
      <c r="T76" s="10">
        <f xml:space="preserve"> 0 + CAL!T76 + CAR!T76 + CENT!T76 + FLA!T76 + MIDA!T76 + MIDW!T76 + NE!T76 + NY!T76 + NW!T76 + SE!T76 + SW!T76 + TEN!T76 + TEX!T76</f>
        <v>1.241446E-2</v>
      </c>
      <c r="U76" s="10">
        <f xml:space="preserve"> 0 + CAL!U76 + CAR!U76 + CENT!U76 + FLA!U76 + MIDA!U76 + MIDW!U76 + NE!U76 + NY!U76 + NW!U76 + SE!U76 + SW!U76 + TEN!U76 + TEX!U76</f>
        <v>1.1897099999999997E-2</v>
      </c>
      <c r="V76" s="10">
        <f xml:space="preserve"> 0 + CAL!V76 + CAR!V76 + CENT!V76 + FLA!V76 + MIDA!V76 + MIDW!V76 + NE!V76 + NY!V76 + NW!V76 + SE!V76 + SW!V76 + TEN!V76 + TEX!V76</f>
        <v>1.2610959999999999E-2</v>
      </c>
      <c r="W76" s="10">
        <f xml:space="preserve"> 0 + CAL!W76 + CAR!W76 + CENT!W76 + FLA!W76 + MIDA!W76 + MIDW!W76 + NE!W76 + NY!W76 + NW!W76 + SE!W76 + SW!W76 + TEN!W76 + TEX!W76</f>
        <v>1.9768819999999999E-2</v>
      </c>
      <c r="X76" s="10">
        <f xml:space="preserve"> 0 + CAL!X76 + CAR!X76 + CENT!X76 + FLA!X76 + MIDA!X76 + MIDW!X76 + NE!X76 + NY!X76 + NW!X76 + SE!X76 + SW!X76 + TEN!X76 + TEX!X76</f>
        <v>3.448267E-2</v>
      </c>
      <c r="Y76" s="10">
        <f xml:space="preserve"> 0 + CAL!Y76 + CAR!Y76 + CENT!Y76 + FLA!Y76 + MIDA!Y76 + MIDW!Y76 + NE!Y76 + NY!Y76 + NW!Y76 + SE!Y76 + SW!Y76 + TEN!Y76 + TEX!Y76</f>
        <v>3.1177589999999998E-2</v>
      </c>
      <c r="Z76" s="10">
        <f xml:space="preserve"> 0 + CAL!Z76 + CAR!Z76 + CENT!Z76 + FLA!Z76 + MIDA!Z76 + MIDW!Z76 + NE!Z76 + NY!Z76 + NW!Z76 + SE!Z76 + SW!Z76 + TEN!Z76 + TEX!Z76</f>
        <v>2.5816809999999999E-2</v>
      </c>
      <c r="AA76" s="10">
        <f xml:space="preserve"> 0 + CAL!AA76 + CAR!AA76 + CENT!AA76 + FLA!AA76 + MIDA!AA76 + MIDW!AA76 + NE!AA76 + NY!AA76 + NW!AA76 + SE!AA76 + SW!AA76 + TEN!AA76 + TEX!AA76</f>
        <v>2.0558139999999996E-2</v>
      </c>
      <c r="AB76" s="10">
        <f xml:space="preserve"> 0 + CAL!AB76 + CAR!AB76 + CENT!AB76 + FLA!AB76 + MIDA!AB76 + MIDW!AB76 + NE!AB76 + NY!AB76 + NW!AB76 + SE!AB76 + SW!AB76 + TEN!AB76 + TEX!AB76</f>
        <v>1.6444850000000004E-2</v>
      </c>
      <c r="AC76" s="10">
        <f xml:space="preserve"> 0 + CAL!AC76 + CAR!AC76 + CENT!AC76 + FLA!AC76 + MIDA!AC76 + MIDW!AC76 + NE!AC76 + NY!AC76 + NW!AC76 + SE!AC76 + SW!AC76 + TEN!AC76 + TEX!AC76</f>
        <v>1.2586669999999999E-2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2.1569999999999998E-5</v>
      </c>
      <c r="D77" s="10">
        <f xml:space="preserve"> 0 + CAL!D77 + CAR!D77 + CENT!D77 + FLA!D77 + MIDA!D77 + MIDW!D77 + NE!D77 + NY!D77 + NW!D77 + SE!D77 + SW!D77 + TEN!D77 + TEX!D77</f>
        <v>2.798E-5</v>
      </c>
      <c r="E77" s="10">
        <f xml:space="preserve"> 0 + CAL!E77 + CAR!E77 + CENT!E77 + FLA!E77 + MIDA!E77 + MIDW!E77 + NE!E77 + NY!E77 + NW!E77 + SE!E77 + SW!E77 + TEN!E77 + TEX!E77</f>
        <v>3.4480000000000002E-5</v>
      </c>
      <c r="F77" s="10">
        <f xml:space="preserve"> 0 + CAL!F77 + CAR!F77 + CENT!F77 + FLA!F77 + MIDA!F77 + MIDW!F77 + NE!F77 + NY!F77 + NW!F77 + SE!F77 + SW!F77 + TEN!F77 + TEX!F77</f>
        <v>1.2839999999999999E-5</v>
      </c>
      <c r="G77" s="10">
        <f xml:space="preserve"> 0 + CAL!G77 + CAR!G77 + CENT!G77 + FLA!G77 + MIDA!G77 + MIDW!G77 + NE!G77 + NY!G77 + NW!G77 + SE!G77 + SW!G77 + TEN!G77 + TEX!G77</f>
        <v>4.6310000000000009E-5</v>
      </c>
      <c r="H77" s="10">
        <f xml:space="preserve"> 0 + CAL!H77 + CAR!H77 + CENT!H77 + FLA!H77 + MIDA!H77 + MIDW!H77 + NE!H77 + NY!H77 + NW!H77 + SE!H77 + SW!H77 + TEN!H77 + TEX!H77</f>
        <v>4.2260000000000005E-5</v>
      </c>
      <c r="I77" s="10">
        <f xml:space="preserve"> 0 + CAL!I77 + CAR!I77 + CENT!I77 + FLA!I77 + MIDA!I77 + MIDW!I77 + NE!I77 + NY!I77 + NW!I77 + SE!I77 + SW!I77 + TEN!I77 + TEX!I77</f>
        <v>4.3420000000000001E-5</v>
      </c>
      <c r="J77" s="10">
        <f xml:space="preserve"> 0 + CAL!J77 + CAR!J77 + CENT!J77 + FLA!J77 + MIDA!J77 + MIDW!J77 + NE!J77 + NY!J77 + NW!J77 + SE!J77 + SW!J77 + TEN!J77 + TEX!J77</f>
        <v>4.4020000000000002E-5</v>
      </c>
      <c r="K77" s="10">
        <f xml:space="preserve"> 0 + CAL!K77 + CAR!K77 + CENT!K77 + FLA!K77 + MIDA!K77 + MIDW!K77 + NE!K77 + NY!K77 + NW!K77 + SE!K77 + SW!K77 + TEN!K77 + TEX!K77</f>
        <v>4.6580000000000005E-5</v>
      </c>
      <c r="L77" s="10">
        <f xml:space="preserve"> 0 + CAL!L77 + CAR!L77 + CENT!L77 + FLA!L77 + MIDA!L77 + MIDW!L77 + NE!L77 + NY!L77 + NW!L77 + SE!L77 + SW!L77 + TEN!L77 + TEX!L77</f>
        <v>5.2459999999999996E-5</v>
      </c>
      <c r="M77" s="10">
        <f xml:space="preserve"> 0 + CAL!M77 + CAR!M77 + CENT!M77 + FLA!M77 + MIDA!M77 + MIDW!M77 + NE!M77 + NY!M77 + NW!M77 + SE!M77 + SW!M77 + TEN!M77 + TEX!M77</f>
        <v>5.6900000000000007E-5</v>
      </c>
      <c r="N77" s="10">
        <f xml:space="preserve"> 0 + CAL!N77 + CAR!N77 + CENT!N77 + FLA!N77 + MIDA!N77 + MIDW!N77 + NE!N77 + NY!N77 + NW!N77 + SE!N77 + SW!N77 + TEN!N77 + TEX!N77</f>
        <v>6.3E-5</v>
      </c>
      <c r="O77" s="10">
        <f xml:space="preserve"> 0 + CAL!O77 + CAR!O77 + CENT!O77 + FLA!O77 + MIDA!O77 + MIDW!O77 + NE!O77 + NY!O77 + NW!O77 + SE!O77 + SW!O77 + TEN!O77 + TEX!O77</f>
        <v>1.0585999999999999E-4</v>
      </c>
      <c r="P77" s="10">
        <f xml:space="preserve"> 0 + CAL!P77 + CAR!P77 + CENT!P77 + FLA!P77 + MIDA!P77 + MIDW!P77 + NE!P77 + NY!P77 + NW!P77 + SE!P77 + SW!P77 + TEN!P77 + TEX!P77</f>
        <v>9.2319999999999983E-5</v>
      </c>
      <c r="Q77" s="10">
        <f xml:space="preserve"> 0 + CAL!Q77 + CAR!Q77 + CENT!Q77 + FLA!Q77 + MIDA!Q77 + MIDW!Q77 + NE!Q77 + NY!Q77 + NW!Q77 + SE!Q77 + SW!Q77 + TEN!Q77 + TEX!Q77</f>
        <v>8.1309999999999992E-5</v>
      </c>
      <c r="R77" s="10">
        <f xml:space="preserve"> 0 + CAL!R77 + CAR!R77 + CENT!R77 + FLA!R77 + MIDA!R77 + MIDW!R77 + NE!R77 + NY!R77 + NW!R77 + SE!R77 + SW!R77 + TEN!R77 + TEX!R77</f>
        <v>7.2929999999999995E-5</v>
      </c>
      <c r="S77" s="10">
        <f xml:space="preserve"> 0 + CAL!S77 + CAR!S77 + CENT!S77 + FLA!S77 + MIDA!S77 + MIDW!S77 + NE!S77 + NY!S77 + NW!S77 + SE!S77 + SW!S77 + TEN!S77 + TEX!S77</f>
        <v>6.510000000000001E-5</v>
      </c>
      <c r="T77" s="10">
        <f xml:space="preserve"> 0 + CAL!T77 + CAR!T77 + CENT!T77 + FLA!T77 + MIDA!T77 + MIDW!T77 + NE!T77 + NY!T77 + NW!T77 + SE!T77 + SW!T77 + TEN!T77 + TEX!T77</f>
        <v>6.2059999999999999E-5</v>
      </c>
      <c r="U77" s="10">
        <f xml:space="preserve"> 0 + CAL!U77 + CAR!U77 + CENT!U77 + FLA!U77 + MIDA!U77 + MIDW!U77 + NE!U77 + NY!U77 + NW!U77 + SE!U77 + SW!U77 + TEN!U77 + TEX!U77</f>
        <v>5.948E-5</v>
      </c>
      <c r="V77" s="10">
        <f xml:space="preserve"> 0 + CAL!V77 + CAR!V77 + CENT!V77 + FLA!V77 + MIDA!V77 + MIDW!V77 + NE!V77 + NY!V77 + NW!V77 + SE!V77 + SW!V77 + TEN!V77 + TEX!V77</f>
        <v>6.3050000000000001E-5</v>
      </c>
      <c r="W77" s="10">
        <f xml:space="preserve"> 0 + CAL!W77 + CAR!W77 + CENT!W77 + FLA!W77 + MIDA!W77 + MIDW!W77 + NE!W77 + NY!W77 + NW!W77 + SE!W77 + SW!W77 + TEN!W77 + TEX!W77</f>
        <v>9.8850000000000004E-5</v>
      </c>
      <c r="X77" s="10">
        <f xml:space="preserve"> 0 + CAL!X77 + CAR!X77 + CENT!X77 + FLA!X77 + MIDA!X77 + MIDW!X77 + NE!X77 + NY!X77 + NW!X77 + SE!X77 + SW!X77 + TEN!X77 + TEX!X77</f>
        <v>1.7241000000000001E-4</v>
      </c>
      <c r="Y77" s="10">
        <f xml:space="preserve"> 0 + CAL!Y77 + CAR!Y77 + CENT!Y77 + FLA!Y77 + MIDA!Y77 + MIDW!Y77 + NE!Y77 + NY!Y77 + NW!Y77 + SE!Y77 + SW!Y77 + TEN!Y77 + TEX!Y77</f>
        <v>1.5588000000000001E-4</v>
      </c>
      <c r="Z77" s="10">
        <f xml:space="preserve"> 0 + CAL!Z77 + CAR!Z77 + CENT!Z77 + FLA!Z77 + MIDA!Z77 + MIDW!Z77 + NE!Z77 + NY!Z77 + NW!Z77 + SE!Z77 + SW!Z77 + TEN!Z77 + TEX!Z77</f>
        <v>1.2907000000000001E-4</v>
      </c>
      <c r="AA77" s="10">
        <f xml:space="preserve"> 0 + CAL!AA77 + CAR!AA77 + CENT!AA77 + FLA!AA77 + MIDA!AA77 + MIDW!AA77 + NE!AA77 + NY!AA77 + NW!AA77 + SE!AA77 + SW!AA77 + TEN!AA77 + TEX!AA77</f>
        <v>1.0279000000000001E-4</v>
      </c>
      <c r="AB77" s="10">
        <f xml:space="preserve"> 0 + CAL!AB77 + CAR!AB77 + CENT!AB77 + FLA!AB77 + MIDA!AB77 + MIDW!AB77 + NE!AB77 + NY!AB77 + NW!AB77 + SE!AB77 + SW!AB77 + TEN!AB77 + TEX!AB77</f>
        <v>8.222999999999999E-5</v>
      </c>
      <c r="AC77" s="10">
        <f xml:space="preserve"> 0 + CAL!AC77 + CAR!AC77 + CENT!AC77 + FLA!AC77 + MIDA!AC77 + MIDW!AC77 + NE!AC77 + NY!AC77 + NW!AC77 + SE!AC77 + SW!AC77 + TEN!AC77 + TEX!AC77</f>
        <v>6.2940000000000004E-5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215.54830261000001</v>
      </c>
      <c r="D78" s="10">
        <f xml:space="preserve"> 0 + CAL!D78 + CAR!D78 + CENT!D78 + FLA!D78 + MIDA!D78 + MIDW!D78 + NE!D78 + NY!D78 + NW!D78 + SE!D78 + SW!D78 + TEN!D78 + TEX!D78</f>
        <v>415.35629404000002</v>
      </c>
      <c r="E78" s="10">
        <f xml:space="preserve"> 0 + CAL!E78 + CAR!E78 + CENT!E78 + FLA!E78 + MIDA!E78 + MIDW!E78 + NE!E78 + NY!E78 + NW!E78 + SE!E78 + SW!E78 + TEN!E78 + TEX!E78</f>
        <v>592.55463937999991</v>
      </c>
      <c r="F78" s="10">
        <f xml:space="preserve"> 0 + CAL!F78 + CAR!F78 + CENT!F78 + FLA!F78 + MIDA!F78 + MIDW!F78 + NE!F78 + NY!F78 + NW!F78 + SE!F78 + SW!F78 + TEN!F78 + TEX!F78</f>
        <v>542.70754420000003</v>
      </c>
      <c r="G78" s="10">
        <f xml:space="preserve"> 0 + CAL!G78 + CAR!G78 + CENT!G78 + FLA!G78 + MIDA!G78 + MIDW!G78 + NE!G78 + NY!G78 + NW!G78 + SE!G78 + SW!G78 + TEN!G78 + TEX!G78</f>
        <v>493.69807306999991</v>
      </c>
      <c r="H78" s="10">
        <f xml:space="preserve"> 0 + CAL!H78 + CAR!H78 + CENT!H78 + FLA!H78 + MIDA!H78 + MIDW!H78 + NE!H78 + NY!H78 + NW!H78 + SE!H78 + SW!H78 + TEN!H78 + TEX!H78</f>
        <v>454.45088017000012</v>
      </c>
      <c r="I78" s="10">
        <f xml:space="preserve"> 0 + CAL!I78 + CAR!I78 + CENT!I78 + FLA!I78 + MIDA!I78 + MIDW!I78 + NE!I78 + NY!I78 + NW!I78 + SE!I78 + SW!I78 + TEN!I78 + TEX!I78</f>
        <v>452.58360819000006</v>
      </c>
      <c r="J78" s="10">
        <f xml:space="preserve"> 0 + CAL!J78 + CAR!J78 + CENT!J78 + FLA!J78 + MIDA!J78 + MIDW!J78 + NE!J78 + NY!J78 + NW!J78 + SE!J78 + SW!J78 + TEN!J78 + TEX!J78</f>
        <v>483.30679776000005</v>
      </c>
      <c r="K78" s="10">
        <f xml:space="preserve"> 0 + CAL!K78 + CAR!K78 + CENT!K78 + FLA!K78 + MIDA!K78 + MIDW!K78 + NE!K78 + NY!K78 + NW!K78 + SE!K78 + SW!K78 + TEN!K78 + TEX!K78</f>
        <v>488.51253169999995</v>
      </c>
      <c r="L78" s="10">
        <f xml:space="preserve"> 0 + CAL!L78 + CAR!L78 + CENT!L78 + FLA!L78 + MIDA!L78 + MIDW!L78 + NE!L78 + NY!L78 + NW!L78 + SE!L78 + SW!L78 + TEN!L78 + TEX!L78</f>
        <v>501.63224484</v>
      </c>
      <c r="M78" s="10">
        <f xml:space="preserve"> 0 + CAL!M78 + CAR!M78 + CENT!M78 + FLA!M78 + MIDA!M78 + MIDW!M78 + NE!M78 + NY!M78 + NW!M78 + SE!M78 + SW!M78 + TEN!M78 + TEX!M78</f>
        <v>517.84980514999995</v>
      </c>
      <c r="N78" s="10">
        <f xml:space="preserve"> 0 + CAL!N78 + CAR!N78 + CENT!N78 + FLA!N78 + MIDA!N78 + MIDW!N78 + NE!N78 + NY!N78 + NW!N78 + SE!N78 + SW!N78 + TEN!N78 + TEX!N78</f>
        <v>520.84267779999993</v>
      </c>
      <c r="O78" s="10">
        <f xml:space="preserve"> 0 + CAL!O78 + CAR!O78 + CENT!O78 + FLA!O78 + MIDA!O78 + MIDW!O78 + NE!O78 + NY!O78 + NW!O78 + SE!O78 + SW!O78 + TEN!O78 + TEX!O78</f>
        <v>588.99795576999998</v>
      </c>
      <c r="P78" s="10">
        <f xml:space="preserve"> 0 + CAL!P78 + CAR!P78 + CENT!P78 + FLA!P78 + MIDA!P78 + MIDW!P78 + NE!P78 + NY!P78 + NW!P78 + SE!P78 + SW!P78 + TEN!P78 + TEX!P78</f>
        <v>532.97435142999996</v>
      </c>
      <c r="Q78" s="10">
        <f xml:space="preserve"> 0 + CAL!Q78 + CAR!Q78 + CENT!Q78 + FLA!Q78 + MIDA!Q78 + MIDW!Q78 + NE!Q78 + NY!Q78 + NW!Q78 + SE!Q78 + SW!Q78 + TEN!Q78 + TEX!Q78</f>
        <v>483.39336465000002</v>
      </c>
      <c r="R78" s="10">
        <f xml:space="preserve"> 0 + CAL!R78 + CAR!R78 + CENT!R78 + FLA!R78 + MIDA!R78 + MIDW!R78 + NE!R78 + NY!R78 + NW!R78 + SE!R78 + SW!R78 + TEN!R78 + TEX!R78</f>
        <v>442.70976426999999</v>
      </c>
      <c r="S78" s="10">
        <f xml:space="preserve"> 0 + CAL!S78 + CAR!S78 + CENT!S78 + FLA!S78 + MIDA!S78 + MIDW!S78 + NE!S78 + NY!S78 + NW!S78 + SE!S78 + SW!S78 + TEN!S78 + TEX!S78</f>
        <v>399.31106504999997</v>
      </c>
      <c r="T78" s="10">
        <f xml:space="preserve"> 0 + CAL!T78 + CAR!T78 + CENT!T78 + FLA!T78 + MIDA!T78 + MIDW!T78 + NE!T78 + NY!T78 + NW!T78 + SE!T78 + SW!T78 + TEN!T78 + TEX!T78</f>
        <v>363.85662087999998</v>
      </c>
      <c r="U78" s="10">
        <f xml:space="preserve"> 0 + CAL!U78 + CAR!U78 + CENT!U78 + FLA!U78 + MIDA!U78 + MIDW!U78 + NE!U78 + NY!U78 + NW!U78 + SE!U78 + SW!U78 + TEN!U78 + TEX!U78</f>
        <v>330.76033977999998</v>
      </c>
      <c r="V78" s="10">
        <f xml:space="preserve"> 0 + CAL!V78 + CAR!V78 + CENT!V78 + FLA!V78 + MIDA!V78 + MIDW!V78 + NE!V78 + NY!V78 + NW!V78 + SE!V78 + SW!V78 + TEN!V78 + TEX!V78</f>
        <v>299.37015492</v>
      </c>
      <c r="W78" s="10">
        <f xml:space="preserve"> 0 + CAL!W78 + CAR!W78 + CENT!W78 + FLA!W78 + MIDA!W78 + MIDW!W78 + NE!W78 + NY!W78 + NW!W78 + SE!W78 + SW!W78 + TEN!W78 + TEX!W78</f>
        <v>355.51538931000005</v>
      </c>
      <c r="X78" s="10">
        <f xml:space="preserve"> 0 + CAL!X78 + CAR!X78 + CENT!X78 + FLA!X78 + MIDA!X78 + MIDW!X78 + NE!X78 + NY!X78 + NW!X78 + SE!X78 + SW!X78 + TEN!X78 + TEX!X78</f>
        <v>474.91537434999998</v>
      </c>
      <c r="Y78" s="10">
        <f xml:space="preserve"> 0 + CAL!Y78 + CAR!Y78 + CENT!Y78 + FLA!Y78 + MIDA!Y78 + MIDW!Y78 + NE!Y78 + NY!Y78 + NW!Y78 + SE!Y78 + SW!Y78 + TEN!Y78 + TEX!Y78</f>
        <v>471.75637172</v>
      </c>
      <c r="Z78" s="10">
        <f xml:space="preserve"> 0 + CAL!Z78 + CAR!Z78 + CENT!Z78 + FLA!Z78 + MIDA!Z78 + MIDW!Z78 + NE!Z78 + NY!Z78 + NW!Z78 + SE!Z78 + SW!Z78 + TEN!Z78 + TEX!Z78</f>
        <v>427.36829899000003</v>
      </c>
      <c r="AA78" s="10">
        <f xml:space="preserve"> 0 + CAL!AA78 + CAR!AA78 + CENT!AA78 + FLA!AA78 + MIDA!AA78 + MIDW!AA78 + NE!AA78 + NY!AA78 + NW!AA78 + SE!AA78 + SW!AA78 + TEN!AA78 + TEX!AA78</f>
        <v>384.96749576000008</v>
      </c>
      <c r="AB78" s="10">
        <f xml:space="preserve"> 0 + CAL!AB78 + CAR!AB78 + CENT!AB78 + FLA!AB78 + MIDA!AB78 + MIDW!AB78 + NE!AB78 + NY!AB78 + NW!AB78 + SE!AB78 + SW!AB78 + TEN!AB78 + TEX!AB78</f>
        <v>347.70484267000001</v>
      </c>
      <c r="AC78" s="10">
        <f xml:space="preserve"> 0 + CAL!AC78 + CAR!AC78 + CENT!AC78 + FLA!AC78 + MIDA!AC78 + MIDW!AC78 + NE!AC78 + NY!AC78 + NW!AC78 + SE!AC78 + SW!AC78 + TEN!AC78 + TEX!AC78</f>
        <v>313.73912747999998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2.6709199999999998E-3</v>
      </c>
      <c r="D79" s="10">
        <f xml:space="preserve"> 0 + CAL!D79 + CAR!D79 + CENT!D79 + FLA!D79 + MIDA!D79 + MIDW!D79 + NE!D79 + NY!D79 + NW!D79 + SE!D79 + SW!D79 + TEN!D79 + TEX!D79</f>
        <v>3.4646199999999999E-3</v>
      </c>
      <c r="E79" s="10">
        <f xml:space="preserve"> 0 + CAL!E79 + CAR!E79 + CENT!E79 + FLA!E79 + MIDA!E79 + MIDW!E79 + NE!E79 + NY!E79 + NW!E79 + SE!E79 + SW!E79 + TEN!E79 + TEX!E79</f>
        <v>4.2698399999999996E-3</v>
      </c>
      <c r="F79" s="10">
        <f xml:space="preserve"> 0 + CAL!F79 + CAR!F79 + CENT!F79 + FLA!F79 + MIDA!F79 + MIDW!F79 + NE!F79 + NY!F79 + NW!F79 + SE!F79 + SW!F79 + TEN!F79 + TEX!F79</f>
        <v>1.5892200000000001E-3</v>
      </c>
      <c r="G79" s="10">
        <f xml:space="preserve"> 0 + CAL!G79 + CAR!G79 + CENT!G79 + FLA!G79 + MIDA!G79 + MIDW!G79 + NE!G79 + NY!G79 + NW!G79 + SE!G79 + SW!G79 + TEN!G79 + TEX!G79</f>
        <v>5.7353699999999992E-3</v>
      </c>
      <c r="H79" s="10">
        <f xml:space="preserve"> 0 + CAL!H79 + CAR!H79 + CENT!H79 + FLA!H79 + MIDA!H79 + MIDW!H79 + NE!H79 + NY!H79 + NW!H79 + SE!H79 + SW!H79 + TEN!H79 + TEX!H79</f>
        <v>5.2303900000000006E-3</v>
      </c>
      <c r="I79" s="10">
        <f xml:space="preserve"> 0 + CAL!I79 + CAR!I79 + CENT!I79 + FLA!I79 + MIDA!I79 + MIDW!I79 + NE!I79 + NY!I79 + NW!I79 + SE!I79 + SW!I79 + TEN!I79 + TEX!I79</f>
        <v>5.3730099999999992E-3</v>
      </c>
      <c r="J79" s="10">
        <f xml:space="preserve"> 0 + CAL!J79 + CAR!J79 + CENT!J79 + FLA!J79 + MIDA!J79 + MIDW!J79 + NE!J79 + NY!J79 + NW!J79 + SE!J79 + SW!J79 + TEN!J79 + TEX!J79</f>
        <v>5.4488600000000007E-3</v>
      </c>
      <c r="K79" s="10">
        <f xml:space="preserve"> 0 + CAL!K79 + CAR!K79 + CENT!K79 + FLA!K79 + MIDA!K79 + MIDW!K79 + NE!K79 + NY!K79 + NW!K79 + SE!K79 + SW!K79 + TEN!K79 + TEX!K79</f>
        <v>5.76518E-3</v>
      </c>
      <c r="L79" s="10">
        <f xml:space="preserve"> 0 + CAL!L79 + CAR!L79 + CENT!L79 + FLA!L79 + MIDA!L79 + MIDW!L79 + NE!L79 + NY!L79 + NW!L79 + SE!L79 + SW!L79 + TEN!L79 + TEX!L79</f>
        <v>6.4928800000000004E-3</v>
      </c>
      <c r="M79" s="10">
        <f xml:space="preserve"> 0 + CAL!M79 + CAR!M79 + CENT!M79 + FLA!M79 + MIDA!M79 + MIDW!M79 + NE!M79 + NY!M79 + NW!M79 + SE!M79 + SW!M79 + TEN!M79 + TEX!M79</f>
        <v>7.0412400000000007E-3</v>
      </c>
      <c r="N79" s="10">
        <f xml:space="preserve"> 0 + CAL!N79 + CAR!N79 + CENT!N79 + FLA!N79 + MIDA!N79 + MIDW!N79 + NE!N79 + NY!N79 + NW!N79 + SE!N79 + SW!N79 + TEN!N79 + TEX!N79</f>
        <v>7.7975700000000002E-3</v>
      </c>
      <c r="O79" s="10">
        <f xml:space="preserve"> 0 + CAL!O79 + CAR!O79 + CENT!O79 + FLA!O79 + MIDA!O79 + MIDW!O79 + NE!O79 + NY!O79 + NW!O79 + SE!O79 + SW!O79 + TEN!O79 + TEX!O79</f>
        <v>1.3102860000000001E-2</v>
      </c>
      <c r="P79" s="10">
        <f xml:space="preserve"> 0 + CAL!P79 + CAR!P79 + CENT!P79 + FLA!P79 + MIDA!P79 + MIDW!P79 + NE!P79 + NY!P79 + NW!P79 + SE!P79 + SW!P79 + TEN!P79 + TEX!P79</f>
        <v>1.1426160000000001E-2</v>
      </c>
      <c r="Q79" s="10">
        <f xml:space="preserve"> 0 + CAL!Q79 + CAR!Q79 + CENT!Q79 + FLA!Q79 + MIDA!Q79 + MIDW!Q79 + NE!Q79 + NY!Q79 + NW!Q79 + SE!Q79 + SW!Q79 + TEN!Q79 + TEX!Q79</f>
        <v>1.006546E-2</v>
      </c>
      <c r="R79" s="10">
        <f xml:space="preserve"> 0 + CAL!R79 + CAR!R79 + CENT!R79 + FLA!R79 + MIDA!R79 + MIDW!R79 + NE!R79 + NY!R79 + NW!R79 + SE!R79 + SW!R79 + TEN!R79 + TEX!R79</f>
        <v>9.0283199999999994E-3</v>
      </c>
      <c r="S79" s="10">
        <f xml:space="preserve"> 0 + CAL!S79 + CAR!S79 + CENT!S79 + FLA!S79 + MIDA!S79 + MIDW!S79 + NE!S79 + NY!S79 + NW!S79 + SE!S79 + SW!S79 + TEN!S79 + TEX!S79</f>
        <v>8.05787E-3</v>
      </c>
      <c r="T79" s="10">
        <f xml:space="preserve"> 0 + CAL!T79 + CAR!T79 + CENT!T79 + FLA!T79 + MIDA!T79 + MIDW!T79 + NE!T79 + NY!T79 + NW!T79 + SE!T79 + SW!T79 + TEN!T79 + TEX!T79</f>
        <v>7.6830299999999995E-3</v>
      </c>
      <c r="U79" s="10">
        <f xml:space="preserve"> 0 + CAL!U79 + CAR!U79 + CENT!U79 + FLA!U79 + MIDA!U79 + MIDW!U79 + NE!U79 + NY!U79 + NW!U79 + SE!U79 + SW!U79 + TEN!U79 + TEX!U79</f>
        <v>7.3628399999999998E-3</v>
      </c>
      <c r="V79" s="10">
        <f xml:space="preserve"> 0 + CAL!V79 + CAR!V79 + CENT!V79 + FLA!V79 + MIDA!V79 + MIDW!V79 + NE!V79 + NY!V79 + NW!V79 + SE!V79 + SW!V79 + TEN!V79 + TEX!V79</f>
        <v>7.8046099999999992E-3</v>
      </c>
      <c r="W79" s="10">
        <f xml:space="preserve"> 0 + CAL!W79 + CAR!W79 + CENT!W79 + FLA!W79 + MIDA!W79 + MIDW!W79 + NE!W79 + NY!W79 + NW!W79 + SE!W79 + SW!W79 + TEN!W79 + TEX!W79</f>
        <v>1.2234440000000001E-2</v>
      </c>
      <c r="X79" s="10">
        <f xml:space="preserve"> 0 + CAL!X79 + CAR!X79 + CENT!X79 + FLA!X79 + MIDA!X79 + MIDW!X79 + NE!X79 + NY!X79 + NW!X79 + SE!X79 + SW!X79 + TEN!X79 + TEX!X79</f>
        <v>2.134051E-2</v>
      </c>
      <c r="Y79" s="10">
        <f xml:space="preserve"> 0 + CAL!Y79 + CAR!Y79 + CENT!Y79 + FLA!Y79 + MIDA!Y79 + MIDW!Y79 + NE!Y79 + NY!Y79 + NW!Y79 + SE!Y79 + SW!Y79 + TEN!Y79 + TEX!Y79</f>
        <v>1.9295070000000001E-2</v>
      </c>
      <c r="Z79" s="10">
        <f xml:space="preserve"> 0 + CAL!Z79 + CAR!Z79 + CENT!Z79 + FLA!Z79 + MIDA!Z79 + MIDW!Z79 + NE!Z79 + NY!Z79 + NW!Z79 + SE!Z79 + SW!Z79 + TEN!Z79 + TEX!Z79</f>
        <v>1.5977419999999999E-2</v>
      </c>
      <c r="AA79" s="10">
        <f xml:space="preserve"> 0 + CAL!AA79 + CAR!AA79 + CENT!AA79 + FLA!AA79 + MIDA!AA79 + MIDW!AA79 + NE!AA79 + NY!AA79 + NW!AA79 + SE!AA79 + SW!AA79 + TEN!AA79 + TEX!AA79</f>
        <v>1.2722949999999998E-2</v>
      </c>
      <c r="AB79" s="10">
        <f xml:space="preserve"> 0 + CAL!AB79 + CAR!AB79 + CENT!AB79 + FLA!AB79 + MIDA!AB79 + MIDW!AB79 + NE!AB79 + NY!AB79 + NW!AB79 + SE!AB79 + SW!AB79 + TEN!AB79 + TEX!AB79</f>
        <v>1.0177319999999998E-2</v>
      </c>
      <c r="AC79" s="10">
        <f xml:space="preserve"> 0 + CAL!AC79 + CAR!AC79 + CENT!AC79 + FLA!AC79 + MIDA!AC79 + MIDW!AC79 + NE!AC79 + NY!AC79 + NW!AC79 + SE!AC79 + SW!AC79 + TEN!AC79 + TEX!AC79</f>
        <v>7.789599999999999E-3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13.400743139999999</v>
      </c>
      <c r="E80" s="10">
        <f xml:space="preserve"> 0 + CAL!E80 + CAR!E80 + CENT!E80 + FLA!E80 + MIDA!E80 + MIDW!E80 + NE!E80 + NY!E80 + NW!E80 + SE!E80 + SW!E80 + TEN!E80 + TEX!E80</f>
        <v>13.20718974</v>
      </c>
      <c r="F80" s="10">
        <f xml:space="preserve"> 0 + CAL!F80 + CAR!F80 + CENT!F80 + FLA!F80 + MIDA!F80 + MIDW!F80 + NE!F80 + NY!F80 + NW!F80 + SE!F80 + SW!F80 + TEN!F80 + TEX!F80</f>
        <v>13.146886930000001</v>
      </c>
      <c r="G80" s="10">
        <f xml:space="preserve"> 0 + CAL!G80 + CAR!G80 + CENT!G80 + FLA!G80 + MIDA!G80 + MIDW!G80 + NE!G80 + NY!G80 + NW!G80 + SE!G80 + SW!G80 + TEN!G80 + TEX!G80</f>
        <v>13.021871689999998</v>
      </c>
      <c r="H80" s="10">
        <f xml:space="preserve"> 0 + CAL!H80 + CAR!H80 + CENT!H80 + FLA!H80 + MIDA!H80 + MIDW!H80 + NE!H80 + NY!H80 + NW!H80 + SE!H80 + SW!H80 + TEN!H80 + TEX!H80</f>
        <v>13.007901629999997</v>
      </c>
      <c r="I80" s="10">
        <f xml:space="preserve"> 0 + CAL!I80 + CAR!I80 + CENT!I80 + FLA!I80 + MIDA!I80 + MIDW!I80 + NE!I80 + NY!I80 + NW!I80 + SE!I80 + SW!I80 + TEN!I80 + TEX!I80</f>
        <v>13.012518139999996</v>
      </c>
      <c r="J80" s="10">
        <f xml:space="preserve"> 0 + CAL!J80 + CAR!J80 + CENT!J80 + FLA!J80 + MIDA!J80 + MIDW!J80 + NE!J80 + NY!J80 + NW!J80 + SE!J80 + SW!J80 + TEN!J80 + TEX!J80</f>
        <v>13.070433749999999</v>
      </c>
      <c r="K80" s="10">
        <f xml:space="preserve"> 0 + CAL!K80 + CAR!K80 + CENT!K80 + FLA!K80 + MIDA!K80 + MIDW!K80 + NE!K80 + NY!K80 + NW!K80 + SE!K80 + SW!K80 + TEN!K80 + TEX!K80</f>
        <v>13.149049420000003</v>
      </c>
      <c r="L80" s="10">
        <f xml:space="preserve"> 0 + CAL!L80 + CAR!L80 + CENT!L80 + FLA!L80 + MIDA!L80 + MIDW!L80 + NE!L80 + NY!L80 + NW!L80 + SE!L80 + SW!L80 + TEN!L80 + TEX!L80</f>
        <v>13.061176960000001</v>
      </c>
      <c r="M80" s="10">
        <f xml:space="preserve"> 0 + CAL!M80 + CAR!M80 + CENT!M80 + FLA!M80 + MIDA!M80 + MIDW!M80 + NE!M80 + NY!M80 + NW!M80 + SE!M80 + SW!M80 + TEN!M80 + TEX!M80</f>
        <v>13.056092459999999</v>
      </c>
      <c r="N80" s="10">
        <f xml:space="preserve"> 0 + CAL!N80 + CAR!N80 + CENT!N80 + FLA!N80 + MIDA!N80 + MIDW!N80 + NE!N80 + NY!N80 + NW!N80 + SE!N80 + SW!N80 + TEN!N80 + TEX!N80</f>
        <v>13.057335339999998</v>
      </c>
      <c r="O80" s="10">
        <f xml:space="preserve"> 0 + CAL!O80 + CAR!O80 + CENT!O80 + FLA!O80 + MIDA!O80 + MIDW!O80 + NE!O80 + NY!O80 + NW!O80 + SE!O80 + SW!O80 + TEN!O80 + TEX!O80</f>
        <v>13.05035176</v>
      </c>
      <c r="P80" s="10">
        <f xml:space="preserve"> 0 + CAL!P80 + CAR!P80 + CENT!P80 + FLA!P80 + MIDA!P80 + MIDW!P80 + NE!P80 + NY!P80 + NW!P80 + SE!P80 + SW!P80 + TEN!P80 + TEX!P80</f>
        <v>13.109131560000003</v>
      </c>
      <c r="Q80" s="10">
        <f xml:space="preserve"> 0 + CAL!Q80 + CAR!Q80 + CENT!Q80 + FLA!Q80 + MIDA!Q80 + MIDW!Q80 + NE!Q80 + NY!Q80 + NW!Q80 + SE!Q80 + SW!Q80 + TEN!Q80 + TEX!Q80</f>
        <v>13.003744560000003</v>
      </c>
      <c r="R80" s="10">
        <f xml:space="preserve"> 0 + CAL!R80 + CAR!R80 + CENT!R80 + FLA!R80 + MIDA!R80 + MIDW!R80 + NE!R80 + NY!R80 + NW!R80 + SE!R80 + SW!R80 + TEN!R80 + TEX!R80</f>
        <v>13.003356150000002</v>
      </c>
      <c r="S80" s="10">
        <f xml:space="preserve"> 0 + CAL!S80 + CAR!S80 + CENT!S80 + FLA!S80 + MIDA!S80 + MIDW!S80 + NE!S80 + NY!S80 + NW!S80 + SE!S80 + SW!S80 + TEN!S80 + TEX!S80</f>
        <v>13.00635527</v>
      </c>
      <c r="T80" s="10">
        <f xml:space="preserve"> 0 + CAL!T80 + CAR!T80 + CENT!T80 + FLA!T80 + MIDA!T80 + MIDW!T80 + NE!T80 + NY!T80 + NW!T80 + SE!T80 + SW!T80 + TEN!T80 + TEX!T80</f>
        <v>13.0012942</v>
      </c>
      <c r="U80" s="10">
        <f xml:space="preserve"> 0 + CAL!U80 + CAR!U80 + CENT!U80 + FLA!U80 + MIDA!U80 + MIDW!U80 + NE!U80 + NY!U80 + NW!U80 + SE!U80 + SW!U80 + TEN!U80 + TEX!U80</f>
        <v>13.0046464</v>
      </c>
      <c r="V80" s="10">
        <f xml:space="preserve"> 0 + CAL!V80 + CAR!V80 + CENT!V80 + FLA!V80 + MIDA!V80 + MIDW!V80 + NE!V80 + NY!V80 + NW!V80 + SE!V80 + SW!V80 + TEN!V80 + TEX!V80</f>
        <v>13.001833269999997</v>
      </c>
      <c r="W80" s="10">
        <f xml:space="preserve"> 0 + CAL!W80 + CAR!W80 + CENT!W80 + FLA!W80 + MIDA!W80 + MIDW!W80 + NE!W80 + NY!W80 + NW!W80 + SE!W80 + SW!W80 + TEN!W80 + TEX!W80</f>
        <v>13.001436949999999</v>
      </c>
      <c r="X80" s="10">
        <f xml:space="preserve"> 0 + CAL!X80 + CAR!X80 + CENT!X80 + FLA!X80 + MIDA!X80 + MIDW!X80 + NE!X80 + NY!X80 + NW!X80 + SE!X80 + SW!X80 + TEN!X80 + TEX!X80</f>
        <v>13.064534099999998</v>
      </c>
      <c r="Y80" s="10">
        <f xml:space="preserve"> 0 + CAL!Y80 + CAR!Y80 + CENT!Y80 + FLA!Y80 + MIDA!Y80 + MIDW!Y80 + NE!Y80 + NY!Y80 + NW!Y80 + SE!Y80 + SW!Y80 + TEN!Y80 + TEX!Y80</f>
        <v>13.113481730000002</v>
      </c>
      <c r="Z80" s="10">
        <f xml:space="preserve"> 0 + CAL!Z80 + CAR!Z80 + CENT!Z80 + FLA!Z80 + MIDA!Z80 + MIDW!Z80 + NE!Z80 + NY!Z80 + NW!Z80 + SE!Z80 + SW!Z80 + TEN!Z80 + TEX!Z80</f>
        <v>13.032045610000001</v>
      </c>
      <c r="AA80" s="10">
        <f xml:space="preserve"> 0 + CAL!AA80 + CAR!AA80 + CENT!AA80 + FLA!AA80 + MIDA!AA80 + MIDW!AA80 + NE!AA80 + NY!AA80 + NW!AA80 + SE!AA80 + SW!AA80 + TEN!AA80 + TEX!AA80</f>
        <v>13.00308495</v>
      </c>
      <c r="AB80" s="10">
        <f xml:space="preserve"> 0 + CAL!AB80 + CAR!AB80 + CENT!AB80 + FLA!AB80 + MIDA!AB80 + MIDW!AB80 + NE!AB80 + NY!AB80 + NW!AB80 + SE!AB80 + SW!AB80 + TEN!AB80 + TEX!AB80</f>
        <v>13.000257860000003</v>
      </c>
      <c r="AC80" s="10">
        <f xml:space="preserve"> 0 + CAL!AC80 + CAR!AC80 + CENT!AC80 + FLA!AC80 + MIDA!AC80 + MIDW!AC80 + NE!AC80 + NY!AC80 + NW!AC80 + SE!AC80 + SW!AC80 + TEN!AC80 + TEX!AC80</f>
        <v>13.001036150000003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13.400743139999999</v>
      </c>
      <c r="D81" s="10">
        <f xml:space="preserve"> 0 + CAL!D81 + CAR!D81 + CENT!D81 + FLA!D81 + MIDA!D81 + MIDW!D81 + NE!D81 + NY!D81 + NW!D81 + SE!D81 + SW!D81 + TEN!D81 + TEX!D81</f>
        <v>13.20718974</v>
      </c>
      <c r="E81" s="10">
        <f xml:space="preserve"> 0 + CAL!E81 + CAR!E81 + CENT!E81 + FLA!E81 + MIDA!E81 + MIDW!E81 + NE!E81 + NY!E81 + NW!E81 + SE!E81 + SW!E81 + TEN!E81 + TEX!E81</f>
        <v>13.146886930000001</v>
      </c>
      <c r="F81" s="10">
        <f xml:space="preserve"> 0 + CAL!F81 + CAR!F81 + CENT!F81 + FLA!F81 + MIDA!F81 + MIDW!F81 + NE!F81 + NY!F81 + NW!F81 + SE!F81 + SW!F81 + TEN!F81 + TEX!F81</f>
        <v>13.021871689999998</v>
      </c>
      <c r="G81" s="10">
        <f xml:space="preserve"> 0 + CAL!G81 + CAR!G81 + CENT!G81 + FLA!G81 + MIDA!G81 + MIDW!G81 + NE!G81 + NY!G81 + NW!G81 + SE!G81 + SW!G81 + TEN!G81 + TEX!G81</f>
        <v>13.007901629999997</v>
      </c>
      <c r="H81" s="10">
        <f xml:space="preserve"> 0 + CAL!H81 + CAR!H81 + CENT!H81 + FLA!H81 + MIDA!H81 + MIDW!H81 + NE!H81 + NY!H81 + NW!H81 + SE!H81 + SW!H81 + TEN!H81 + TEX!H81</f>
        <v>13.012518139999996</v>
      </c>
      <c r="I81" s="10">
        <f xml:space="preserve"> 0 + CAL!I81 + CAR!I81 + CENT!I81 + FLA!I81 + MIDA!I81 + MIDW!I81 + NE!I81 + NY!I81 + NW!I81 + SE!I81 + SW!I81 + TEN!I81 + TEX!I81</f>
        <v>13.070433749999999</v>
      </c>
      <c r="J81" s="10">
        <f xml:space="preserve"> 0 + CAL!J81 + CAR!J81 + CENT!J81 + FLA!J81 + MIDA!J81 + MIDW!J81 + NE!J81 + NY!J81 + NW!J81 + SE!J81 + SW!J81 + TEN!J81 + TEX!J81</f>
        <v>13.149049420000003</v>
      </c>
      <c r="K81" s="10">
        <f xml:space="preserve"> 0 + CAL!K81 + CAR!K81 + CENT!K81 + FLA!K81 + MIDA!K81 + MIDW!K81 + NE!K81 + NY!K81 + NW!K81 + SE!K81 + SW!K81 + TEN!K81 + TEX!K81</f>
        <v>13.061176960000001</v>
      </c>
      <c r="L81" s="10">
        <f xml:space="preserve"> 0 + CAL!L81 + CAR!L81 + CENT!L81 + FLA!L81 + MIDA!L81 + MIDW!L81 + NE!L81 + NY!L81 + NW!L81 + SE!L81 + SW!L81 + TEN!L81 + TEX!L81</f>
        <v>13.056092459999999</v>
      </c>
      <c r="M81" s="10">
        <f xml:space="preserve"> 0 + CAL!M81 + CAR!M81 + CENT!M81 + FLA!M81 + MIDA!M81 + MIDW!M81 + NE!M81 + NY!M81 + NW!M81 + SE!M81 + SW!M81 + TEN!M81 + TEX!M81</f>
        <v>13.057335339999998</v>
      </c>
      <c r="N81" s="10">
        <f xml:space="preserve"> 0 + CAL!N81 + CAR!N81 + CENT!N81 + FLA!N81 + MIDA!N81 + MIDW!N81 + NE!N81 + NY!N81 + NW!N81 + SE!N81 + SW!N81 + TEN!N81 + TEX!N81</f>
        <v>13.05035176</v>
      </c>
      <c r="O81" s="10">
        <f xml:space="preserve"> 0 + CAL!O81 + CAR!O81 + CENT!O81 + FLA!O81 + MIDA!O81 + MIDW!O81 + NE!O81 + NY!O81 + NW!O81 + SE!O81 + SW!O81 + TEN!O81 + TEX!O81</f>
        <v>13.109131560000003</v>
      </c>
      <c r="P81" s="10">
        <f xml:space="preserve"> 0 + CAL!P81 + CAR!P81 + CENT!P81 + FLA!P81 + MIDA!P81 + MIDW!P81 + NE!P81 + NY!P81 + NW!P81 + SE!P81 + SW!P81 + TEN!P81 + TEX!P81</f>
        <v>13.003744560000003</v>
      </c>
      <c r="Q81" s="10">
        <f xml:space="preserve"> 0 + CAL!Q81 + CAR!Q81 + CENT!Q81 + FLA!Q81 + MIDA!Q81 + MIDW!Q81 + NE!Q81 + NY!Q81 + NW!Q81 + SE!Q81 + SW!Q81 + TEN!Q81 + TEX!Q81</f>
        <v>13.003356150000002</v>
      </c>
      <c r="R81" s="10">
        <f xml:space="preserve"> 0 + CAL!R81 + CAR!R81 + CENT!R81 + FLA!R81 + MIDA!R81 + MIDW!R81 + NE!R81 + NY!R81 + NW!R81 + SE!R81 + SW!R81 + TEN!R81 + TEX!R81</f>
        <v>13.00635527</v>
      </c>
      <c r="S81" s="10">
        <f xml:space="preserve"> 0 + CAL!S81 + CAR!S81 + CENT!S81 + FLA!S81 + MIDA!S81 + MIDW!S81 + NE!S81 + NY!S81 + NW!S81 + SE!S81 + SW!S81 + TEN!S81 + TEX!S81</f>
        <v>13.0012942</v>
      </c>
      <c r="T81" s="10">
        <f xml:space="preserve"> 0 + CAL!T81 + CAR!T81 + CENT!T81 + FLA!T81 + MIDA!T81 + MIDW!T81 + NE!T81 + NY!T81 + NW!T81 + SE!T81 + SW!T81 + TEN!T81 + TEX!T81</f>
        <v>13.0046464</v>
      </c>
      <c r="U81" s="10">
        <f xml:space="preserve"> 0 + CAL!U81 + CAR!U81 + CENT!U81 + FLA!U81 + MIDA!U81 + MIDW!U81 + NE!U81 + NY!U81 + NW!U81 + SE!U81 + SW!U81 + TEN!U81 + TEX!U81</f>
        <v>13.001833269999997</v>
      </c>
      <c r="V81" s="10">
        <f xml:space="preserve"> 0 + CAL!V81 + CAR!V81 + CENT!V81 + FLA!V81 + MIDA!V81 + MIDW!V81 + NE!V81 + NY!V81 + NW!V81 + SE!V81 + SW!V81 + TEN!V81 + TEX!V81</f>
        <v>13.001436949999999</v>
      </c>
      <c r="W81" s="10">
        <f xml:space="preserve"> 0 + CAL!W81 + CAR!W81 + CENT!W81 + FLA!W81 + MIDA!W81 + MIDW!W81 + NE!W81 + NY!W81 + NW!W81 + SE!W81 + SW!W81 + TEN!W81 + TEX!W81</f>
        <v>13.064534099999998</v>
      </c>
      <c r="X81" s="10">
        <f xml:space="preserve"> 0 + CAL!X81 + CAR!X81 + CENT!X81 + FLA!X81 + MIDA!X81 + MIDW!X81 + NE!X81 + NY!X81 + NW!X81 + SE!X81 + SW!X81 + TEN!X81 + TEX!X81</f>
        <v>13.113481730000002</v>
      </c>
      <c r="Y81" s="10">
        <f xml:space="preserve"> 0 + CAL!Y81 + CAR!Y81 + CENT!Y81 + FLA!Y81 + MIDA!Y81 + MIDW!Y81 + NE!Y81 + NY!Y81 + NW!Y81 + SE!Y81 + SW!Y81 + TEN!Y81 + TEX!Y81</f>
        <v>13.032045610000001</v>
      </c>
      <c r="Z81" s="10">
        <f xml:space="preserve"> 0 + CAL!Z81 + CAR!Z81 + CENT!Z81 + FLA!Z81 + MIDA!Z81 + MIDW!Z81 + NE!Z81 + NY!Z81 + NW!Z81 + SE!Z81 + SW!Z81 + TEN!Z81 + TEX!Z81</f>
        <v>13.00308495</v>
      </c>
      <c r="AA81" s="10">
        <f xml:space="preserve"> 0 + CAL!AA81 + CAR!AA81 + CENT!AA81 + FLA!AA81 + MIDA!AA81 + MIDW!AA81 + NE!AA81 + NY!AA81 + NW!AA81 + SE!AA81 + SW!AA81 + TEN!AA81 + TEX!AA81</f>
        <v>13.000257860000003</v>
      </c>
      <c r="AB81" s="10">
        <f xml:space="preserve"> 0 + CAL!AB81 + CAR!AB81 + CENT!AB81 + FLA!AB81 + MIDA!AB81 + MIDW!AB81 + NE!AB81 + NY!AB81 + NW!AB81 + SE!AB81 + SW!AB81 + TEN!AB81 + TEX!AB81</f>
        <v>13.001036150000003</v>
      </c>
      <c r="AC81" s="10">
        <f xml:space="preserve"> 0 + CAL!AC81 + CAR!AC81 + CENT!AC81 + FLA!AC81 + MIDA!AC81 + MIDW!AC81 + NE!AC81 + NY!AC81 + NW!AC81 + SE!AC81 + SW!AC81 + TEN!AC81 + TEX!AC81</f>
        <v>13.000447670000002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AC5A8-4B42-43E9-8DE5-0884F260B6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64464.560829900001</v>
      </c>
      <c r="D5" s="10">
        <v>69827.724725930006</v>
      </c>
      <c r="E5" s="10">
        <v>75661.353067820004</v>
      </c>
      <c r="F5" s="10">
        <v>80753.367820490006</v>
      </c>
      <c r="G5" s="10">
        <v>84688.957521210003</v>
      </c>
      <c r="H5" s="10">
        <v>84882.103877670001</v>
      </c>
      <c r="I5" s="10">
        <v>86572.34203082</v>
      </c>
      <c r="J5" s="10">
        <v>88629.041502509994</v>
      </c>
      <c r="K5" s="10">
        <v>90676.677740379993</v>
      </c>
      <c r="L5" s="10">
        <v>92821.909508709999</v>
      </c>
      <c r="M5" s="10">
        <v>95122.200752749995</v>
      </c>
      <c r="N5" s="10">
        <v>97303.623737510003</v>
      </c>
      <c r="O5" s="10">
        <v>99643.744068309999</v>
      </c>
      <c r="P5" s="10">
        <v>102151.35706230999</v>
      </c>
      <c r="Q5" s="10">
        <v>104540.04491045</v>
      </c>
      <c r="R5" s="10">
        <v>107191.74957374</v>
      </c>
      <c r="S5" s="10">
        <v>109522.57658509001</v>
      </c>
      <c r="T5" s="10">
        <v>111895.19909587</v>
      </c>
      <c r="U5" s="10">
        <v>114586.40561991</v>
      </c>
      <c r="V5" s="10">
        <v>117198.05926256</v>
      </c>
      <c r="W5" s="10">
        <v>119882.51554048</v>
      </c>
      <c r="X5" s="10">
        <v>122579.01567107999</v>
      </c>
      <c r="Y5" s="10">
        <v>125324.62097040001</v>
      </c>
      <c r="Z5" s="10">
        <v>128120.64165010001</v>
      </c>
      <c r="AA5" s="10">
        <v>130941.19705967999</v>
      </c>
      <c r="AB5" s="10">
        <v>133816.76518325001</v>
      </c>
      <c r="AC5" s="10">
        <v>136982.03888127001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182373052.07306501</v>
      </c>
      <c r="D6" s="10">
        <v>186680756.089376</v>
      </c>
      <c r="E6" s="10">
        <v>192108551.17783201</v>
      </c>
      <c r="F6" s="10">
        <v>198388621.11154801</v>
      </c>
      <c r="G6" s="10">
        <v>204609844.47898</v>
      </c>
      <c r="H6" s="10">
        <v>207773963.05538601</v>
      </c>
      <c r="I6" s="10">
        <v>212133040.68608099</v>
      </c>
      <c r="J6" s="10">
        <v>216917817.858215</v>
      </c>
      <c r="K6" s="10">
        <v>221755953.64605999</v>
      </c>
      <c r="L6" s="10">
        <v>226740279.76917499</v>
      </c>
      <c r="M6" s="10">
        <v>231922407.786439</v>
      </c>
      <c r="N6" s="10">
        <v>237073087.792959</v>
      </c>
      <c r="O6" s="10">
        <v>242423682.63071099</v>
      </c>
      <c r="P6" s="10">
        <v>248015981.21188399</v>
      </c>
      <c r="Q6" s="10">
        <v>253632253.28782499</v>
      </c>
      <c r="R6" s="10">
        <v>259495284.63867399</v>
      </c>
      <c r="S6" s="10">
        <v>265056680.26106301</v>
      </c>
      <c r="T6" s="10">
        <v>270724881.13546199</v>
      </c>
      <c r="U6" s="10">
        <v>276838607.71812499</v>
      </c>
      <c r="V6" s="10">
        <v>282922629.67801797</v>
      </c>
      <c r="W6" s="10">
        <v>289135939.52270597</v>
      </c>
      <c r="X6" s="10">
        <v>295437670.99353898</v>
      </c>
      <c r="Y6" s="10">
        <v>301857013.35772002</v>
      </c>
      <c r="Z6" s="10">
        <v>308397089.83815497</v>
      </c>
      <c r="AA6" s="10">
        <v>315045536.397039</v>
      </c>
      <c r="AB6" s="10">
        <v>321819225.45263302</v>
      </c>
      <c r="AC6" s="10">
        <v>329018563.29157501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16177.590078269999</v>
      </c>
      <c r="D8" s="10">
        <v>17487.676554180001</v>
      </c>
      <c r="E8" s="10">
        <v>18913.38113528</v>
      </c>
      <c r="F8" s="10">
        <v>20214.672228570002</v>
      </c>
      <c r="G8" s="10">
        <v>21233.73646389</v>
      </c>
      <c r="H8" s="10">
        <v>21116.121594709999</v>
      </c>
      <c r="I8" s="10">
        <v>21358.44956166</v>
      </c>
      <c r="J8" s="10">
        <v>21762.224111380001</v>
      </c>
      <c r="K8" s="10">
        <v>22155.662611840002</v>
      </c>
      <c r="L8" s="10">
        <v>22581.257571239999</v>
      </c>
      <c r="M8" s="10">
        <v>23063.652798390001</v>
      </c>
      <c r="N8" s="10">
        <v>23495.701861789999</v>
      </c>
      <c r="O8" s="10">
        <v>23981.903461220001</v>
      </c>
      <c r="P8" s="10">
        <v>24542.587323290001</v>
      </c>
      <c r="Q8" s="10">
        <v>25080.585783570001</v>
      </c>
      <c r="R8" s="10">
        <v>25673.969001599999</v>
      </c>
      <c r="S8" s="10">
        <v>26116.840558790002</v>
      </c>
      <c r="T8" s="10">
        <v>26565.13244102</v>
      </c>
      <c r="U8" s="10">
        <v>27161.003496860001</v>
      </c>
      <c r="V8" s="10">
        <v>27707.836122780001</v>
      </c>
      <c r="W8" s="10">
        <v>28269.194166929999</v>
      </c>
      <c r="X8" s="10">
        <v>28829.388768370001</v>
      </c>
      <c r="Y8" s="10">
        <v>29398.445375079998</v>
      </c>
      <c r="Z8" s="10">
        <v>29976.642980619999</v>
      </c>
      <c r="AA8" s="10">
        <v>30558.916378620001</v>
      </c>
      <c r="AB8" s="10">
        <v>31149.927163519998</v>
      </c>
      <c r="AC8" s="10">
        <v>31876.535660490001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2549.8547879399998</v>
      </c>
      <c r="D9" s="10">
        <v>2334.2639360600001</v>
      </c>
      <c r="E9" s="10">
        <v>2122.4483422100002</v>
      </c>
      <c r="F9" s="10">
        <v>1968.0753807000001</v>
      </c>
      <c r="G9" s="10">
        <v>1890.3369664500001</v>
      </c>
      <c r="H9" s="10">
        <v>2032.1570124299999</v>
      </c>
      <c r="I9" s="10">
        <v>2108.4100433600001</v>
      </c>
      <c r="J9" s="10">
        <v>2155.7613542499998</v>
      </c>
      <c r="K9" s="10">
        <v>2208.1995983000002</v>
      </c>
      <c r="L9" s="10">
        <v>2257.2708796699999</v>
      </c>
      <c r="M9" s="10">
        <v>2297.98235815</v>
      </c>
      <c r="N9" s="10">
        <v>2351.9609693500001</v>
      </c>
      <c r="O9" s="10">
        <v>2398.2795635799998</v>
      </c>
      <c r="P9" s="10">
        <v>2433.1890243399998</v>
      </c>
      <c r="Q9" s="10">
        <v>2476.35346931</v>
      </c>
      <c r="R9" s="10">
        <v>2511.9773421199998</v>
      </c>
      <c r="S9" s="10">
        <v>2581.0615255799999</v>
      </c>
      <c r="T9" s="10">
        <v>2652.73368205</v>
      </c>
      <c r="U9" s="10">
        <v>2698.2187777600002</v>
      </c>
      <c r="V9" s="10">
        <v>2757.2541803700001</v>
      </c>
      <c r="W9" s="10">
        <v>2817.0584332799999</v>
      </c>
      <c r="X9" s="10">
        <v>2880.8587704500001</v>
      </c>
      <c r="Y9" s="10">
        <v>2946.7138291000001</v>
      </c>
      <c r="Z9" s="10">
        <v>3014.64859411</v>
      </c>
      <c r="AA9" s="10">
        <v>3085.7625151799998</v>
      </c>
      <c r="AB9" s="10">
        <v>3159.1953416299998</v>
      </c>
      <c r="AC9" s="10">
        <v>3209.27414361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9631.6306715699993</v>
      </c>
      <c r="D11" s="10">
        <v>8794.1357302500001</v>
      </c>
      <c r="E11" s="10">
        <v>7972.22151691</v>
      </c>
      <c r="F11" s="10">
        <v>7377.6921589900003</v>
      </c>
      <c r="G11" s="10">
        <v>7082.8568622499997</v>
      </c>
      <c r="H11" s="10">
        <v>7665.918111</v>
      </c>
      <c r="I11" s="10">
        <v>7988.79879308</v>
      </c>
      <c r="J11" s="10">
        <v>8196.3052871300006</v>
      </c>
      <c r="K11" s="10">
        <v>8423.7764761399994</v>
      </c>
      <c r="L11" s="10">
        <v>8637.58491254</v>
      </c>
      <c r="M11" s="10">
        <v>8817.8526367100003</v>
      </c>
      <c r="N11" s="10">
        <v>9050.6531805699997</v>
      </c>
      <c r="O11" s="10">
        <v>9252.73986539</v>
      </c>
      <c r="P11" s="10">
        <v>9409.1490774199992</v>
      </c>
      <c r="Q11" s="10">
        <v>9598.0756159600005</v>
      </c>
      <c r="R11" s="10">
        <v>9756.9527089799994</v>
      </c>
      <c r="S11" s="10">
        <v>10048.7675958</v>
      </c>
      <c r="T11" s="10">
        <v>10350.70631127</v>
      </c>
      <c r="U11" s="10">
        <v>10548.200448150001</v>
      </c>
      <c r="V11" s="10">
        <v>10799.457232729999</v>
      </c>
      <c r="W11" s="10">
        <v>11053.63181644</v>
      </c>
      <c r="X11" s="10">
        <v>11323.540487050001</v>
      </c>
      <c r="Y11" s="10">
        <v>11601.48602461</v>
      </c>
      <c r="Z11" s="10">
        <v>11887.577256660001</v>
      </c>
      <c r="AA11" s="10">
        <v>12186.177587489999</v>
      </c>
      <c r="AB11" s="10">
        <v>12493.89879223</v>
      </c>
      <c r="AC11" s="10">
        <v>12708.505759830001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18727.44486621</v>
      </c>
      <c r="D12" s="10">
        <v>19821.940490239998</v>
      </c>
      <c r="E12" s="10">
        <v>21035.829477489999</v>
      </c>
      <c r="F12" s="10">
        <v>22182.747609260001</v>
      </c>
      <c r="G12" s="10">
        <v>23124.073430349999</v>
      </c>
      <c r="H12" s="10">
        <v>23148.278607140001</v>
      </c>
      <c r="I12" s="10">
        <v>23466.85960503</v>
      </c>
      <c r="J12" s="10">
        <v>23917.985465630001</v>
      </c>
      <c r="K12" s="10">
        <v>24363.862210129999</v>
      </c>
      <c r="L12" s="10">
        <v>24838.528450909998</v>
      </c>
      <c r="M12" s="10">
        <v>25361.63515654</v>
      </c>
      <c r="N12" s="10">
        <v>25847.662831140002</v>
      </c>
      <c r="O12" s="10">
        <v>26380.183024800001</v>
      </c>
      <c r="P12" s="10">
        <v>26975.776347629999</v>
      </c>
      <c r="Q12" s="10">
        <v>27556.939252880002</v>
      </c>
      <c r="R12" s="10">
        <v>28185.94634373</v>
      </c>
      <c r="S12" s="10">
        <v>28697.902084369998</v>
      </c>
      <c r="T12" s="10">
        <v>29217.866123070002</v>
      </c>
      <c r="U12" s="10">
        <v>29859.222274619999</v>
      </c>
      <c r="V12" s="10">
        <v>30465.090303149998</v>
      </c>
      <c r="W12" s="10">
        <v>31086.252600209998</v>
      </c>
      <c r="X12" s="10">
        <v>31710.247538809999</v>
      </c>
      <c r="Y12" s="10">
        <v>32345.15920418</v>
      </c>
      <c r="Z12" s="10">
        <v>32991.291574729999</v>
      </c>
      <c r="AA12" s="10">
        <v>33644.678893800003</v>
      </c>
      <c r="AB12" s="10">
        <v>34309.122505150001</v>
      </c>
      <c r="AC12" s="10">
        <v>35085.809804099998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28359.075537780001</v>
      </c>
      <c r="D13" s="10">
        <v>28616.076220499999</v>
      </c>
      <c r="E13" s="10">
        <v>29008.050994410001</v>
      </c>
      <c r="F13" s="10">
        <v>29560.439768249998</v>
      </c>
      <c r="G13" s="10">
        <v>30206.930292599998</v>
      </c>
      <c r="H13" s="10">
        <v>30814.19671814</v>
      </c>
      <c r="I13" s="10">
        <v>31455.6583981</v>
      </c>
      <c r="J13" s="10">
        <v>32114.29075276</v>
      </c>
      <c r="K13" s="10">
        <v>32787.638686270002</v>
      </c>
      <c r="L13" s="10">
        <v>33476.11336345</v>
      </c>
      <c r="M13" s="10">
        <v>34179.487793250002</v>
      </c>
      <c r="N13" s="10">
        <v>34898.316011709998</v>
      </c>
      <c r="O13" s="10">
        <v>35632.922890180002</v>
      </c>
      <c r="P13" s="10">
        <v>36384.925425050002</v>
      </c>
      <c r="Q13" s="10">
        <v>37155.01486884</v>
      </c>
      <c r="R13" s="10">
        <v>37942.899052699999</v>
      </c>
      <c r="S13" s="10">
        <v>38746.669680159997</v>
      </c>
      <c r="T13" s="10">
        <v>39568.57243434</v>
      </c>
      <c r="U13" s="10">
        <v>40407.422722770003</v>
      </c>
      <c r="V13" s="10">
        <v>41264.547535880003</v>
      </c>
      <c r="W13" s="10">
        <v>42139.884416649998</v>
      </c>
      <c r="X13" s="10">
        <v>43033.788025870002</v>
      </c>
      <c r="Y13" s="10">
        <v>43946.645228790003</v>
      </c>
      <c r="Z13" s="10">
        <v>44878.868831400003</v>
      </c>
      <c r="AA13" s="10">
        <v>45830.85648129</v>
      </c>
      <c r="AB13" s="10">
        <v>46803.021297380001</v>
      </c>
      <c r="AC13" s="10">
        <v>47794.315563930002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18672.149858910001</v>
      </c>
      <c r="D17" s="10">
        <v>20619.77909331</v>
      </c>
      <c r="E17" s="10">
        <v>22723.922174750001</v>
      </c>
      <c r="F17" s="10">
        <v>23859.11534398</v>
      </c>
      <c r="G17" s="10">
        <v>24417.517964660001</v>
      </c>
      <c r="H17" s="10">
        <v>24459.919571369999</v>
      </c>
      <c r="I17" s="10">
        <v>25488.390057910001</v>
      </c>
      <c r="J17" s="10">
        <v>26068.669162300001</v>
      </c>
      <c r="K17" s="10">
        <v>26709.495366589999</v>
      </c>
      <c r="L17" s="10">
        <v>27335.76222533</v>
      </c>
      <c r="M17" s="10">
        <v>27861.593731500001</v>
      </c>
      <c r="N17" s="10">
        <v>28497.174189279998</v>
      </c>
      <c r="O17" s="10">
        <v>29077.103865659999</v>
      </c>
      <c r="P17" s="10">
        <v>29445.37844421</v>
      </c>
      <c r="Q17" s="10">
        <v>29664.50142959</v>
      </c>
      <c r="R17" s="10">
        <v>30104.654131930001</v>
      </c>
      <c r="S17" s="10">
        <v>30961.346931749998</v>
      </c>
      <c r="T17" s="10">
        <v>31869.853580489998</v>
      </c>
      <c r="U17" s="10">
        <v>32346.648053960002</v>
      </c>
      <c r="V17" s="10">
        <v>33016.332516570001</v>
      </c>
      <c r="W17" s="10">
        <v>33740.009965910001</v>
      </c>
      <c r="X17" s="10">
        <v>34486.99781452</v>
      </c>
      <c r="Y17" s="10">
        <v>35271.47185663</v>
      </c>
      <c r="Z17" s="10">
        <v>36094.12193542</v>
      </c>
      <c r="AA17" s="10">
        <v>36926.634183809998</v>
      </c>
      <c r="AB17" s="10">
        <v>37811.058801979998</v>
      </c>
      <c r="AC17" s="10">
        <v>38281.305827689997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42181737.463593699</v>
      </c>
      <c r="D18" s="10">
        <v>46581572.815309599</v>
      </c>
      <c r="E18" s="10">
        <v>51334984.271282099</v>
      </c>
      <c r="F18" s="10">
        <v>53899467.771929801</v>
      </c>
      <c r="G18" s="10">
        <v>55160939.692563102</v>
      </c>
      <c r="H18" s="10">
        <v>55256727.989865802</v>
      </c>
      <c r="I18" s="10">
        <v>57580117.228927299</v>
      </c>
      <c r="J18" s="10">
        <v>58891009.709009402</v>
      </c>
      <c r="K18" s="10">
        <v>60338682.468354799</v>
      </c>
      <c r="L18" s="10">
        <v>61753464.612735398</v>
      </c>
      <c r="M18" s="10">
        <v>62941356.029139496</v>
      </c>
      <c r="N18" s="10">
        <v>64377178.2675962</v>
      </c>
      <c r="O18" s="10">
        <v>65687281.364528798</v>
      </c>
      <c r="P18" s="10">
        <v>66519240.2821768</v>
      </c>
      <c r="Q18" s="10">
        <v>67014254.959714003</v>
      </c>
      <c r="R18" s="10">
        <v>68008591.759410098</v>
      </c>
      <c r="S18" s="10">
        <v>69943922.776032105</v>
      </c>
      <c r="T18" s="10">
        <v>71996305.026096493</v>
      </c>
      <c r="U18" s="10">
        <v>73073418.2378079</v>
      </c>
      <c r="V18" s="10">
        <v>74586283.890583903</v>
      </c>
      <c r="W18" s="10">
        <v>76221123.606810197</v>
      </c>
      <c r="X18" s="10">
        <v>77908623.201480106</v>
      </c>
      <c r="Y18" s="10">
        <v>79680806.8193928</v>
      </c>
      <c r="Z18" s="10">
        <v>81539232.866222695</v>
      </c>
      <c r="AA18" s="10">
        <v>83419938.267682403</v>
      </c>
      <c r="AB18" s="10">
        <v>85417917.468372107</v>
      </c>
      <c r="AC18" s="10">
        <v>86480239.521878302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42181737.463593699</v>
      </c>
      <c r="D19" s="10">
        <v>46581572.815309599</v>
      </c>
      <c r="E19" s="10">
        <v>51334984.271282099</v>
      </c>
      <c r="F19" s="10">
        <v>53899467.771929801</v>
      </c>
      <c r="G19" s="10">
        <v>55160939.692563102</v>
      </c>
      <c r="H19" s="10">
        <v>55256727.989865802</v>
      </c>
      <c r="I19" s="10">
        <v>57580117.228927299</v>
      </c>
      <c r="J19" s="10">
        <v>58891009.709009402</v>
      </c>
      <c r="K19" s="10">
        <v>60338682.468354799</v>
      </c>
      <c r="L19" s="10">
        <v>61753464.612735398</v>
      </c>
      <c r="M19" s="10">
        <v>62941356.029139496</v>
      </c>
      <c r="N19" s="10">
        <v>64377178.2675962</v>
      </c>
      <c r="O19" s="10">
        <v>65687281.364528798</v>
      </c>
      <c r="P19" s="10">
        <v>66519240.2821768</v>
      </c>
      <c r="Q19" s="10">
        <v>67014254.959714003</v>
      </c>
      <c r="R19" s="10">
        <v>68008591.759410098</v>
      </c>
      <c r="S19" s="10">
        <v>69943922.776032105</v>
      </c>
      <c r="T19" s="10">
        <v>71996305.026096493</v>
      </c>
      <c r="U19" s="10">
        <v>73073418.2378079</v>
      </c>
      <c r="V19" s="10">
        <v>74586283.890583903</v>
      </c>
      <c r="W19" s="10">
        <v>76221123.606810197</v>
      </c>
      <c r="X19" s="10">
        <v>77908623.201480106</v>
      </c>
      <c r="Y19" s="10">
        <v>79680806.8193928</v>
      </c>
      <c r="Z19" s="10">
        <v>81539232.866222695</v>
      </c>
      <c r="AA19" s="10">
        <v>83419938.267682403</v>
      </c>
      <c r="AB19" s="10">
        <v>85417917.468372107</v>
      </c>
      <c r="AC19" s="10">
        <v>86480239.521878302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3812.06601877</v>
      </c>
      <c r="D20" s="10">
        <v>4209.6898209399997</v>
      </c>
      <c r="E20" s="10">
        <v>4639.2671540199999</v>
      </c>
      <c r="F20" s="10">
        <v>4871.0257537500001</v>
      </c>
      <c r="G20" s="10">
        <v>4985.0280336799997</v>
      </c>
      <c r="H20" s="10">
        <v>4993.6846546500001</v>
      </c>
      <c r="I20" s="10">
        <v>5203.6549806499997</v>
      </c>
      <c r="J20" s="10">
        <v>5322.1235165199996</v>
      </c>
      <c r="K20" s="10">
        <v>5452.9532182800003</v>
      </c>
      <c r="L20" s="10">
        <v>5580.8105153200004</v>
      </c>
      <c r="M20" s="10">
        <v>5688.1631464499997</v>
      </c>
      <c r="N20" s="10">
        <v>5817.9218878700003</v>
      </c>
      <c r="O20" s="10">
        <v>5936.31908527</v>
      </c>
      <c r="P20" s="10">
        <v>6011.5052323899999</v>
      </c>
      <c r="Q20" s="10">
        <v>6056.2409105400002</v>
      </c>
      <c r="R20" s="10">
        <v>6146.1015410700002</v>
      </c>
      <c r="S20" s="10">
        <v>6321.0021034299998</v>
      </c>
      <c r="T20" s="10">
        <v>6506.4808699100004</v>
      </c>
      <c r="U20" s="10">
        <v>6603.8222057499997</v>
      </c>
      <c r="V20" s="10">
        <v>6740.5435475599998</v>
      </c>
      <c r="W20" s="10">
        <v>6888.2879816000004</v>
      </c>
      <c r="X20" s="10">
        <v>7040.7914166999999</v>
      </c>
      <c r="Y20" s="10">
        <v>7200.94795256</v>
      </c>
      <c r="Z20" s="10">
        <v>7368.8984260999996</v>
      </c>
      <c r="AA20" s="10">
        <v>7538.8623390000002</v>
      </c>
      <c r="AB20" s="10">
        <v>7719.42456984</v>
      </c>
      <c r="AC20" s="10">
        <v>7815.4291928000002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42.181737460000001</v>
      </c>
      <c r="D21" s="10">
        <v>46.581572819999998</v>
      </c>
      <c r="E21" s="10">
        <v>51.33498427</v>
      </c>
      <c r="F21" s="10">
        <v>53.899467770000001</v>
      </c>
      <c r="G21" s="10">
        <v>55.160939689999999</v>
      </c>
      <c r="H21" s="10">
        <v>55.256727990000002</v>
      </c>
      <c r="I21" s="10">
        <v>57.580117229999999</v>
      </c>
      <c r="J21" s="10">
        <v>58.891009709999999</v>
      </c>
      <c r="K21" s="10">
        <v>60.338682470000002</v>
      </c>
      <c r="L21" s="10">
        <v>61.753464610000002</v>
      </c>
      <c r="M21" s="10">
        <v>62.941356030000001</v>
      </c>
      <c r="N21" s="10">
        <v>64.377178270000002</v>
      </c>
      <c r="O21" s="10">
        <v>65.68728136</v>
      </c>
      <c r="P21" s="10">
        <v>66.519240280000005</v>
      </c>
      <c r="Q21" s="10">
        <v>67.014254960000002</v>
      </c>
      <c r="R21" s="10">
        <v>68.008591760000002</v>
      </c>
      <c r="S21" s="10">
        <v>69.943922779999994</v>
      </c>
      <c r="T21" s="10">
        <v>71.996305030000002</v>
      </c>
      <c r="U21" s="10">
        <v>73.073418239999995</v>
      </c>
      <c r="V21" s="10">
        <v>74.586283890000004</v>
      </c>
      <c r="W21" s="10">
        <v>76.221123610000006</v>
      </c>
      <c r="X21" s="10">
        <v>77.908623199999994</v>
      </c>
      <c r="Y21" s="10">
        <v>79.680806820000001</v>
      </c>
      <c r="Z21" s="10">
        <v>81.539232870000006</v>
      </c>
      <c r="AA21" s="10">
        <v>83.419938270000003</v>
      </c>
      <c r="AB21" s="10">
        <v>85.417917470000006</v>
      </c>
      <c r="AC21" s="10">
        <v>86.480239519999998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0.21090869000000001</v>
      </c>
      <c r="D22" s="10">
        <v>0.23290785999999999</v>
      </c>
      <c r="E22" s="10">
        <v>0.25667491999999997</v>
      </c>
      <c r="F22" s="10">
        <v>0.26949733999999997</v>
      </c>
      <c r="G22" s="10">
        <v>0.27580470000000001</v>
      </c>
      <c r="H22" s="10">
        <v>0.27628364</v>
      </c>
      <c r="I22" s="10">
        <v>0.28790059000000001</v>
      </c>
      <c r="J22" s="10">
        <v>0.29445505</v>
      </c>
      <c r="K22" s="10">
        <v>0.30169341</v>
      </c>
      <c r="L22" s="10">
        <v>0.30876732000000001</v>
      </c>
      <c r="M22" s="10">
        <v>0.31470678000000002</v>
      </c>
      <c r="N22" s="10">
        <v>0.32188589000000001</v>
      </c>
      <c r="O22" s="10">
        <v>0.32843641000000001</v>
      </c>
      <c r="P22" s="10">
        <v>0.33259620000000001</v>
      </c>
      <c r="Q22" s="10">
        <v>0.33507126999999998</v>
      </c>
      <c r="R22" s="10">
        <v>0.34004296000000001</v>
      </c>
      <c r="S22" s="10">
        <v>0.34971961000000001</v>
      </c>
      <c r="T22" s="10">
        <v>0.35998152999999999</v>
      </c>
      <c r="U22" s="10">
        <v>0.36536709000000001</v>
      </c>
      <c r="V22" s="10">
        <v>0.37293142000000001</v>
      </c>
      <c r="W22" s="10">
        <v>0.38110561999999998</v>
      </c>
      <c r="X22" s="10">
        <v>0.38954312000000002</v>
      </c>
      <c r="Y22" s="10">
        <v>0.39840403000000002</v>
      </c>
      <c r="Z22" s="10">
        <v>0.40769615999999997</v>
      </c>
      <c r="AA22" s="10">
        <v>0.41709969000000002</v>
      </c>
      <c r="AB22" s="10">
        <v>0.42708959000000002</v>
      </c>
      <c r="AC22" s="10">
        <v>0.43240119999999999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3812.06601877</v>
      </c>
      <c r="D23" s="10">
        <v>4209.6898209399997</v>
      </c>
      <c r="E23" s="10">
        <v>4639.2671540199999</v>
      </c>
      <c r="F23" s="10">
        <v>4871.0257537500001</v>
      </c>
      <c r="G23" s="10">
        <v>4985.0280336799997</v>
      </c>
      <c r="H23" s="10">
        <v>4993.6846546500001</v>
      </c>
      <c r="I23" s="10">
        <v>5203.6549806499997</v>
      </c>
      <c r="J23" s="10">
        <v>5322.1235165199996</v>
      </c>
      <c r="K23" s="10">
        <v>5452.9532182800003</v>
      </c>
      <c r="L23" s="10">
        <v>5580.8105153200004</v>
      </c>
      <c r="M23" s="10">
        <v>5688.1631464499997</v>
      </c>
      <c r="N23" s="10">
        <v>5817.9218878700003</v>
      </c>
      <c r="O23" s="10">
        <v>5936.31908527</v>
      </c>
      <c r="P23" s="10">
        <v>6011.5052323899999</v>
      </c>
      <c r="Q23" s="10">
        <v>6056.2409105400002</v>
      </c>
      <c r="R23" s="10">
        <v>6146.1015410700002</v>
      </c>
      <c r="S23" s="10">
        <v>6321.0021034299998</v>
      </c>
      <c r="T23" s="10">
        <v>6506.4808699100004</v>
      </c>
      <c r="U23" s="10">
        <v>6603.8222057499997</v>
      </c>
      <c r="V23" s="10">
        <v>6740.5435475599998</v>
      </c>
      <c r="W23" s="10">
        <v>6888.2879816000004</v>
      </c>
      <c r="X23" s="10">
        <v>7040.7914166999999</v>
      </c>
      <c r="Y23" s="10">
        <v>7200.94795256</v>
      </c>
      <c r="Z23" s="10">
        <v>7368.8984260999996</v>
      </c>
      <c r="AA23" s="10">
        <v>7538.8623390000002</v>
      </c>
      <c r="AB23" s="10">
        <v>7719.42456984</v>
      </c>
      <c r="AC23" s="10">
        <v>7815.4291928000002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1.1423761800000001</v>
      </c>
      <c r="E25" s="10">
        <v>1.14003652</v>
      </c>
      <c r="F25" s="10">
        <v>1.1380211099999999</v>
      </c>
      <c r="G25" s="10">
        <v>1.08616124</v>
      </c>
      <c r="H25" s="10">
        <v>1.05869396</v>
      </c>
      <c r="I25" s="10">
        <v>1.0362791600000001</v>
      </c>
      <c r="J25" s="10">
        <v>1.0779798300000001</v>
      </c>
      <c r="K25" s="10">
        <v>1.0580342199999999</v>
      </c>
      <c r="L25" s="10">
        <v>1.05991266</v>
      </c>
      <c r="M25" s="10">
        <v>1.0587386400000001</v>
      </c>
      <c r="N25" s="10">
        <v>1.0543821</v>
      </c>
      <c r="O25" s="10">
        <v>1.05808145</v>
      </c>
      <c r="P25" s="10">
        <v>1.0555349199999999</v>
      </c>
      <c r="Q25" s="10">
        <v>1.0475849500000001</v>
      </c>
      <c r="R25" s="10">
        <v>1.04218104</v>
      </c>
      <c r="S25" s="10">
        <v>1.04983209</v>
      </c>
      <c r="T25" s="10">
        <v>1.0639211900000001</v>
      </c>
      <c r="U25" s="10">
        <v>1.06483785</v>
      </c>
      <c r="V25" s="10">
        <v>1.0499593199999999</v>
      </c>
      <c r="W25" s="10">
        <v>1.0559000300000001</v>
      </c>
      <c r="X25" s="10">
        <v>1.05715735</v>
      </c>
      <c r="Y25" s="10">
        <v>1.0573857200000001</v>
      </c>
      <c r="Z25" s="10">
        <v>1.0580140899999999</v>
      </c>
      <c r="AA25" s="10">
        <v>1.0586104000000001</v>
      </c>
      <c r="AB25" s="10">
        <v>1.0583431400000001</v>
      </c>
      <c r="AC25" s="10">
        <v>1.05925951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1.14316252</v>
      </c>
      <c r="D26" s="10">
        <v>1.1423861799999999</v>
      </c>
      <c r="E26" s="10">
        <v>1.1400464400000001</v>
      </c>
      <c r="F26" s="10">
        <v>1.08616124</v>
      </c>
      <c r="G26" s="10">
        <v>1.05869396</v>
      </c>
      <c r="H26" s="10">
        <v>1.0362791600000001</v>
      </c>
      <c r="I26" s="10">
        <v>1.0779798300000001</v>
      </c>
      <c r="J26" s="10">
        <v>1.0580342199999999</v>
      </c>
      <c r="K26" s="10">
        <v>1.05991266</v>
      </c>
      <c r="L26" s="10">
        <v>1.0587386400000001</v>
      </c>
      <c r="M26" s="10">
        <v>1.0543821</v>
      </c>
      <c r="N26" s="10">
        <v>1.05808145</v>
      </c>
      <c r="O26" s="10">
        <v>1.0555349199999999</v>
      </c>
      <c r="P26" s="10">
        <v>1.0475849500000001</v>
      </c>
      <c r="Q26" s="10">
        <v>1.04218104</v>
      </c>
      <c r="R26" s="10">
        <v>1.04983209</v>
      </c>
      <c r="S26" s="10">
        <v>1.0639211900000001</v>
      </c>
      <c r="T26" s="10">
        <v>1.06483785</v>
      </c>
      <c r="U26" s="10">
        <v>1.0499593199999999</v>
      </c>
      <c r="V26" s="10">
        <v>1.0559000300000001</v>
      </c>
      <c r="W26" s="10">
        <v>1.05715735</v>
      </c>
      <c r="X26" s="10">
        <v>1.0573857200000001</v>
      </c>
      <c r="Y26" s="10">
        <v>1.0580140899999999</v>
      </c>
      <c r="Z26" s="10">
        <v>1.0586104000000001</v>
      </c>
      <c r="AA26" s="10">
        <v>1.0583431400000001</v>
      </c>
      <c r="AB26" s="10">
        <v>1.05925951</v>
      </c>
      <c r="AC26" s="10">
        <v>1.0473483699999999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1.1423861799999999</v>
      </c>
      <c r="E27" s="10">
        <v>1.1400465200000001</v>
      </c>
      <c r="F27" s="10">
        <v>1.13803111</v>
      </c>
      <c r="G27" s="10">
        <v>1.1399808600000001</v>
      </c>
      <c r="H27" s="10">
        <v>1.14295068</v>
      </c>
      <c r="I27" s="10">
        <v>1.14301747</v>
      </c>
      <c r="J27" s="10">
        <v>1.1404044200000001</v>
      </c>
      <c r="K27" s="10">
        <v>1.1405210400000001</v>
      </c>
      <c r="L27" s="10">
        <v>1.1403470899999999</v>
      </c>
      <c r="M27" s="10">
        <v>1.1403718599999999</v>
      </c>
      <c r="N27" s="10">
        <v>1.14102682</v>
      </c>
      <c r="O27" s="10">
        <v>1.14104111</v>
      </c>
      <c r="P27" s="10">
        <v>1.14147994</v>
      </c>
      <c r="Q27" s="10">
        <v>1.1429794900000001</v>
      </c>
      <c r="R27" s="10">
        <v>1.1449255599999999</v>
      </c>
      <c r="S27" s="10">
        <v>1.1462215200000001</v>
      </c>
      <c r="T27" s="10">
        <v>1.1453976800000001</v>
      </c>
      <c r="U27" s="10">
        <v>1.14446208</v>
      </c>
      <c r="V27" s="10">
        <v>1.1455768200000001</v>
      </c>
      <c r="W27" s="10">
        <v>1.14583379</v>
      </c>
      <c r="X27" s="10">
        <v>1.14595526</v>
      </c>
      <c r="Y27" s="10">
        <v>1.1459988000000001</v>
      </c>
      <c r="Z27" s="10">
        <v>1.14595589</v>
      </c>
      <c r="AA27" s="10">
        <v>1.14583119</v>
      </c>
      <c r="AB27" s="10">
        <v>1.1457020200000001</v>
      </c>
      <c r="AC27" s="10">
        <v>1.1454577100000001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8481.6038255000003</v>
      </c>
      <c r="D28" s="10">
        <v>11431.7682064</v>
      </c>
      <c r="E28" s="10">
        <v>14580.68682185</v>
      </c>
      <c r="F28" s="10">
        <v>17947.043478250001</v>
      </c>
      <c r="G28" s="10">
        <v>20665.916379390001</v>
      </c>
      <c r="H28" s="10">
        <v>19839.287960649999</v>
      </c>
      <c r="I28" s="10">
        <v>19553.78501421</v>
      </c>
      <c r="J28" s="10">
        <v>20127.178502179999</v>
      </c>
      <c r="K28" s="10">
        <v>20603.021977429999</v>
      </c>
      <c r="L28" s="10">
        <v>21181.20819537</v>
      </c>
      <c r="M28" s="10">
        <v>22009.535033020002</v>
      </c>
      <c r="N28" s="10">
        <v>22566.111061790001</v>
      </c>
      <c r="O28" s="10">
        <v>23330.99035783</v>
      </c>
      <c r="P28" s="10">
        <v>24484.00687555</v>
      </c>
      <c r="Q28" s="10">
        <v>25642.924471720002</v>
      </c>
      <c r="R28" s="10">
        <v>26818.912817979999</v>
      </c>
      <c r="S28" s="10">
        <v>27135.638432010001</v>
      </c>
      <c r="T28" s="10">
        <v>27412.796460599999</v>
      </c>
      <c r="U28" s="10">
        <v>28507.06651719</v>
      </c>
      <c r="V28" s="10">
        <v>29265.00964806</v>
      </c>
      <c r="W28" s="10">
        <v>30013.716596800001</v>
      </c>
      <c r="X28" s="10">
        <v>30719.150238239999</v>
      </c>
      <c r="Y28" s="10">
        <v>31406.522577799999</v>
      </c>
      <c r="Z28" s="10">
        <v>32076.041920299998</v>
      </c>
      <c r="AA28" s="10">
        <v>32729.884381960001</v>
      </c>
      <c r="AB28" s="10">
        <v>33354.011850739997</v>
      </c>
      <c r="AC28" s="10">
        <v>34737.875046100002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25844919.418393001</v>
      </c>
      <c r="D29" s="10">
        <v>34834582.489659697</v>
      </c>
      <c r="E29" s="10">
        <v>44429884.221000001</v>
      </c>
      <c r="F29" s="10">
        <v>54687757.414333701</v>
      </c>
      <c r="G29" s="10">
        <v>62972635.1903622</v>
      </c>
      <c r="H29" s="10">
        <v>60453754.880604498</v>
      </c>
      <c r="I29" s="10">
        <v>59583777.834238403</v>
      </c>
      <c r="J29" s="10">
        <v>61331007.343717404</v>
      </c>
      <c r="K29" s="10">
        <v>62780985.027945302</v>
      </c>
      <c r="L29" s="10">
        <v>64542818.817759603</v>
      </c>
      <c r="M29" s="10">
        <v>67066874.504808202</v>
      </c>
      <c r="N29" s="10">
        <v>68762858.296286494</v>
      </c>
      <c r="O29" s="10">
        <v>71093578.308420599</v>
      </c>
      <c r="P29" s="10">
        <v>74607019.8227451</v>
      </c>
      <c r="Q29" s="10">
        <v>78138442.947633907</v>
      </c>
      <c r="R29" s="10">
        <v>81721883.611831799</v>
      </c>
      <c r="S29" s="10">
        <v>82687001.547174707</v>
      </c>
      <c r="T29" s="10">
        <v>83531550.179993495</v>
      </c>
      <c r="U29" s="10">
        <v>86865981.027806401</v>
      </c>
      <c r="V29" s="10">
        <v>89175565.340408996</v>
      </c>
      <c r="W29" s="10">
        <v>91457005.402482405</v>
      </c>
      <c r="X29" s="10">
        <v>93606584.184163004</v>
      </c>
      <c r="Y29" s="10">
        <v>95701127.043249905</v>
      </c>
      <c r="Z29" s="10">
        <v>97741268.720694199</v>
      </c>
      <c r="AA29" s="10">
        <v>99733640.220433995</v>
      </c>
      <c r="AB29" s="10">
        <v>101635464.97778299</v>
      </c>
      <c r="AC29" s="10">
        <v>105852336.39810599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25844919.418393001</v>
      </c>
      <c r="D30" s="10">
        <v>34834582.489659697</v>
      </c>
      <c r="E30" s="10">
        <v>44429884.221000001</v>
      </c>
      <c r="F30" s="10">
        <v>54687757.414333701</v>
      </c>
      <c r="G30" s="10">
        <v>62972635.1903622</v>
      </c>
      <c r="H30" s="10">
        <v>60453754.880604498</v>
      </c>
      <c r="I30" s="10">
        <v>59583777.834238403</v>
      </c>
      <c r="J30" s="10">
        <v>61331007.343717404</v>
      </c>
      <c r="K30" s="10">
        <v>62780985.027945302</v>
      </c>
      <c r="L30" s="10">
        <v>64542818.817759603</v>
      </c>
      <c r="M30" s="10">
        <v>67066874.504808202</v>
      </c>
      <c r="N30" s="10">
        <v>68762858.296286494</v>
      </c>
      <c r="O30" s="10">
        <v>71093578.308420599</v>
      </c>
      <c r="P30" s="10">
        <v>74607019.8227451</v>
      </c>
      <c r="Q30" s="10">
        <v>78138442.947633907</v>
      </c>
      <c r="R30" s="10">
        <v>81721883.611831799</v>
      </c>
      <c r="S30" s="10">
        <v>82687001.547174707</v>
      </c>
      <c r="T30" s="10">
        <v>83531550.179993495</v>
      </c>
      <c r="U30" s="10">
        <v>86865981.027806401</v>
      </c>
      <c r="V30" s="10">
        <v>89175565.340408996</v>
      </c>
      <c r="W30" s="10">
        <v>91457005.402482405</v>
      </c>
      <c r="X30" s="10">
        <v>93606584.184163004</v>
      </c>
      <c r="Y30" s="10">
        <v>95701127.043249905</v>
      </c>
      <c r="Z30" s="10">
        <v>97741268.720694199</v>
      </c>
      <c r="AA30" s="10">
        <v>99733640.220433995</v>
      </c>
      <c r="AB30" s="10">
        <v>101635464.97778299</v>
      </c>
      <c r="AC30" s="10">
        <v>105852336.39810599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2565.39803983</v>
      </c>
      <c r="D31" s="10">
        <v>3457.7228967299998</v>
      </c>
      <c r="E31" s="10">
        <v>4410.1641814100003</v>
      </c>
      <c r="F31" s="10">
        <v>5428.3731127999999</v>
      </c>
      <c r="G31" s="10">
        <v>6250.7401267100004</v>
      </c>
      <c r="H31" s="10">
        <v>6000.7130128899998</v>
      </c>
      <c r="I31" s="10">
        <v>5914.3580363700003</v>
      </c>
      <c r="J31" s="10">
        <v>6087.79015609</v>
      </c>
      <c r="K31" s="10">
        <v>6231.7166992100001</v>
      </c>
      <c r="L31" s="10">
        <v>6406.5984575000002</v>
      </c>
      <c r="M31" s="10">
        <v>6657.1392855499998</v>
      </c>
      <c r="N31" s="10">
        <v>6825.4846931700004</v>
      </c>
      <c r="O31" s="10">
        <v>7056.8347876899998</v>
      </c>
      <c r="P31" s="10">
        <v>7405.58325264</v>
      </c>
      <c r="Q31" s="10">
        <v>7756.1165940600004</v>
      </c>
      <c r="R31" s="10">
        <v>8111.8132594999997</v>
      </c>
      <c r="S31" s="10">
        <v>8207.6120360200002</v>
      </c>
      <c r="T31" s="10">
        <v>8291.4429573800007</v>
      </c>
      <c r="U31" s="10">
        <v>8622.4226065099992</v>
      </c>
      <c r="V31" s="10">
        <v>8851.6747458699992</v>
      </c>
      <c r="W31" s="10">
        <v>9078.1332528099992</v>
      </c>
      <c r="X31" s="10">
        <v>9291.5030491500002</v>
      </c>
      <c r="Y31" s="10">
        <v>9499.4099130899995</v>
      </c>
      <c r="Z31" s="10">
        <v>9701.9168497800001</v>
      </c>
      <c r="AA31" s="10">
        <v>9899.6820607000009</v>
      </c>
      <c r="AB31" s="10">
        <v>10088.45949218</v>
      </c>
      <c r="AC31" s="10">
        <v>10507.031262549999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20.67593553</v>
      </c>
      <c r="D32" s="10">
        <v>27.867665989999999</v>
      </c>
      <c r="E32" s="10">
        <v>35.54390738</v>
      </c>
      <c r="F32" s="10">
        <v>43.75020593</v>
      </c>
      <c r="G32" s="10">
        <v>50.378108150000003</v>
      </c>
      <c r="H32" s="10">
        <v>48.363003900000002</v>
      </c>
      <c r="I32" s="10">
        <v>47.667022269999997</v>
      </c>
      <c r="J32" s="10">
        <v>49.064805870000001</v>
      </c>
      <c r="K32" s="10">
        <v>50.224788019999998</v>
      </c>
      <c r="L32" s="10">
        <v>51.63425505</v>
      </c>
      <c r="M32" s="10">
        <v>53.653499600000004</v>
      </c>
      <c r="N32" s="10">
        <v>55.010286639999997</v>
      </c>
      <c r="O32" s="10">
        <v>56.874862649999997</v>
      </c>
      <c r="P32" s="10">
        <v>59.685615859999999</v>
      </c>
      <c r="Q32" s="10">
        <v>62.51075436</v>
      </c>
      <c r="R32" s="10">
        <v>65.377506890000006</v>
      </c>
      <c r="S32" s="10">
        <v>66.149601239999996</v>
      </c>
      <c r="T32" s="10">
        <v>66.825240140000005</v>
      </c>
      <c r="U32" s="10">
        <v>69.492784819999997</v>
      </c>
      <c r="V32" s="10">
        <v>71.34045227</v>
      </c>
      <c r="W32" s="10">
        <v>73.16560432</v>
      </c>
      <c r="X32" s="10">
        <v>74.885267350000007</v>
      </c>
      <c r="Y32" s="10">
        <v>76.560901630000004</v>
      </c>
      <c r="Z32" s="10">
        <v>78.193014980000001</v>
      </c>
      <c r="AA32" s="10">
        <v>79.786912180000002</v>
      </c>
      <c r="AB32" s="10">
        <v>81.308371980000004</v>
      </c>
      <c r="AC32" s="10">
        <v>84.681869120000002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0.10337968</v>
      </c>
      <c r="D33" s="10">
        <v>0.13933833000000001</v>
      </c>
      <c r="E33" s="10">
        <v>0.17771954000000001</v>
      </c>
      <c r="F33" s="10">
        <v>0.21875103000000001</v>
      </c>
      <c r="G33" s="10">
        <v>0.25189054</v>
      </c>
      <c r="H33" s="10">
        <v>0.24181501999999999</v>
      </c>
      <c r="I33" s="10">
        <v>0.23833510999999999</v>
      </c>
      <c r="J33" s="10">
        <v>0.24532403</v>
      </c>
      <c r="K33" s="10">
        <v>0.25112393999999999</v>
      </c>
      <c r="L33" s="10">
        <v>0.25817128</v>
      </c>
      <c r="M33" s="10">
        <v>0.26826749999999999</v>
      </c>
      <c r="N33" s="10">
        <v>0.27505142999999999</v>
      </c>
      <c r="O33" s="10">
        <v>0.28437431000000002</v>
      </c>
      <c r="P33" s="10">
        <v>0.29842807999999998</v>
      </c>
      <c r="Q33" s="10">
        <v>0.31255377000000001</v>
      </c>
      <c r="R33" s="10">
        <v>0.32688752999999998</v>
      </c>
      <c r="S33" s="10">
        <v>0.33074800999999998</v>
      </c>
      <c r="T33" s="10">
        <v>0.33412619999999998</v>
      </c>
      <c r="U33" s="10">
        <v>0.34746391999999998</v>
      </c>
      <c r="V33" s="10">
        <v>0.35670225999999999</v>
      </c>
      <c r="W33" s="10">
        <v>0.36582801999999998</v>
      </c>
      <c r="X33" s="10">
        <v>0.37442634000000002</v>
      </c>
      <c r="Y33" s="10">
        <v>0.38280450999999999</v>
      </c>
      <c r="Z33" s="10">
        <v>0.39096507000000003</v>
      </c>
      <c r="AA33" s="10">
        <v>0.39893455999999999</v>
      </c>
      <c r="AB33" s="10">
        <v>0.40654185999999998</v>
      </c>
      <c r="AC33" s="10">
        <v>0.42340935000000002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2565.39803983</v>
      </c>
      <c r="D34" s="10">
        <v>3457.7228967299998</v>
      </c>
      <c r="E34" s="10">
        <v>4410.1641814100003</v>
      </c>
      <c r="F34" s="10">
        <v>5428.3731127999999</v>
      </c>
      <c r="G34" s="10">
        <v>6250.7401267100004</v>
      </c>
      <c r="H34" s="10">
        <v>6000.7130128899998</v>
      </c>
      <c r="I34" s="10">
        <v>5914.3580363700003</v>
      </c>
      <c r="J34" s="10">
        <v>6087.79015609</v>
      </c>
      <c r="K34" s="10">
        <v>6231.7166992100001</v>
      </c>
      <c r="L34" s="10">
        <v>6406.5984575000002</v>
      </c>
      <c r="M34" s="10">
        <v>6657.1392855499998</v>
      </c>
      <c r="N34" s="10">
        <v>6825.4846931700004</v>
      </c>
      <c r="O34" s="10">
        <v>7056.8347876899998</v>
      </c>
      <c r="P34" s="10">
        <v>7405.58325264</v>
      </c>
      <c r="Q34" s="10">
        <v>7756.1165940600004</v>
      </c>
      <c r="R34" s="10">
        <v>8111.8132594999997</v>
      </c>
      <c r="S34" s="10">
        <v>8207.6120360200002</v>
      </c>
      <c r="T34" s="10">
        <v>8291.4429573800007</v>
      </c>
      <c r="U34" s="10">
        <v>8622.4226065099992</v>
      </c>
      <c r="V34" s="10">
        <v>8851.6747458699992</v>
      </c>
      <c r="W34" s="10">
        <v>9078.1332528099992</v>
      </c>
      <c r="X34" s="10">
        <v>9291.5030491500002</v>
      </c>
      <c r="Y34" s="10">
        <v>9499.4099130899995</v>
      </c>
      <c r="Z34" s="10">
        <v>9701.9168497800001</v>
      </c>
      <c r="AA34" s="10">
        <v>9899.6820607000009</v>
      </c>
      <c r="AB34" s="10">
        <v>10088.45949218</v>
      </c>
      <c r="AC34" s="10">
        <v>10507.031262549999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1.40398058</v>
      </c>
      <c r="E36" s="10">
        <v>1.32858722</v>
      </c>
      <c r="F36" s="10">
        <v>1.28215436</v>
      </c>
      <c r="G36" s="10">
        <v>1.2473139799999999</v>
      </c>
      <c r="H36" s="10">
        <v>1.1994731199999999</v>
      </c>
      <c r="I36" s="10">
        <v>1.0000004199999999</v>
      </c>
      <c r="J36" s="10">
        <v>1.0266762599999999</v>
      </c>
      <c r="K36" s="10">
        <v>1.0722124099999999</v>
      </c>
      <c r="L36" s="10">
        <v>1.06629358</v>
      </c>
      <c r="M36" s="10">
        <v>1.0708991400000001</v>
      </c>
      <c r="N36" s="10">
        <v>1.0824028000000001</v>
      </c>
      <c r="O36" s="10">
        <v>1.0680082799999999</v>
      </c>
      <c r="P36" s="10">
        <v>1.0769740000000001</v>
      </c>
      <c r="Q36" s="10">
        <v>1.0931457899999999</v>
      </c>
      <c r="R36" s="10">
        <v>1.09097256</v>
      </c>
      <c r="S36" s="10">
        <v>1.08943766</v>
      </c>
      <c r="T36" s="10">
        <v>1.0539685299999999</v>
      </c>
      <c r="U36" s="10">
        <v>1.0523060399999999</v>
      </c>
      <c r="V36" s="10">
        <v>1.08324815</v>
      </c>
      <c r="W36" s="10">
        <v>1.0693623999999999</v>
      </c>
      <c r="X36" s="10">
        <v>1.06831634</v>
      </c>
      <c r="Y36" s="10">
        <v>1.0661497</v>
      </c>
      <c r="Z36" s="10">
        <v>1.0649750200000001</v>
      </c>
      <c r="AA36" s="10">
        <v>1.06387275</v>
      </c>
      <c r="AB36" s="10">
        <v>1.06290014</v>
      </c>
      <c r="AC36" s="10">
        <v>1.0615302499999999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1.5354542900000001</v>
      </c>
      <c r="D37" s="10">
        <v>1.4039905800000001</v>
      </c>
      <c r="E37" s="10">
        <v>1.32859722</v>
      </c>
      <c r="F37" s="10">
        <v>1.2821643599999999</v>
      </c>
      <c r="G37" s="10">
        <v>1.1994731199999999</v>
      </c>
      <c r="H37" s="10">
        <v>1.0000004199999999</v>
      </c>
      <c r="I37" s="10">
        <v>1.0266762599999999</v>
      </c>
      <c r="J37" s="10">
        <v>1.0722124099999999</v>
      </c>
      <c r="K37" s="10">
        <v>1.06629358</v>
      </c>
      <c r="L37" s="10">
        <v>1.0708991400000001</v>
      </c>
      <c r="M37" s="10">
        <v>1.0824028000000001</v>
      </c>
      <c r="N37" s="10">
        <v>1.0680082799999999</v>
      </c>
      <c r="O37" s="10">
        <v>1.0769740000000001</v>
      </c>
      <c r="P37" s="10">
        <v>1.0931457899999999</v>
      </c>
      <c r="Q37" s="10">
        <v>1.09097256</v>
      </c>
      <c r="R37" s="10">
        <v>1.08943766</v>
      </c>
      <c r="S37" s="10">
        <v>1.0539685299999999</v>
      </c>
      <c r="T37" s="10">
        <v>1.0523060399999999</v>
      </c>
      <c r="U37" s="10">
        <v>1.08324815</v>
      </c>
      <c r="V37" s="10">
        <v>1.0693623999999999</v>
      </c>
      <c r="W37" s="10">
        <v>1.06831634</v>
      </c>
      <c r="X37" s="10">
        <v>1.0661497</v>
      </c>
      <c r="Y37" s="10">
        <v>1.0649750200000001</v>
      </c>
      <c r="Z37" s="10">
        <v>1.06387275</v>
      </c>
      <c r="AA37" s="10">
        <v>1.06290014</v>
      </c>
      <c r="AB37" s="10">
        <v>1.0615302499999999</v>
      </c>
      <c r="AC37" s="10">
        <v>1.0848855799999999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1.4039905800000001</v>
      </c>
      <c r="E38" s="10">
        <v>1.32859722</v>
      </c>
      <c r="F38" s="10">
        <v>1.2821643599999999</v>
      </c>
      <c r="G38" s="10">
        <v>1.24732398</v>
      </c>
      <c r="H38" s="10">
        <v>1.2270378</v>
      </c>
      <c r="I38" s="10">
        <v>1.2361561400000001</v>
      </c>
      <c r="J38" s="10">
        <v>1.24367933</v>
      </c>
      <c r="K38" s="10">
        <v>1.2424696</v>
      </c>
      <c r="L38" s="10">
        <v>1.2423525900000001</v>
      </c>
      <c r="M38" s="10">
        <v>1.2413998399999999</v>
      </c>
      <c r="N38" s="10">
        <v>1.2383476600000001</v>
      </c>
      <c r="O38" s="10">
        <v>1.23784611</v>
      </c>
      <c r="P38" s="10">
        <v>1.23577165</v>
      </c>
      <c r="Q38" s="10">
        <v>1.23078474</v>
      </c>
      <c r="R38" s="10">
        <v>1.22596463</v>
      </c>
      <c r="S38" s="10">
        <v>1.2219285499999999</v>
      </c>
      <c r="T38" s="10">
        <v>1.2239112299999999</v>
      </c>
      <c r="U38" s="10">
        <v>1.22622231</v>
      </c>
      <c r="V38" s="10">
        <v>1.22307576</v>
      </c>
      <c r="W38" s="10">
        <v>1.22232487</v>
      </c>
      <c r="X38" s="10">
        <v>1.2217964800000001</v>
      </c>
      <c r="Y38" s="10">
        <v>1.2215971800000001</v>
      </c>
      <c r="Z38" s="10">
        <v>1.22160165</v>
      </c>
      <c r="AA38" s="10">
        <v>1.2217975400000001</v>
      </c>
      <c r="AB38" s="10">
        <v>1.2221200299999999</v>
      </c>
      <c r="AC38" s="10">
        <v>1.2226935699999999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2248.1932647200001</v>
      </c>
      <c r="D39" s="10">
        <v>2191.9884330999998</v>
      </c>
      <c r="E39" s="10">
        <v>2137.1887251899998</v>
      </c>
      <c r="F39" s="10">
        <v>2087.9672303900002</v>
      </c>
      <c r="G39" s="10">
        <v>2056.1942401900001</v>
      </c>
      <c r="H39" s="10">
        <v>2004.78938419</v>
      </c>
      <c r="I39" s="10">
        <v>1954.6696495900001</v>
      </c>
      <c r="J39" s="10">
        <v>1905.8029083500001</v>
      </c>
      <c r="K39" s="10">
        <v>1858.1578356499999</v>
      </c>
      <c r="L39" s="10">
        <v>1811.70389049</v>
      </c>
      <c r="M39" s="10">
        <v>1766.41129323</v>
      </c>
      <c r="N39" s="10">
        <v>1722.2510109</v>
      </c>
      <c r="O39" s="10">
        <v>1679.1947356400001</v>
      </c>
      <c r="P39" s="10">
        <v>1637.21489056</v>
      </c>
      <c r="Q39" s="10">
        <v>1596.28947083</v>
      </c>
      <c r="R39" s="10">
        <v>1556.38223406</v>
      </c>
      <c r="S39" s="10">
        <v>1517.4726782099999</v>
      </c>
      <c r="T39" s="10">
        <v>1479.53587595</v>
      </c>
      <c r="U39" s="10">
        <v>1442.54747911</v>
      </c>
      <c r="V39" s="10">
        <v>1406.4838023899999</v>
      </c>
      <c r="W39" s="10">
        <v>1371.32170836</v>
      </c>
      <c r="X39" s="10">
        <v>1337.0386669300001</v>
      </c>
      <c r="Y39" s="10">
        <v>1303.61270767</v>
      </c>
      <c r="Z39" s="10">
        <v>1271.02239003</v>
      </c>
      <c r="AA39" s="10">
        <v>1239.24684845</v>
      </c>
      <c r="AB39" s="10">
        <v>1208.2656773399999</v>
      </c>
      <c r="AC39" s="10">
        <v>1178.0590357399999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16808765.2004866</v>
      </c>
      <c r="D40" s="10">
        <v>16388546.0516199</v>
      </c>
      <c r="E40" s="10">
        <v>15978832.4221588</v>
      </c>
      <c r="F40" s="10">
        <v>15610824.6707762</v>
      </c>
      <c r="G40" s="10">
        <v>15373271.814615</v>
      </c>
      <c r="H40" s="10">
        <v>14988940.018966701</v>
      </c>
      <c r="I40" s="10">
        <v>14614216.5185207</v>
      </c>
      <c r="J40" s="10">
        <v>14248861.105592599</v>
      </c>
      <c r="K40" s="10">
        <v>13892639.577992899</v>
      </c>
      <c r="L40" s="10">
        <v>13545323.5940134</v>
      </c>
      <c r="M40" s="10">
        <v>13206690.504167199</v>
      </c>
      <c r="N40" s="10">
        <v>12876523.241568301</v>
      </c>
      <c r="O40" s="10">
        <v>12554610.1605982</v>
      </c>
      <c r="P40" s="10">
        <v>12240745.080922799</v>
      </c>
      <c r="Q40" s="10">
        <v>11934763.4818535</v>
      </c>
      <c r="R40" s="10">
        <v>11636394.394814899</v>
      </c>
      <c r="S40" s="10">
        <v>11345483.2539302</v>
      </c>
      <c r="T40" s="10">
        <v>11061846.2824076</v>
      </c>
      <c r="U40" s="10">
        <v>10785300.1257957</v>
      </c>
      <c r="V40" s="10">
        <v>10515667.699386001</v>
      </c>
      <c r="W40" s="10">
        <v>10252776.0145566</v>
      </c>
      <c r="X40" s="10">
        <v>9996456.6237439997</v>
      </c>
      <c r="Y40" s="10">
        <v>9746545.2636201996</v>
      </c>
      <c r="Z40" s="10">
        <v>9502881.6324322</v>
      </c>
      <c r="AA40" s="10">
        <v>9265309.7274248693</v>
      </c>
      <c r="AB40" s="10">
        <v>9033676.98500867</v>
      </c>
      <c r="AC40" s="10">
        <v>8807835.0628896002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16808765.2004866</v>
      </c>
      <c r="D41" s="10">
        <v>16388546.0516199</v>
      </c>
      <c r="E41" s="10">
        <v>15978832.4221588</v>
      </c>
      <c r="F41" s="10">
        <v>15610824.6707762</v>
      </c>
      <c r="G41" s="10">
        <v>15373271.814615</v>
      </c>
      <c r="H41" s="10">
        <v>14988940.018966701</v>
      </c>
      <c r="I41" s="10">
        <v>14614216.5185207</v>
      </c>
      <c r="J41" s="10">
        <v>14248861.105592599</v>
      </c>
      <c r="K41" s="10">
        <v>13892639.577992899</v>
      </c>
      <c r="L41" s="10">
        <v>13545323.5940134</v>
      </c>
      <c r="M41" s="10">
        <v>13206690.504167199</v>
      </c>
      <c r="N41" s="10">
        <v>12876523.241568301</v>
      </c>
      <c r="O41" s="10">
        <v>12554610.1605982</v>
      </c>
      <c r="P41" s="10">
        <v>12240745.080922799</v>
      </c>
      <c r="Q41" s="10">
        <v>11934763.4818535</v>
      </c>
      <c r="R41" s="10">
        <v>11636394.394814899</v>
      </c>
      <c r="S41" s="10">
        <v>11345483.2539302</v>
      </c>
      <c r="T41" s="10">
        <v>11061846.2824076</v>
      </c>
      <c r="U41" s="10">
        <v>10785300.1257957</v>
      </c>
      <c r="V41" s="10">
        <v>10515667.699386001</v>
      </c>
      <c r="W41" s="10">
        <v>10252776.0145566</v>
      </c>
      <c r="X41" s="10">
        <v>9996456.6237439997</v>
      </c>
      <c r="Y41" s="10">
        <v>9746545.2636201996</v>
      </c>
      <c r="Z41" s="10">
        <v>9502881.6324322</v>
      </c>
      <c r="AA41" s="10">
        <v>9265309.7274248693</v>
      </c>
      <c r="AB41" s="10">
        <v>9033676.98500867</v>
      </c>
      <c r="AC41" s="10">
        <v>8807835.0628896002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2594.8253018099999</v>
      </c>
      <c r="D42" s="10">
        <v>2529.9546690799998</v>
      </c>
      <c r="E42" s="10">
        <v>2466.7058057200002</v>
      </c>
      <c r="F42" s="10">
        <v>2409.8952182600001</v>
      </c>
      <c r="G42" s="10">
        <v>2373.2233892999998</v>
      </c>
      <c r="H42" s="10">
        <v>2313.89280457</v>
      </c>
      <c r="I42" s="10">
        <v>2256.0454844599999</v>
      </c>
      <c r="J42" s="10">
        <v>2199.6443473499999</v>
      </c>
      <c r="K42" s="10">
        <v>2144.6532386700001</v>
      </c>
      <c r="L42" s="10">
        <v>2091.0369085500001</v>
      </c>
      <c r="M42" s="10">
        <v>2038.7609858400001</v>
      </c>
      <c r="N42" s="10">
        <v>1987.7919611899999</v>
      </c>
      <c r="O42" s="10">
        <v>1938.09716217</v>
      </c>
      <c r="P42" s="10">
        <v>1889.64476003</v>
      </c>
      <c r="Q42" s="10">
        <v>1842.4093571599999</v>
      </c>
      <c r="R42" s="10">
        <v>1796.34912323</v>
      </c>
      <c r="S42" s="10">
        <v>1751.4403821999999</v>
      </c>
      <c r="T42" s="10">
        <v>1707.6543896000001</v>
      </c>
      <c r="U42" s="10">
        <v>1664.9630299299999</v>
      </c>
      <c r="V42" s="10">
        <v>1623.3389660299999</v>
      </c>
      <c r="W42" s="10">
        <v>1582.7554930599999</v>
      </c>
      <c r="X42" s="10">
        <v>1543.1866072099999</v>
      </c>
      <c r="Y42" s="10">
        <v>1504.60695059</v>
      </c>
      <c r="Z42" s="10">
        <v>1466.99177689</v>
      </c>
      <c r="AA42" s="10">
        <v>1430.3170034300001</v>
      </c>
      <c r="AB42" s="10">
        <v>1394.5590784599999</v>
      </c>
      <c r="AC42" s="10">
        <v>1359.6951018899999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10.08525912</v>
      </c>
      <c r="D43" s="10">
        <v>9.8331276299999999</v>
      </c>
      <c r="E43" s="10">
        <v>9.5872994499999997</v>
      </c>
      <c r="F43" s="10">
        <v>9.3664947999999999</v>
      </c>
      <c r="G43" s="10">
        <v>9.2239630899999998</v>
      </c>
      <c r="H43" s="10">
        <v>8.9933640100000005</v>
      </c>
      <c r="I43" s="10">
        <v>8.7685299099999998</v>
      </c>
      <c r="J43" s="10">
        <v>8.5493166600000006</v>
      </c>
      <c r="K43" s="10">
        <v>8.3355837499999996</v>
      </c>
      <c r="L43" s="10">
        <v>8.1271941600000002</v>
      </c>
      <c r="M43" s="10">
        <v>7.9240142999999996</v>
      </c>
      <c r="N43" s="10">
        <v>7.7259139399999999</v>
      </c>
      <c r="O43" s="10">
        <v>7.5327660999999999</v>
      </c>
      <c r="P43" s="10">
        <v>7.3444470500000003</v>
      </c>
      <c r="Q43" s="10">
        <v>7.1608580899999996</v>
      </c>
      <c r="R43" s="10">
        <v>6.98183664</v>
      </c>
      <c r="S43" s="10">
        <v>6.8072899500000004</v>
      </c>
      <c r="T43" s="10">
        <v>6.6371077700000001</v>
      </c>
      <c r="U43" s="10">
        <v>6.4711800799999999</v>
      </c>
      <c r="V43" s="10">
        <v>6.3094006199999999</v>
      </c>
      <c r="W43" s="10">
        <v>6.1516656100000002</v>
      </c>
      <c r="X43" s="10">
        <v>5.9978739699999997</v>
      </c>
      <c r="Y43" s="10">
        <v>5.8479271600000002</v>
      </c>
      <c r="Z43" s="10">
        <v>5.7017289800000004</v>
      </c>
      <c r="AA43" s="10">
        <v>5.5591858399999996</v>
      </c>
      <c r="AB43" s="10">
        <v>5.42020619</v>
      </c>
      <c r="AC43" s="10">
        <v>5.2847010399999998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5.04263E-2</v>
      </c>
      <c r="D44" s="10">
        <v>4.9165639999999997E-2</v>
      </c>
      <c r="E44" s="10">
        <v>4.79365E-2</v>
      </c>
      <c r="F44" s="10">
        <v>4.6832470000000001E-2</v>
      </c>
      <c r="G44" s="10">
        <v>4.6119819999999999E-2</v>
      </c>
      <c r="H44" s="10">
        <v>4.4966819999999998E-2</v>
      </c>
      <c r="I44" s="10">
        <v>4.3842649999999997E-2</v>
      </c>
      <c r="J44" s="10">
        <v>4.2746579999999999E-2</v>
      </c>
      <c r="K44" s="10">
        <v>4.167792E-2</v>
      </c>
      <c r="L44" s="10">
        <v>4.063597E-2</v>
      </c>
      <c r="M44" s="10">
        <v>3.962007E-2</v>
      </c>
      <c r="N44" s="10">
        <v>3.8629570000000002E-2</v>
      </c>
      <c r="O44" s="10">
        <v>3.7663830000000002E-2</v>
      </c>
      <c r="P44" s="10">
        <v>3.6722240000000003E-2</v>
      </c>
      <c r="Q44" s="10">
        <v>3.5804290000000003E-2</v>
      </c>
      <c r="R44" s="10">
        <v>3.4909179999999998E-2</v>
      </c>
      <c r="S44" s="10">
        <v>3.4036450000000003E-2</v>
      </c>
      <c r="T44" s="10">
        <v>3.3185539999999999E-2</v>
      </c>
      <c r="U44" s="10">
        <v>3.23559E-2</v>
      </c>
      <c r="V44" s="10">
        <v>3.1546999999999999E-2</v>
      </c>
      <c r="W44" s="10">
        <v>3.075833E-2</v>
      </c>
      <c r="X44" s="10">
        <v>2.9989370000000001E-2</v>
      </c>
      <c r="Y44" s="10">
        <v>2.9239640000000001E-2</v>
      </c>
      <c r="Z44" s="10">
        <v>2.8508639999999998E-2</v>
      </c>
      <c r="AA44" s="10">
        <v>2.779593E-2</v>
      </c>
      <c r="AB44" s="10">
        <v>2.7101030000000002E-2</v>
      </c>
      <c r="AC44" s="10">
        <v>2.6423510000000001E-2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2424.8886856399999</v>
      </c>
      <c r="D45" s="10">
        <v>2364.2664685</v>
      </c>
      <c r="E45" s="10">
        <v>2305.1598099299999</v>
      </c>
      <c r="F45" s="10">
        <v>2252.06978084</v>
      </c>
      <c r="G45" s="10">
        <v>2217.7996112599999</v>
      </c>
      <c r="H45" s="10">
        <v>2162.3546209800002</v>
      </c>
      <c r="I45" s="10">
        <v>2108.2957554599998</v>
      </c>
      <c r="J45" s="10">
        <v>2055.58836157</v>
      </c>
      <c r="K45" s="10">
        <v>2004.19865254</v>
      </c>
      <c r="L45" s="10">
        <v>1954.0936870200001</v>
      </c>
      <c r="M45" s="10">
        <v>1905.24134484</v>
      </c>
      <c r="N45" s="10">
        <v>1857.6103112200001</v>
      </c>
      <c r="O45" s="10">
        <v>1811.1700534500001</v>
      </c>
      <c r="P45" s="10">
        <v>1765.89082727</v>
      </c>
      <c r="Q45" s="10">
        <v>1721.7488983600001</v>
      </c>
      <c r="R45" s="10">
        <v>1678.7051759000001</v>
      </c>
      <c r="S45" s="10">
        <v>1636.7375465</v>
      </c>
      <c r="T45" s="10">
        <v>1595.81912369</v>
      </c>
      <c r="U45" s="10">
        <v>1555.9236456599999</v>
      </c>
      <c r="V45" s="10">
        <v>1517.02556559</v>
      </c>
      <c r="W45" s="10">
        <v>1479.0999275500001</v>
      </c>
      <c r="X45" s="10">
        <v>1442.12243074</v>
      </c>
      <c r="Y45" s="10">
        <v>1406.06937797</v>
      </c>
      <c r="Z45" s="10">
        <v>1370.91764358</v>
      </c>
      <c r="AA45" s="10">
        <v>1336.64472209</v>
      </c>
      <c r="AB45" s="10">
        <v>1303.22860414</v>
      </c>
      <c r="AC45" s="10">
        <v>1270.6478893999999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169.93661617999999</v>
      </c>
      <c r="D46" s="10">
        <v>165.68820058</v>
      </c>
      <c r="E46" s="10">
        <v>161.54599579000001</v>
      </c>
      <c r="F46" s="10">
        <v>157.82543741999999</v>
      </c>
      <c r="G46" s="10">
        <v>155.42377805000001</v>
      </c>
      <c r="H46" s="10">
        <v>151.53818358999999</v>
      </c>
      <c r="I46" s="10">
        <v>147.749729</v>
      </c>
      <c r="J46" s="10">
        <v>144.05598577999999</v>
      </c>
      <c r="K46" s="10">
        <v>140.45458613</v>
      </c>
      <c r="L46" s="10">
        <v>136.94322154</v>
      </c>
      <c r="M46" s="10">
        <v>133.51964100000001</v>
      </c>
      <c r="N46" s="10">
        <v>130.18164997</v>
      </c>
      <c r="O46" s="10">
        <v>126.92710872000001</v>
      </c>
      <c r="P46" s="10">
        <v>123.75393277000001</v>
      </c>
      <c r="Q46" s="10">
        <v>120.6604588</v>
      </c>
      <c r="R46" s="10">
        <v>117.64394733</v>
      </c>
      <c r="S46" s="10">
        <v>114.70283569999999</v>
      </c>
      <c r="T46" s="10">
        <v>111.83526592</v>
      </c>
      <c r="U46" s="10">
        <v>109.03938427</v>
      </c>
      <c r="V46" s="10">
        <v>106.31340044</v>
      </c>
      <c r="W46" s="10">
        <v>103.65556551</v>
      </c>
      <c r="X46" s="10">
        <v>101.06417647000001</v>
      </c>
      <c r="Y46" s="10">
        <v>98.537572620000006</v>
      </c>
      <c r="Z46" s="10">
        <v>96.0741333</v>
      </c>
      <c r="AA46" s="10">
        <v>93.672281339999998</v>
      </c>
      <c r="AB46" s="10">
        <v>91.330474319999993</v>
      </c>
      <c r="AC46" s="10">
        <v>89.047212490000007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1.0086785899999999</v>
      </c>
      <c r="E47" s="10">
        <v>1</v>
      </c>
      <c r="F47" s="10">
        <v>1</v>
      </c>
      <c r="G47" s="10">
        <v>1.0020195300000001</v>
      </c>
      <c r="H47" s="10">
        <v>1.01003365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1.0000000099999999</v>
      </c>
      <c r="R47" s="10">
        <v>1.0000031</v>
      </c>
      <c r="S47" s="10">
        <v>1</v>
      </c>
      <c r="T47" s="10">
        <v>0.99999989</v>
      </c>
      <c r="U47" s="10">
        <v>1.0000000099999999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1.0086785899999999</v>
      </c>
      <c r="D48" s="10">
        <v>1</v>
      </c>
      <c r="E48" s="10">
        <v>1</v>
      </c>
      <c r="F48" s="10">
        <v>1.0020195300000001</v>
      </c>
      <c r="G48" s="10">
        <v>1.01003365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1.0000000099999999</v>
      </c>
      <c r="Q48" s="10">
        <v>1.0000031</v>
      </c>
      <c r="R48" s="10">
        <v>1</v>
      </c>
      <c r="S48" s="10">
        <v>0.99999989</v>
      </c>
      <c r="T48" s="10">
        <v>1.0000000099999999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2.6014345900000002</v>
      </c>
      <c r="E49" s="10">
        <v>2.7769260500000001</v>
      </c>
      <c r="F49" s="10">
        <v>2.97251814</v>
      </c>
      <c r="G49" s="10">
        <v>3.1530489099999999</v>
      </c>
      <c r="H49" s="10">
        <v>3.2915719499999998</v>
      </c>
      <c r="I49" s="10">
        <v>3.3551308999999998</v>
      </c>
      <c r="J49" s="10">
        <v>3.4626972600000001</v>
      </c>
      <c r="K49" s="10">
        <v>3.5848496700000001</v>
      </c>
      <c r="L49" s="10">
        <v>3.7113913200000002</v>
      </c>
      <c r="M49" s="10">
        <v>3.8457070199999999</v>
      </c>
      <c r="N49" s="10">
        <v>3.9899826100000002</v>
      </c>
      <c r="O49" s="10">
        <v>4.1359925799999999</v>
      </c>
      <c r="P49" s="10">
        <v>4.2927499300000003</v>
      </c>
      <c r="Q49" s="10">
        <v>4.4611397000000004</v>
      </c>
      <c r="R49" s="10">
        <v>4.6318930500000004</v>
      </c>
      <c r="S49" s="10">
        <v>4.81847212</v>
      </c>
      <c r="T49" s="10">
        <v>5.0005824199999998</v>
      </c>
      <c r="U49" s="10">
        <v>5.1910923200000001</v>
      </c>
      <c r="V49" s="10">
        <v>5.4009352000000002</v>
      </c>
      <c r="W49" s="10">
        <v>5.6156773900000001</v>
      </c>
      <c r="X49" s="10">
        <v>5.8414797299999996</v>
      </c>
      <c r="Y49" s="10">
        <v>6.0763369999999997</v>
      </c>
      <c r="Z49" s="10">
        <v>6.3221457699999997</v>
      </c>
      <c r="AA49" s="10">
        <v>6.5794234300000003</v>
      </c>
      <c r="AB49" s="10">
        <v>6.8475006799999996</v>
      </c>
      <c r="AC49" s="10">
        <v>7.1281815599999998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33287.138880760001</v>
      </c>
      <c r="D50" s="10">
        <v>33853.100868119996</v>
      </c>
      <c r="E50" s="10">
        <v>34531.744424160002</v>
      </c>
      <c r="F50" s="10">
        <v>35213.626119050001</v>
      </c>
      <c r="G50" s="10">
        <v>35944.853679350002</v>
      </c>
      <c r="H50" s="10">
        <v>37013.743585290002</v>
      </c>
      <c r="I50" s="10">
        <v>38050.243017339999</v>
      </c>
      <c r="J50" s="10">
        <v>39040.267995210001</v>
      </c>
      <c r="K50" s="10">
        <v>40056.057699609999</v>
      </c>
      <c r="L50" s="10">
        <v>41079.53895794</v>
      </c>
      <c r="M50" s="10">
        <v>42106.306861420002</v>
      </c>
      <c r="N50" s="10">
        <v>43174.192487799999</v>
      </c>
      <c r="O50" s="10">
        <v>44246.157496120002</v>
      </c>
      <c r="P50" s="10">
        <v>45307.216679259996</v>
      </c>
      <c r="Q50" s="10">
        <v>46390.727869900002</v>
      </c>
      <c r="R50" s="10">
        <v>47497.338763059997</v>
      </c>
      <c r="S50" s="10">
        <v>48724.018457079997</v>
      </c>
      <c r="T50" s="10">
        <v>49978.515594960001</v>
      </c>
      <c r="U50" s="10">
        <v>51164.50842536</v>
      </c>
      <c r="V50" s="10">
        <v>52412.73902986</v>
      </c>
      <c r="W50" s="10">
        <v>53687.410360369999</v>
      </c>
      <c r="X50" s="10">
        <v>54992.523465079998</v>
      </c>
      <c r="Y50" s="10">
        <v>56325.790979149999</v>
      </c>
      <c r="Z50" s="10">
        <v>57687.663126419997</v>
      </c>
      <c r="AA50" s="10">
        <v>59078.434174490001</v>
      </c>
      <c r="AB50" s="10">
        <v>60500.606318990001</v>
      </c>
      <c r="AC50" s="10">
        <v>61865.547000879997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97537629.984894305</v>
      </c>
      <c r="D51" s="10">
        <v>88876054.732786998</v>
      </c>
      <c r="E51" s="10">
        <v>80364850.263391599</v>
      </c>
      <c r="F51" s="10">
        <v>74190571.254508406</v>
      </c>
      <c r="G51" s="10">
        <v>71102997.781440005</v>
      </c>
      <c r="H51" s="10">
        <v>77074540.165949702</v>
      </c>
      <c r="I51" s="10">
        <v>80354929.1043946</v>
      </c>
      <c r="J51" s="10">
        <v>82446939.699896097</v>
      </c>
      <c r="K51" s="10">
        <v>84743646.571766898</v>
      </c>
      <c r="L51" s="10">
        <v>86898672.744666696</v>
      </c>
      <c r="M51" s="10">
        <v>88707486.748324499</v>
      </c>
      <c r="N51" s="10">
        <v>91056527.987508297</v>
      </c>
      <c r="O51" s="10">
        <v>93088212.797163293</v>
      </c>
      <c r="P51" s="10">
        <v>94648976.026040003</v>
      </c>
      <c r="Q51" s="10">
        <v>96544791.898623794</v>
      </c>
      <c r="R51" s="10">
        <v>98128414.8726172</v>
      </c>
      <c r="S51" s="10">
        <v>101080272.683926</v>
      </c>
      <c r="T51" s="10">
        <v>104135179.646964</v>
      </c>
      <c r="U51" s="10">
        <v>106113908.32671501</v>
      </c>
      <c r="V51" s="10">
        <v>108645112.747639</v>
      </c>
      <c r="W51" s="10">
        <v>111205034.49885701</v>
      </c>
      <c r="X51" s="10">
        <v>113926006.984152</v>
      </c>
      <c r="Y51" s="10">
        <v>116728534.231457</v>
      </c>
      <c r="Z51" s="10">
        <v>119613706.618806</v>
      </c>
      <c r="AA51" s="10">
        <v>122626648.18149801</v>
      </c>
      <c r="AB51" s="10">
        <v>125732166.021468</v>
      </c>
      <c r="AC51" s="10">
        <v>127878152.3087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97537629.984894305</v>
      </c>
      <c r="D52" s="10">
        <v>88876054.732786998</v>
      </c>
      <c r="E52" s="10">
        <v>80364850.263391599</v>
      </c>
      <c r="F52" s="10">
        <v>74190571.254508406</v>
      </c>
      <c r="G52" s="10">
        <v>71102997.781440005</v>
      </c>
      <c r="H52" s="10">
        <v>77074540.165949702</v>
      </c>
      <c r="I52" s="10">
        <v>80354929.1043946</v>
      </c>
      <c r="J52" s="10">
        <v>82446939.699896097</v>
      </c>
      <c r="K52" s="10">
        <v>84743646.571766898</v>
      </c>
      <c r="L52" s="10">
        <v>86898672.744666696</v>
      </c>
      <c r="M52" s="10">
        <v>88707486.748324499</v>
      </c>
      <c r="N52" s="10">
        <v>91056527.987508297</v>
      </c>
      <c r="O52" s="10">
        <v>93088212.797163293</v>
      </c>
      <c r="P52" s="10">
        <v>94648976.026040003</v>
      </c>
      <c r="Q52" s="10">
        <v>96544791.898623794</v>
      </c>
      <c r="R52" s="10">
        <v>98128414.8726172</v>
      </c>
      <c r="S52" s="10">
        <v>101080272.683926</v>
      </c>
      <c r="T52" s="10">
        <v>104135179.646964</v>
      </c>
      <c r="U52" s="10">
        <v>106113908.32671501</v>
      </c>
      <c r="V52" s="10">
        <v>108645112.747639</v>
      </c>
      <c r="W52" s="10">
        <v>111205034.49885701</v>
      </c>
      <c r="X52" s="10">
        <v>113926006.984152</v>
      </c>
      <c r="Y52" s="10">
        <v>116728534.231457</v>
      </c>
      <c r="Z52" s="10">
        <v>119613706.618806</v>
      </c>
      <c r="AA52" s="10">
        <v>122626648.18149801</v>
      </c>
      <c r="AB52" s="10">
        <v>125732166.021468</v>
      </c>
      <c r="AC52" s="10">
        <v>127878152.3087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8692.4237685400003</v>
      </c>
      <c r="D53" s="10">
        <v>8588.4092173600002</v>
      </c>
      <c r="E53" s="10">
        <v>8509.4324177399994</v>
      </c>
      <c r="F53" s="10">
        <v>8488.0906734399996</v>
      </c>
      <c r="G53" s="10">
        <v>8551.42239419</v>
      </c>
      <c r="H53" s="10">
        <v>8899.8301451900006</v>
      </c>
      <c r="I53" s="10">
        <v>9176.4312882300001</v>
      </c>
      <c r="J53" s="10">
        <v>9415.2226783499991</v>
      </c>
      <c r="K53" s="10">
        <v>9663.8946281600001</v>
      </c>
      <c r="L53" s="10">
        <v>9910.5681796299996</v>
      </c>
      <c r="M53" s="10">
        <v>10149.4174269</v>
      </c>
      <c r="N53" s="10">
        <v>10409.24570041</v>
      </c>
      <c r="O53" s="10">
        <v>10662.104082760001</v>
      </c>
      <c r="P53" s="10">
        <v>10901.40381994</v>
      </c>
      <c r="Q53" s="10">
        <v>11153.13659486</v>
      </c>
      <c r="R53" s="10">
        <v>11401.63244386</v>
      </c>
      <c r="S53" s="10">
        <v>11706.282827090001</v>
      </c>
      <c r="T53" s="10">
        <v>12018.72285333</v>
      </c>
      <c r="U53" s="10">
        <v>12291.91311134</v>
      </c>
      <c r="V53" s="10">
        <v>12590.386422850001</v>
      </c>
      <c r="W53" s="10">
        <v>12894.57460296</v>
      </c>
      <c r="X53" s="10">
        <v>13208.46533737</v>
      </c>
      <c r="Y53" s="10">
        <v>13529.68515315</v>
      </c>
      <c r="Z53" s="10">
        <v>13858.34603504</v>
      </c>
      <c r="AA53" s="10">
        <v>14195.604813829999</v>
      </c>
      <c r="AB53" s="10">
        <v>14541.077294119999</v>
      </c>
      <c r="AC53" s="10">
        <v>14852.283945859999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9558.6877385200005</v>
      </c>
      <c r="D54" s="10">
        <v>8709.8533638099998</v>
      </c>
      <c r="E54" s="10">
        <v>7875.7553258099997</v>
      </c>
      <c r="F54" s="10">
        <v>7270.6759829399998</v>
      </c>
      <c r="G54" s="10">
        <v>6968.0937825800002</v>
      </c>
      <c r="H54" s="10">
        <v>7553.3049362600004</v>
      </c>
      <c r="I54" s="10">
        <v>7874.7830522300001</v>
      </c>
      <c r="J54" s="10">
        <v>8079.8000905899999</v>
      </c>
      <c r="K54" s="10">
        <v>8304.8773640300005</v>
      </c>
      <c r="L54" s="10">
        <v>8516.0699289799995</v>
      </c>
      <c r="M54" s="10">
        <v>8693.3337013399996</v>
      </c>
      <c r="N54" s="10">
        <v>8923.5397427799999</v>
      </c>
      <c r="O54" s="10">
        <v>9122.6448541200007</v>
      </c>
      <c r="P54" s="10">
        <v>9275.5996505500007</v>
      </c>
      <c r="Q54" s="10">
        <v>9461.3896060700008</v>
      </c>
      <c r="R54" s="10">
        <v>9616.5846575199994</v>
      </c>
      <c r="S54" s="10">
        <v>9905.8667230200008</v>
      </c>
      <c r="T54" s="10">
        <v>10205.2476054</v>
      </c>
      <c r="U54" s="10">
        <v>10399.16301602</v>
      </c>
      <c r="V54" s="10">
        <v>10647.22104927</v>
      </c>
      <c r="W54" s="10">
        <v>10898.093380890001</v>
      </c>
      <c r="X54" s="10">
        <v>11164.74868445</v>
      </c>
      <c r="Y54" s="10">
        <v>11439.396354680001</v>
      </c>
      <c r="Z54" s="10">
        <v>11722.143248640001</v>
      </c>
      <c r="AA54" s="10">
        <v>12017.41152179</v>
      </c>
      <c r="AB54" s="10">
        <v>12321.7522701</v>
      </c>
      <c r="AC54" s="10">
        <v>12532.05892625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47.793438690000002</v>
      </c>
      <c r="D55" s="10">
        <v>43.54926682</v>
      </c>
      <c r="E55" s="10">
        <v>39.378776629999997</v>
      </c>
      <c r="F55" s="10">
        <v>36.353379910000001</v>
      </c>
      <c r="G55" s="10">
        <v>34.840468909999998</v>
      </c>
      <c r="H55" s="10">
        <v>37.766524680000003</v>
      </c>
      <c r="I55" s="10">
        <v>39.373915259999997</v>
      </c>
      <c r="J55" s="10">
        <v>40.399000450000003</v>
      </c>
      <c r="K55" s="10">
        <v>41.524386819999997</v>
      </c>
      <c r="L55" s="10">
        <v>42.580349640000001</v>
      </c>
      <c r="M55" s="10">
        <v>43.466668509999998</v>
      </c>
      <c r="N55" s="10">
        <v>44.617698709999999</v>
      </c>
      <c r="O55" s="10">
        <v>45.613224270000003</v>
      </c>
      <c r="P55" s="10">
        <v>46.377998249999997</v>
      </c>
      <c r="Q55" s="10">
        <v>47.306948030000001</v>
      </c>
      <c r="R55" s="10">
        <v>48.082923289999997</v>
      </c>
      <c r="S55" s="10">
        <v>49.529333620000003</v>
      </c>
      <c r="T55" s="10">
        <v>51.026238030000002</v>
      </c>
      <c r="U55" s="10">
        <v>51.99581508</v>
      </c>
      <c r="V55" s="10">
        <v>53.236105250000001</v>
      </c>
      <c r="W55" s="10">
        <v>54.490466900000001</v>
      </c>
      <c r="X55" s="10">
        <v>55.82374342</v>
      </c>
      <c r="Y55" s="10">
        <v>57.196981770000001</v>
      </c>
      <c r="Z55" s="10">
        <v>58.610716240000002</v>
      </c>
      <c r="AA55" s="10">
        <v>60.087057610000002</v>
      </c>
      <c r="AB55" s="10">
        <v>61.608761350000002</v>
      </c>
      <c r="AC55" s="10">
        <v>62.660294630000003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6312.5055969100003</v>
      </c>
      <c r="D56" s="10">
        <v>6419.8334818800004</v>
      </c>
      <c r="E56" s="10">
        <v>6548.5300713099996</v>
      </c>
      <c r="F56" s="10">
        <v>6677.8407348299997</v>
      </c>
      <c r="G56" s="10">
        <v>6816.5092483300004</v>
      </c>
      <c r="H56" s="10">
        <v>7019.2113651400005</v>
      </c>
      <c r="I56" s="10">
        <v>7215.7710180800004</v>
      </c>
      <c r="J56" s="10">
        <v>7403.5173496699999</v>
      </c>
      <c r="K56" s="10">
        <v>7596.1496518100003</v>
      </c>
      <c r="L56" s="10">
        <v>7790.24056466</v>
      </c>
      <c r="M56" s="10">
        <v>7984.9547502400001</v>
      </c>
      <c r="N56" s="10">
        <v>8187.4664175099997</v>
      </c>
      <c r="O56" s="10">
        <v>8390.7516905100001</v>
      </c>
      <c r="P56" s="10">
        <v>8591.9688049100005</v>
      </c>
      <c r="Q56" s="10">
        <v>8797.4436725399992</v>
      </c>
      <c r="R56" s="10">
        <v>9007.2991209699994</v>
      </c>
      <c r="S56" s="10">
        <v>9239.9241736000004</v>
      </c>
      <c r="T56" s="10">
        <v>9477.8244699400002</v>
      </c>
      <c r="U56" s="10">
        <v>9702.7337481600007</v>
      </c>
      <c r="V56" s="10">
        <v>9939.4456718099991</v>
      </c>
      <c r="W56" s="10">
        <v>10181.17176118</v>
      </c>
      <c r="X56" s="10">
        <v>10428.67076696</v>
      </c>
      <c r="Y56" s="10">
        <v>10681.508917900001</v>
      </c>
      <c r="Z56" s="10">
        <v>10939.77159355</v>
      </c>
      <c r="AA56" s="10">
        <v>11203.51459821</v>
      </c>
      <c r="AB56" s="10">
        <v>11473.212443189999</v>
      </c>
      <c r="AC56" s="10">
        <v>11732.05702953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2379.91817163</v>
      </c>
      <c r="D57" s="10">
        <v>2168.5757354799998</v>
      </c>
      <c r="E57" s="10">
        <v>1960.9023464300001</v>
      </c>
      <c r="F57" s="10">
        <v>1810.2499386100001</v>
      </c>
      <c r="G57" s="10">
        <v>1734.9131458700001</v>
      </c>
      <c r="H57" s="10">
        <v>1880.6187800499999</v>
      </c>
      <c r="I57" s="10">
        <v>1960.6602701500001</v>
      </c>
      <c r="J57" s="10">
        <v>2011.7053286800001</v>
      </c>
      <c r="K57" s="10">
        <v>2067.7449763499999</v>
      </c>
      <c r="L57" s="10">
        <v>2120.32761497</v>
      </c>
      <c r="M57" s="10">
        <v>2164.4626766599999</v>
      </c>
      <c r="N57" s="10">
        <v>2221.7792829</v>
      </c>
      <c r="O57" s="10">
        <v>2271.3523922499999</v>
      </c>
      <c r="P57" s="10">
        <v>2309.4350150400001</v>
      </c>
      <c r="Q57" s="10">
        <v>2355.6929223299999</v>
      </c>
      <c r="R57" s="10">
        <v>2394.3333228900001</v>
      </c>
      <c r="S57" s="10">
        <v>2466.3586534900001</v>
      </c>
      <c r="T57" s="10">
        <v>2540.8983833900002</v>
      </c>
      <c r="U57" s="10">
        <v>2589.1793631700002</v>
      </c>
      <c r="V57" s="10">
        <v>2650.9407510400001</v>
      </c>
      <c r="W57" s="10">
        <v>2713.4028417700001</v>
      </c>
      <c r="X57" s="10">
        <v>2779.7945704099998</v>
      </c>
      <c r="Y57" s="10">
        <v>2848.17623525</v>
      </c>
      <c r="Z57" s="10">
        <v>2918.5744414999999</v>
      </c>
      <c r="AA57" s="10">
        <v>2992.0902156299999</v>
      </c>
      <c r="AB57" s="10">
        <v>3067.8648509200002</v>
      </c>
      <c r="AC57" s="10">
        <v>3120.2269163300002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1.0853293799999999</v>
      </c>
      <c r="E58" s="10">
        <v>1.05937752</v>
      </c>
      <c r="F58" s="10">
        <v>1.06254866</v>
      </c>
      <c r="G58" s="10">
        <v>1.06223596</v>
      </c>
      <c r="H58" s="10">
        <v>1.0632973699999999</v>
      </c>
      <c r="I58" s="10">
        <v>1.07264264</v>
      </c>
      <c r="J58" s="10">
        <v>1.07083656</v>
      </c>
      <c r="K58" s="10">
        <v>1.06876967</v>
      </c>
      <c r="L58" s="10">
        <v>1.06876982</v>
      </c>
      <c r="M58" s="10">
        <v>1.0682825199999999</v>
      </c>
      <c r="N58" s="10">
        <v>1.0677027400000001</v>
      </c>
      <c r="O58" s="10">
        <v>1.06808506</v>
      </c>
      <c r="P58" s="10">
        <v>1.0675300400000001</v>
      </c>
      <c r="Q58" s="10">
        <v>1.06664669</v>
      </c>
      <c r="R58" s="10">
        <v>1.0665778699999999</v>
      </c>
      <c r="S58" s="10">
        <v>1.06651473</v>
      </c>
      <c r="T58" s="10">
        <v>1.0685690400000001</v>
      </c>
      <c r="U58" s="10">
        <v>1.06848645</v>
      </c>
      <c r="V58" s="10">
        <v>1.0663854699999999</v>
      </c>
      <c r="W58" s="10">
        <v>1.0670796</v>
      </c>
      <c r="X58" s="10">
        <v>1.0669998700000001</v>
      </c>
      <c r="Y58" s="10">
        <v>1.0669890399999999</v>
      </c>
      <c r="Z58" s="10">
        <v>1.0669213799999999</v>
      </c>
      <c r="AA58" s="10">
        <v>1.0668525900000001</v>
      </c>
      <c r="AB58" s="10">
        <v>1.06677983</v>
      </c>
      <c r="AC58" s="10">
        <v>1.0667423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1.0853293799999999</v>
      </c>
      <c r="D59" s="10">
        <v>1.05937752</v>
      </c>
      <c r="E59" s="10">
        <v>1.06254866</v>
      </c>
      <c r="F59" s="10">
        <v>1.06223596</v>
      </c>
      <c r="G59" s="10">
        <v>1.0632973699999999</v>
      </c>
      <c r="H59" s="10">
        <v>1.07264264</v>
      </c>
      <c r="I59" s="10">
        <v>1.07083656</v>
      </c>
      <c r="J59" s="10">
        <v>1.06876967</v>
      </c>
      <c r="K59" s="10">
        <v>1.06876982</v>
      </c>
      <c r="L59" s="10">
        <v>1.0682825199999999</v>
      </c>
      <c r="M59" s="10">
        <v>1.0677027400000001</v>
      </c>
      <c r="N59" s="10">
        <v>1.06808506</v>
      </c>
      <c r="O59" s="10">
        <v>1.0675300400000001</v>
      </c>
      <c r="P59" s="10">
        <v>1.06664669</v>
      </c>
      <c r="Q59" s="10">
        <v>1.0665778699999999</v>
      </c>
      <c r="R59" s="10">
        <v>1.06651473</v>
      </c>
      <c r="S59" s="10">
        <v>1.0685690400000001</v>
      </c>
      <c r="T59" s="10">
        <v>1.06848645</v>
      </c>
      <c r="U59" s="10">
        <v>1.0663854699999999</v>
      </c>
      <c r="V59" s="10">
        <v>1.0670796</v>
      </c>
      <c r="W59" s="10">
        <v>1.0669998700000001</v>
      </c>
      <c r="X59" s="10">
        <v>1.0669890399999999</v>
      </c>
      <c r="Y59" s="10">
        <v>1.0669213799999999</v>
      </c>
      <c r="Z59" s="10">
        <v>1.0668525900000001</v>
      </c>
      <c r="AA59" s="10">
        <v>1.06677983</v>
      </c>
      <c r="AB59" s="10">
        <v>1.0667423</v>
      </c>
      <c r="AC59" s="10">
        <v>1.0651674799999999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1.2091681000000001</v>
      </c>
      <c r="E60" s="10">
        <v>1.22148039</v>
      </c>
      <c r="F60" s="10">
        <v>1.23402225</v>
      </c>
      <c r="G60" s="10">
        <v>1.2440026900000001</v>
      </c>
      <c r="H60" s="10">
        <v>1.2501406900000001</v>
      </c>
      <c r="I60" s="10">
        <v>1.2440043599999999</v>
      </c>
      <c r="J60" s="10">
        <v>1.24224146</v>
      </c>
      <c r="K60" s="10">
        <v>1.24175152</v>
      </c>
      <c r="L60" s="10">
        <v>1.2411213800000001</v>
      </c>
      <c r="M60" s="10">
        <v>1.2407131899999999</v>
      </c>
      <c r="N60" s="10">
        <v>1.2406673500000001</v>
      </c>
      <c r="O60" s="10">
        <v>1.24014465</v>
      </c>
      <c r="P60" s="10">
        <v>1.23997728</v>
      </c>
      <c r="Q60" s="10">
        <v>1.2402318400000001</v>
      </c>
      <c r="R60" s="10">
        <v>1.24011764</v>
      </c>
      <c r="S60" s="10">
        <v>1.24044255</v>
      </c>
      <c r="T60" s="10">
        <v>1.2395654</v>
      </c>
      <c r="U60" s="10">
        <v>1.2386912699999999</v>
      </c>
      <c r="V60" s="10">
        <v>1.23875986</v>
      </c>
      <c r="W60" s="10">
        <v>1.23841724</v>
      </c>
      <c r="X60" s="10">
        <v>1.2381156099999999</v>
      </c>
      <c r="Y60" s="10">
        <v>1.2377287699999999</v>
      </c>
      <c r="Z60" s="10">
        <v>1.2373363900000001</v>
      </c>
      <c r="AA60" s="10">
        <v>1.2369399400000001</v>
      </c>
      <c r="AB60" s="10">
        <v>1.2364964000000001</v>
      </c>
      <c r="AC60" s="10">
        <v>1.23604994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5.6982100000000004E-3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5.6982100000000004E-3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1062.7316975700001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9.2999999999999999E-7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1.3E-7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5.82769E-3</v>
      </c>
      <c r="J69" s="10">
        <v>5.6869800000000003E-3</v>
      </c>
      <c r="K69" s="10">
        <v>5.6417000000000004E-3</v>
      </c>
      <c r="L69" s="10">
        <v>1.001323E-2</v>
      </c>
      <c r="M69" s="10">
        <v>6.8377999999999998E-3</v>
      </c>
      <c r="N69" s="10">
        <v>4.3341999999999999E-3</v>
      </c>
      <c r="O69" s="10">
        <v>4.4471900000000002E-3</v>
      </c>
      <c r="P69" s="10">
        <v>2.3161700000000002E-3</v>
      </c>
      <c r="Q69" s="10">
        <v>2.6186600000000001E-3</v>
      </c>
      <c r="R69" s="10">
        <v>2.6773600000000002E-3</v>
      </c>
      <c r="S69" s="10">
        <v>4.0622899999999997E-3</v>
      </c>
      <c r="T69" s="10">
        <v>7.3590000000000005E-5</v>
      </c>
      <c r="U69" s="10">
        <v>7.695E-5</v>
      </c>
      <c r="V69" s="10">
        <v>8.174E-5</v>
      </c>
      <c r="W69" s="10">
        <v>8.5119999999999998E-5</v>
      </c>
      <c r="X69" s="10">
        <v>8.8540000000000003E-5</v>
      </c>
      <c r="Y69" s="10">
        <v>9.1520000000000005E-5</v>
      </c>
      <c r="Z69" s="10">
        <v>9.6769999999999997E-5</v>
      </c>
      <c r="AA69" s="10">
        <v>3.0527000000000001E-4</v>
      </c>
      <c r="AB69" s="10">
        <v>2.1219000000000001E-4</v>
      </c>
      <c r="AC69" s="10">
        <v>2.0368E-4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5.82769E-3</v>
      </c>
      <c r="I70" s="10">
        <v>5.6869800000000003E-3</v>
      </c>
      <c r="J70" s="10">
        <v>5.6417000000000004E-3</v>
      </c>
      <c r="K70" s="10">
        <v>1.001323E-2</v>
      </c>
      <c r="L70" s="10">
        <v>6.8377999999999998E-3</v>
      </c>
      <c r="M70" s="10">
        <v>4.3341999999999999E-3</v>
      </c>
      <c r="N70" s="10">
        <v>4.4471900000000002E-3</v>
      </c>
      <c r="O70" s="10">
        <v>2.3161700000000002E-3</v>
      </c>
      <c r="P70" s="10">
        <v>2.6186600000000001E-3</v>
      </c>
      <c r="Q70" s="10">
        <v>2.6773600000000002E-3</v>
      </c>
      <c r="R70" s="10">
        <v>4.0622899999999997E-3</v>
      </c>
      <c r="S70" s="10">
        <v>7.3590000000000005E-5</v>
      </c>
      <c r="T70" s="10">
        <v>7.695E-5</v>
      </c>
      <c r="U70" s="10">
        <v>8.174E-5</v>
      </c>
      <c r="V70" s="10">
        <v>8.5119999999999998E-5</v>
      </c>
      <c r="W70" s="10">
        <v>8.8540000000000003E-5</v>
      </c>
      <c r="X70" s="10">
        <v>9.1520000000000005E-5</v>
      </c>
      <c r="Y70" s="10">
        <v>9.6769999999999997E-5</v>
      </c>
      <c r="Z70" s="10">
        <v>3.0527000000000001E-4</v>
      </c>
      <c r="AA70" s="10">
        <v>2.1219000000000001E-4</v>
      </c>
      <c r="AB70" s="10">
        <v>2.0368E-4</v>
      </c>
      <c r="AC70" s="10">
        <v>2.2039999999999999E-5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9.5295575299999999</v>
      </c>
      <c r="E71" s="10">
        <v>10.473861279999999</v>
      </c>
      <c r="F71" s="10">
        <v>11.52632479</v>
      </c>
      <c r="G71" s="10">
        <v>12.52092435</v>
      </c>
      <c r="H71" s="10">
        <v>13.390699980000001</v>
      </c>
      <c r="I71" s="10">
        <v>13.736834139999999</v>
      </c>
      <c r="J71" s="10">
        <v>14.32262727</v>
      </c>
      <c r="K71" s="10">
        <v>14.98785419</v>
      </c>
      <c r="L71" s="10">
        <v>15.676984360000001</v>
      </c>
      <c r="M71" s="10">
        <v>16.408451039999999</v>
      </c>
      <c r="N71" s="10">
        <v>17.194158059999999</v>
      </c>
      <c r="O71" s="10">
        <v>17.989310320000001</v>
      </c>
      <c r="P71" s="10">
        <v>18.842991479999998</v>
      </c>
      <c r="Q71" s="10">
        <v>19.76002158</v>
      </c>
      <c r="R71" s="10">
        <v>20.68998427</v>
      </c>
      <c r="S71" s="10">
        <v>21.706074009999998</v>
      </c>
      <c r="T71" s="10">
        <v>22.69782726</v>
      </c>
      <c r="U71" s="10">
        <v>23.735324049999999</v>
      </c>
      <c r="V71" s="10">
        <v>24.878106020000001</v>
      </c>
      <c r="W71" s="10">
        <v>26.04756926</v>
      </c>
      <c r="X71" s="10">
        <v>27.277264769999999</v>
      </c>
      <c r="Y71" s="10">
        <v>28.556272450000002</v>
      </c>
      <c r="Z71" s="10">
        <v>29.894920989999999</v>
      </c>
      <c r="AA71" s="10">
        <v>31.296027710000001</v>
      </c>
      <c r="AB71" s="10">
        <v>32.755948320000002</v>
      </c>
      <c r="AC71" s="10">
        <v>34.28450651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1.4944000000000001E-4</v>
      </c>
      <c r="D72" s="10">
        <v>1.81171E-3</v>
      </c>
      <c r="E72" s="10">
        <v>2.2545299999999998E-3</v>
      </c>
      <c r="F72" s="10">
        <v>1.35562849</v>
      </c>
      <c r="G72" s="10">
        <v>12.35727552</v>
      </c>
      <c r="H72" s="10">
        <v>14.269946579999999</v>
      </c>
      <c r="I72" s="10">
        <v>12.842951960000001</v>
      </c>
      <c r="J72" s="10">
        <v>11.558656790000001</v>
      </c>
      <c r="K72" s="10">
        <v>10.402791219999999</v>
      </c>
      <c r="L72" s="10">
        <v>12.53785252</v>
      </c>
      <c r="M72" s="10">
        <v>11.764194590000001</v>
      </c>
      <c r="N72" s="10">
        <v>10.59700321</v>
      </c>
      <c r="O72" s="10">
        <v>9.5403971300000006</v>
      </c>
      <c r="P72" s="10">
        <v>11.117093390000001</v>
      </c>
      <c r="Q72" s="10">
        <v>13.051351029999999</v>
      </c>
      <c r="R72" s="10">
        <v>11.74636233</v>
      </c>
      <c r="S72" s="10">
        <v>10.57172862</v>
      </c>
      <c r="T72" s="10">
        <v>9.5145579799999993</v>
      </c>
      <c r="U72" s="10">
        <v>8.8074938800000009</v>
      </c>
      <c r="V72" s="10">
        <v>8.3908715100000002</v>
      </c>
      <c r="W72" s="10">
        <v>7.5534475600000004</v>
      </c>
      <c r="X72" s="10">
        <v>6.846444</v>
      </c>
      <c r="Y72" s="10">
        <v>6.1693317900000002</v>
      </c>
      <c r="Z72" s="10">
        <v>5.6083619499999999</v>
      </c>
      <c r="AA72" s="10">
        <v>5.2898649500000001</v>
      </c>
      <c r="AB72" s="10">
        <v>4.76115259</v>
      </c>
      <c r="AC72" s="10">
        <v>4.2967616599999996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3.4480000000000002E-5</v>
      </c>
      <c r="D73" s="10">
        <v>0</v>
      </c>
      <c r="E73" s="10">
        <v>0</v>
      </c>
      <c r="F73" s="10">
        <v>0.33890710000000002</v>
      </c>
      <c r="G73" s="10">
        <v>3.0893188500000002</v>
      </c>
      <c r="H73" s="10">
        <v>3.5429401600000001</v>
      </c>
      <c r="I73" s="10">
        <v>3.2107379900000002</v>
      </c>
      <c r="J73" s="10">
        <v>2.8896641999999999</v>
      </c>
      <c r="K73" s="10">
        <v>2.6006977500000001</v>
      </c>
      <c r="L73" s="10">
        <v>3.1344630100000002</v>
      </c>
      <c r="M73" s="10">
        <v>2.9410486499999999</v>
      </c>
      <c r="N73" s="10">
        <v>2.6492507999999999</v>
      </c>
      <c r="O73" s="10">
        <v>4.5464015699999996</v>
      </c>
      <c r="P73" s="10">
        <v>5.55854669</v>
      </c>
      <c r="Q73" s="10">
        <v>6.4040220200000002</v>
      </c>
      <c r="R73" s="10">
        <v>5.2213642699999996</v>
      </c>
      <c r="S73" s="10">
        <v>2.6429316200000001</v>
      </c>
      <c r="T73" s="10">
        <v>2.3786394099999999</v>
      </c>
      <c r="U73" s="10">
        <v>2.20187343</v>
      </c>
      <c r="V73" s="10">
        <v>2.0977170100000002</v>
      </c>
      <c r="W73" s="10">
        <v>1.8883617800000001</v>
      </c>
      <c r="X73" s="10">
        <v>1.71161086</v>
      </c>
      <c r="Y73" s="10">
        <v>1.5423310100000001</v>
      </c>
      <c r="Z73" s="10">
        <v>1.4020883900000001</v>
      </c>
      <c r="AA73" s="10">
        <v>1.3224662300000001</v>
      </c>
      <c r="AB73" s="10">
        <v>1.19028738</v>
      </c>
      <c r="AC73" s="10">
        <v>1.0741902800000001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3.4480000000000002E-5</v>
      </c>
      <c r="D74" s="10">
        <v>0</v>
      </c>
      <c r="E74" s="10">
        <v>0</v>
      </c>
      <c r="F74" s="10">
        <v>0.33890710000000002</v>
      </c>
      <c r="G74" s="10">
        <v>3.0893188500000002</v>
      </c>
      <c r="H74" s="10">
        <v>3.5429401600000001</v>
      </c>
      <c r="I74" s="10">
        <v>3.2107379900000002</v>
      </c>
      <c r="J74" s="10">
        <v>2.8896641999999999</v>
      </c>
      <c r="K74" s="10">
        <v>2.6006977500000001</v>
      </c>
      <c r="L74" s="10">
        <v>3.1344630100000002</v>
      </c>
      <c r="M74" s="10">
        <v>2.9410486499999999</v>
      </c>
      <c r="N74" s="10">
        <v>2.6492507999999999</v>
      </c>
      <c r="O74" s="10">
        <v>4.5464015699999996</v>
      </c>
      <c r="P74" s="10">
        <v>5.55854669</v>
      </c>
      <c r="Q74" s="10">
        <v>6.4040220200000002</v>
      </c>
      <c r="R74" s="10">
        <v>5.2213642699999996</v>
      </c>
      <c r="S74" s="10">
        <v>2.6429316200000001</v>
      </c>
      <c r="T74" s="10">
        <v>2.3786394099999999</v>
      </c>
      <c r="U74" s="10">
        <v>2.20187343</v>
      </c>
      <c r="V74" s="10">
        <v>2.0977170100000002</v>
      </c>
      <c r="W74" s="10">
        <v>1.8883617800000001</v>
      </c>
      <c r="X74" s="10">
        <v>1.71161086</v>
      </c>
      <c r="Y74" s="10">
        <v>1.5423310100000001</v>
      </c>
      <c r="Z74" s="10">
        <v>1.4020883900000001</v>
      </c>
      <c r="AA74" s="10">
        <v>1.3224662300000001</v>
      </c>
      <c r="AB74" s="10">
        <v>1.19028738</v>
      </c>
      <c r="AC74" s="10">
        <v>1.0741902800000001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3.9690000000000001E-5</v>
      </c>
      <c r="D75" s="10">
        <v>4.8113000000000002E-4</v>
      </c>
      <c r="E75" s="10">
        <v>5.9873000000000001E-4</v>
      </c>
      <c r="F75" s="10">
        <v>0.36001412999999999</v>
      </c>
      <c r="G75" s="10">
        <v>3.2817205</v>
      </c>
      <c r="H75" s="10">
        <v>3.78966804</v>
      </c>
      <c r="I75" s="10">
        <v>3.4107015500000002</v>
      </c>
      <c r="J75" s="10">
        <v>3.0696314</v>
      </c>
      <c r="K75" s="10">
        <v>2.7626682900000001</v>
      </c>
      <c r="L75" s="10">
        <v>3.3296763199999999</v>
      </c>
      <c r="M75" s="10">
        <v>3.1242160499999998</v>
      </c>
      <c r="N75" s="10">
        <v>2.8142451500000001</v>
      </c>
      <c r="O75" s="10">
        <v>2.5336721299999998</v>
      </c>
      <c r="P75" s="10">
        <v>2.95240372</v>
      </c>
      <c r="Q75" s="10">
        <v>3.46608932</v>
      </c>
      <c r="R75" s="10">
        <v>3.1195118000000002</v>
      </c>
      <c r="S75" s="10">
        <v>2.80753298</v>
      </c>
      <c r="T75" s="10">
        <v>2.5267802700000002</v>
      </c>
      <c r="U75" s="10">
        <v>2.3390053200000001</v>
      </c>
      <c r="V75" s="10">
        <v>2.2283629600000001</v>
      </c>
      <c r="W75" s="10">
        <v>2.0059683599999998</v>
      </c>
      <c r="X75" s="10">
        <v>1.8182094900000001</v>
      </c>
      <c r="Y75" s="10">
        <v>1.63838887</v>
      </c>
      <c r="Z75" s="10">
        <v>1.4894121600000001</v>
      </c>
      <c r="AA75" s="10">
        <v>1.40482894</v>
      </c>
      <c r="AB75" s="10">
        <v>1.26441885</v>
      </c>
      <c r="AC75" s="10">
        <v>1.1410905899999999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7.5399999999999998E-6</v>
      </c>
      <c r="G76" s="10">
        <v>6.8739999999999996E-5</v>
      </c>
      <c r="H76" s="10">
        <v>7.8830000000000002E-5</v>
      </c>
      <c r="I76" s="10">
        <v>7.1439999999999994E-5</v>
      </c>
      <c r="J76" s="10">
        <v>6.4300000000000004E-5</v>
      </c>
      <c r="K76" s="10">
        <v>5.787E-5</v>
      </c>
      <c r="L76" s="10">
        <v>6.9740000000000007E-5</v>
      </c>
      <c r="M76" s="10">
        <v>6.5439999999999997E-5</v>
      </c>
      <c r="N76" s="10">
        <v>5.8950000000000003E-5</v>
      </c>
      <c r="O76" s="10">
        <v>1.0116E-4</v>
      </c>
      <c r="P76" s="10">
        <v>1.2368000000000001E-4</v>
      </c>
      <c r="Q76" s="10">
        <v>1.4249E-4</v>
      </c>
      <c r="R76" s="10">
        <v>1.1618E-4</v>
      </c>
      <c r="S76" s="10">
        <v>5.8810000000000001E-5</v>
      </c>
      <c r="T76" s="10">
        <v>5.2920000000000002E-5</v>
      </c>
      <c r="U76" s="10">
        <v>4.8989999999999997E-5</v>
      </c>
      <c r="V76" s="10">
        <v>4.6669999999999999E-5</v>
      </c>
      <c r="W76" s="10">
        <v>4.2020000000000001E-5</v>
      </c>
      <c r="X76" s="10">
        <v>3.8080000000000001E-5</v>
      </c>
      <c r="Y76" s="10">
        <v>3.4319999999999997E-5</v>
      </c>
      <c r="Z76" s="10">
        <v>3.1199999999999999E-5</v>
      </c>
      <c r="AA76" s="10">
        <v>2.942E-5</v>
      </c>
      <c r="AB76" s="10">
        <v>2.6480000000000001E-5</v>
      </c>
      <c r="AC76" s="10">
        <v>2.3900000000000002E-5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4.0000000000000001E-8</v>
      </c>
      <c r="G77" s="10">
        <v>3.3999999999999997E-7</v>
      </c>
      <c r="H77" s="10">
        <v>3.9000000000000002E-7</v>
      </c>
      <c r="I77" s="10">
        <v>3.5999999999999999E-7</v>
      </c>
      <c r="J77" s="10">
        <v>3.2000000000000001E-7</v>
      </c>
      <c r="K77" s="10">
        <v>2.8999999999999998E-7</v>
      </c>
      <c r="L77" s="10">
        <v>3.4999999999999998E-7</v>
      </c>
      <c r="M77" s="10">
        <v>3.3000000000000002E-7</v>
      </c>
      <c r="N77" s="10">
        <v>2.8999999999999998E-7</v>
      </c>
      <c r="O77" s="10">
        <v>5.0999999999999999E-7</v>
      </c>
      <c r="P77" s="10">
        <v>6.1999999999999999E-7</v>
      </c>
      <c r="Q77" s="10">
        <v>7.0999999999999998E-7</v>
      </c>
      <c r="R77" s="10">
        <v>5.7999999999999995E-7</v>
      </c>
      <c r="S77" s="10">
        <v>2.8999999999999998E-7</v>
      </c>
      <c r="T77" s="10">
        <v>2.6E-7</v>
      </c>
      <c r="U77" s="10">
        <v>2.3999999999999998E-7</v>
      </c>
      <c r="V77" s="10">
        <v>2.2999999999999999E-7</v>
      </c>
      <c r="W77" s="10">
        <v>2.1E-7</v>
      </c>
      <c r="X77" s="10">
        <v>1.9000000000000001E-7</v>
      </c>
      <c r="Y77" s="10">
        <v>1.6999999999999999E-7</v>
      </c>
      <c r="Z77" s="10">
        <v>1.6E-7</v>
      </c>
      <c r="AA77" s="10">
        <v>1.4999999999999999E-7</v>
      </c>
      <c r="AB77" s="10">
        <v>1.3E-7</v>
      </c>
      <c r="AC77" s="10">
        <v>1.1999999999999999E-7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3.9690000000000001E-5</v>
      </c>
      <c r="D78" s="10">
        <v>4.8113000000000002E-4</v>
      </c>
      <c r="E78" s="10">
        <v>5.9873000000000001E-4</v>
      </c>
      <c r="F78" s="10">
        <v>0.36000946</v>
      </c>
      <c r="G78" s="10">
        <v>3.2816779600000001</v>
      </c>
      <c r="H78" s="10">
        <v>3.7896192499999999</v>
      </c>
      <c r="I78" s="10">
        <v>3.4106573299999998</v>
      </c>
      <c r="J78" s="10">
        <v>3.0695916099999998</v>
      </c>
      <c r="K78" s="10">
        <v>2.7626324800000002</v>
      </c>
      <c r="L78" s="10">
        <v>3.3296331600000002</v>
      </c>
      <c r="M78" s="10">
        <v>3.1241755599999999</v>
      </c>
      <c r="N78" s="10">
        <v>2.8142086700000002</v>
      </c>
      <c r="O78" s="10">
        <v>2.5336095300000001</v>
      </c>
      <c r="P78" s="10">
        <v>2.9523271800000002</v>
      </c>
      <c r="Q78" s="10">
        <v>3.4660011399999999</v>
      </c>
      <c r="R78" s="10">
        <v>3.1194399000000002</v>
      </c>
      <c r="S78" s="10">
        <v>2.80749658</v>
      </c>
      <c r="T78" s="10">
        <v>2.5267475199999998</v>
      </c>
      <c r="U78" s="10">
        <v>2.338975</v>
      </c>
      <c r="V78" s="10">
        <v>2.2283340699999998</v>
      </c>
      <c r="W78" s="10">
        <v>2.0059423600000001</v>
      </c>
      <c r="X78" s="10">
        <v>1.8181859199999999</v>
      </c>
      <c r="Y78" s="10">
        <v>1.6383676300000001</v>
      </c>
      <c r="Z78" s="10">
        <v>1.48939285</v>
      </c>
      <c r="AA78" s="10">
        <v>1.4048107299999999</v>
      </c>
      <c r="AB78" s="10">
        <v>1.2644024599999999</v>
      </c>
      <c r="AC78" s="10">
        <v>1.1410758000000001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4.6700000000000002E-6</v>
      </c>
      <c r="G79" s="10">
        <v>4.2540000000000003E-5</v>
      </c>
      <c r="H79" s="10">
        <v>4.8789999999999999E-5</v>
      </c>
      <c r="I79" s="10">
        <v>4.4209999999999999E-5</v>
      </c>
      <c r="J79" s="10">
        <v>3.9789999999999997E-5</v>
      </c>
      <c r="K79" s="10">
        <v>3.5809999999999998E-5</v>
      </c>
      <c r="L79" s="10">
        <v>4.316E-5</v>
      </c>
      <c r="M79" s="10">
        <v>4.0500000000000002E-5</v>
      </c>
      <c r="N79" s="10">
        <v>3.6480000000000003E-5</v>
      </c>
      <c r="O79" s="10">
        <v>6.2600000000000004E-5</v>
      </c>
      <c r="P79" s="10">
        <v>7.6539999999999996E-5</v>
      </c>
      <c r="Q79" s="10">
        <v>8.8179999999999999E-5</v>
      </c>
      <c r="R79" s="10">
        <v>7.1899999999999999E-5</v>
      </c>
      <c r="S79" s="10">
        <v>3.6390000000000002E-5</v>
      </c>
      <c r="T79" s="10">
        <v>3.2750000000000003E-5</v>
      </c>
      <c r="U79" s="10">
        <v>3.0320000000000001E-5</v>
      </c>
      <c r="V79" s="10">
        <v>2.889E-5</v>
      </c>
      <c r="W79" s="10">
        <v>2.5999999999999998E-5</v>
      </c>
      <c r="X79" s="10">
        <v>2.357E-5</v>
      </c>
      <c r="Y79" s="10">
        <v>2.124E-5</v>
      </c>
      <c r="Z79" s="10">
        <v>1.931E-5</v>
      </c>
      <c r="AA79" s="10">
        <v>1.821E-5</v>
      </c>
      <c r="AB79" s="10">
        <v>1.6390000000000001E-5</v>
      </c>
      <c r="AC79" s="10">
        <v>1.4790000000000001E-5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1.00000008</v>
      </c>
      <c r="E80" s="10">
        <v>1.0000007799999999</v>
      </c>
      <c r="F80" s="10">
        <v>1.0000002699999999</v>
      </c>
      <c r="G80" s="10">
        <v>1.00053345</v>
      </c>
      <c r="H80" s="10">
        <v>1.0041127299999999</v>
      </c>
      <c r="I80" s="10">
        <v>1.0011085799999999</v>
      </c>
      <c r="J80" s="10">
        <v>1</v>
      </c>
      <c r="K80" s="10">
        <v>1</v>
      </c>
      <c r="L80" s="10">
        <v>1</v>
      </c>
      <c r="M80" s="10">
        <v>1.00104433</v>
      </c>
      <c r="N80" s="10">
        <v>1.00015426</v>
      </c>
      <c r="O80" s="10">
        <v>1.00000289</v>
      </c>
      <c r="P80" s="10">
        <v>1.00000095</v>
      </c>
      <c r="Q80" s="10">
        <v>1.00075753</v>
      </c>
      <c r="R80" s="10">
        <v>1.0008894100000001</v>
      </c>
      <c r="S80" s="10">
        <v>1.00000004</v>
      </c>
      <c r="T80" s="10">
        <v>1</v>
      </c>
      <c r="U80" s="10">
        <v>1</v>
      </c>
      <c r="V80" s="10">
        <v>1.00006515</v>
      </c>
      <c r="W80" s="10">
        <v>1.0001208399999999</v>
      </c>
      <c r="X80" s="10">
        <v>1.0000004199999999</v>
      </c>
      <c r="Y80" s="10">
        <v>1.0000120299999999</v>
      </c>
      <c r="Z80" s="10">
        <v>1.00000183</v>
      </c>
      <c r="AA80" s="10">
        <v>1.0000133200000001</v>
      </c>
      <c r="AB80" s="10">
        <v>1.0000564300000001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1.00000008</v>
      </c>
      <c r="D81" s="10">
        <v>1.0000007799999999</v>
      </c>
      <c r="E81" s="10">
        <v>1.0000002699999999</v>
      </c>
      <c r="F81" s="10">
        <v>1.00053345</v>
      </c>
      <c r="G81" s="10">
        <v>1.0041127299999999</v>
      </c>
      <c r="H81" s="10">
        <v>1.0011085799999999</v>
      </c>
      <c r="I81" s="10">
        <v>1</v>
      </c>
      <c r="J81" s="10">
        <v>1</v>
      </c>
      <c r="K81" s="10">
        <v>1</v>
      </c>
      <c r="L81" s="10">
        <v>1.00104433</v>
      </c>
      <c r="M81" s="10">
        <v>1.00015426</v>
      </c>
      <c r="N81" s="10">
        <v>1.00000289</v>
      </c>
      <c r="O81" s="10">
        <v>1.00000095</v>
      </c>
      <c r="P81" s="10">
        <v>1.00075753</v>
      </c>
      <c r="Q81" s="10">
        <v>1.0008894100000001</v>
      </c>
      <c r="R81" s="10">
        <v>1.00000004</v>
      </c>
      <c r="S81" s="10">
        <v>1</v>
      </c>
      <c r="T81" s="10">
        <v>1</v>
      </c>
      <c r="U81" s="10">
        <v>1.00006515</v>
      </c>
      <c r="V81" s="10">
        <v>1.0001208399999999</v>
      </c>
      <c r="W81" s="10">
        <v>1.0000004199999999</v>
      </c>
      <c r="X81" s="10">
        <v>1.0000120299999999</v>
      </c>
      <c r="Y81" s="10">
        <v>1.00000183</v>
      </c>
      <c r="Z81" s="10">
        <v>1.0000133200000001</v>
      </c>
      <c r="AA81" s="10">
        <v>1.0000564300000001</v>
      </c>
      <c r="AB81" s="10">
        <v>1.0000000600000001</v>
      </c>
      <c r="AC81" s="10">
        <v>1.0000026099999999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9D88F-0E33-468B-8DCE-04DDEBE0646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49926.237815799999</v>
      </c>
      <c r="D5" s="10">
        <v>55218.580114880002</v>
      </c>
      <c r="E5" s="10">
        <v>61092.021719019998</v>
      </c>
      <c r="F5" s="10">
        <v>63824.289357009999</v>
      </c>
      <c r="G5" s="10">
        <v>66439.911314159996</v>
      </c>
      <c r="H5" s="10">
        <v>69125.757133039995</v>
      </c>
      <c r="I5" s="10">
        <v>71905.743377349994</v>
      </c>
      <c r="J5" s="10">
        <v>73730.701137059994</v>
      </c>
      <c r="K5" s="10">
        <v>75231.777112990007</v>
      </c>
      <c r="L5" s="10">
        <v>76775.207785630002</v>
      </c>
      <c r="M5" s="10">
        <v>78342.19668732</v>
      </c>
      <c r="N5" s="10">
        <v>79939.838122720001</v>
      </c>
      <c r="O5" s="10">
        <v>81581.146985889995</v>
      </c>
      <c r="P5" s="10">
        <v>83300.683029940003</v>
      </c>
      <c r="Q5" s="10">
        <v>85047.069160760002</v>
      </c>
      <c r="R5" s="10">
        <v>86821.043198130006</v>
      </c>
      <c r="S5" s="10">
        <v>88612.137424169996</v>
      </c>
      <c r="T5" s="10">
        <v>90435.79077059</v>
      </c>
      <c r="U5" s="10">
        <v>92313.498561279994</v>
      </c>
      <c r="V5" s="10">
        <v>94234.848582000006</v>
      </c>
      <c r="W5" s="10">
        <v>96205.739077179998</v>
      </c>
      <c r="X5" s="10">
        <v>98208.583962920005</v>
      </c>
      <c r="Y5" s="10">
        <v>100276.11631069001</v>
      </c>
      <c r="Z5" s="10">
        <v>102382.07348127</v>
      </c>
      <c r="AA5" s="10">
        <v>104501.09986225</v>
      </c>
      <c r="AB5" s="10">
        <v>106660.16130541</v>
      </c>
      <c r="AC5" s="10">
        <v>108851.98342778999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207324354.035</v>
      </c>
      <c r="D6" s="10">
        <v>211745060.829115</v>
      </c>
      <c r="E6" s="10">
        <v>216254184.82488799</v>
      </c>
      <c r="F6" s="10">
        <v>220853489.84087801</v>
      </c>
      <c r="G6" s="10">
        <v>225544780.89769301</v>
      </c>
      <c r="H6" s="10">
        <v>230335622.16786399</v>
      </c>
      <c r="I6" s="10">
        <v>235247771.79131299</v>
      </c>
      <c r="J6" s="10">
        <v>240242231.46044999</v>
      </c>
      <c r="K6" s="10">
        <v>245320929.15801501</v>
      </c>
      <c r="L6" s="10">
        <v>250501713.241797</v>
      </c>
      <c r="M6" s="10">
        <v>255785693.42696199</v>
      </c>
      <c r="N6" s="10">
        <v>261175266.21568</v>
      </c>
      <c r="O6" s="10">
        <v>266673088.03977501</v>
      </c>
      <c r="P6" s="10">
        <v>272282907.83451998</v>
      </c>
      <c r="Q6" s="10">
        <v>278004492.21429503</v>
      </c>
      <c r="R6" s="10">
        <v>283840077.12204802</v>
      </c>
      <c r="S6" s="10">
        <v>289791420.58692503</v>
      </c>
      <c r="T6" s="10">
        <v>295861571.025684</v>
      </c>
      <c r="U6" s="10">
        <v>302053880.73703402</v>
      </c>
      <c r="V6" s="10">
        <v>308370194.46595901</v>
      </c>
      <c r="W6" s="10">
        <v>314813362.38459098</v>
      </c>
      <c r="X6" s="10">
        <v>321384881.09882998</v>
      </c>
      <c r="Y6" s="10">
        <v>328088914.801961</v>
      </c>
      <c r="Z6" s="10">
        <v>334926811.44940501</v>
      </c>
      <c r="AA6" s="10">
        <v>341900000.437491</v>
      </c>
      <c r="AB6" s="10">
        <v>349012471.53794402</v>
      </c>
      <c r="AC6" s="10">
        <v>356266620.26540899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26163.45335426</v>
      </c>
      <c r="D8" s="10">
        <v>26777.213720539999</v>
      </c>
      <c r="E8" s="10">
        <v>27512.105737369999</v>
      </c>
      <c r="F8" s="10">
        <v>27663.938963820001</v>
      </c>
      <c r="G8" s="10">
        <v>27804.50940119</v>
      </c>
      <c r="H8" s="10">
        <v>27968.904666800001</v>
      </c>
      <c r="I8" s="10">
        <v>28161.451103949999</v>
      </c>
      <c r="J8" s="10">
        <v>28167.832365779999</v>
      </c>
      <c r="K8" s="10">
        <v>28116.614242740001</v>
      </c>
      <c r="L8" s="10">
        <v>28082.369557000002</v>
      </c>
      <c r="M8" s="10">
        <v>28061.021574509999</v>
      </c>
      <c r="N8" s="10">
        <v>28053.805528059998</v>
      </c>
      <c r="O8" s="10">
        <v>28063.169494540001</v>
      </c>
      <c r="P8" s="10">
        <v>28095.969929179999</v>
      </c>
      <c r="Q8" s="10">
        <v>28141.51615824</v>
      </c>
      <c r="R8" s="10">
        <v>28199.776006079999</v>
      </c>
      <c r="S8" s="10">
        <v>28268.404917799999</v>
      </c>
      <c r="T8" s="10">
        <v>28350.359596030001</v>
      </c>
      <c r="U8" s="10">
        <v>28449.98050668</v>
      </c>
      <c r="V8" s="10">
        <v>28564.562293679999</v>
      </c>
      <c r="W8" s="10">
        <v>28695.814804090001</v>
      </c>
      <c r="X8" s="10">
        <v>28839.050661059999</v>
      </c>
      <c r="Y8" s="10">
        <v>29001.390740899998</v>
      </c>
      <c r="Z8" s="10">
        <v>29177.27911417</v>
      </c>
      <c r="AA8" s="10">
        <v>29361.194077339998</v>
      </c>
      <c r="AB8" s="10">
        <v>29558.654709990002</v>
      </c>
      <c r="AC8" s="10">
        <v>29767.982366609998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3397.3398607300001</v>
      </c>
      <c r="D9" s="10">
        <v>3485.9247981899998</v>
      </c>
      <c r="E9" s="10">
        <v>3568.9152955200002</v>
      </c>
      <c r="F9" s="10">
        <v>3631.75228578</v>
      </c>
      <c r="G9" s="10">
        <v>3692.3517247300001</v>
      </c>
      <c r="H9" s="10">
        <v>3751.9505385100001</v>
      </c>
      <c r="I9" s="10">
        <v>3811.08847496</v>
      </c>
      <c r="J9" s="10">
        <v>3912.9352574499999</v>
      </c>
      <c r="K9" s="10">
        <v>4030.8431462399999</v>
      </c>
      <c r="L9" s="10">
        <v>4149.9174271800002</v>
      </c>
      <c r="M9" s="10">
        <v>4270.9743009699996</v>
      </c>
      <c r="N9" s="10">
        <v>4393.7990974000004</v>
      </c>
      <c r="O9" s="10">
        <v>4517.9341712799996</v>
      </c>
      <c r="P9" s="10">
        <v>4642.0387259400004</v>
      </c>
      <c r="Q9" s="10">
        <v>4768.3019403600001</v>
      </c>
      <c r="R9" s="10">
        <v>4896.7724059800003</v>
      </c>
      <c r="S9" s="10">
        <v>5027.9643967499997</v>
      </c>
      <c r="T9" s="10">
        <v>5161.3296033099996</v>
      </c>
      <c r="U9" s="10">
        <v>5296.0502426200001</v>
      </c>
      <c r="V9" s="10">
        <v>5432.7018745799996</v>
      </c>
      <c r="W9" s="10">
        <v>5571.0247911599999</v>
      </c>
      <c r="X9" s="10">
        <v>5711.9683971499999</v>
      </c>
      <c r="Y9" s="10">
        <v>5854.1906269999999</v>
      </c>
      <c r="Z9" s="10">
        <v>5998.8659377000004</v>
      </c>
      <c r="AA9" s="10">
        <v>6147.1560513499999</v>
      </c>
      <c r="AB9" s="10">
        <v>6298.0243338299997</v>
      </c>
      <c r="AC9" s="10">
        <v>6451.8727655599996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11823.820702909999</v>
      </c>
      <c r="D11" s="10">
        <v>11319.515349789999</v>
      </c>
      <c r="E11" s="10">
        <v>10803.749101990001</v>
      </c>
      <c r="F11" s="10">
        <v>11091.06082094</v>
      </c>
      <c r="G11" s="10">
        <v>11422.41404826</v>
      </c>
      <c r="H11" s="10">
        <v>11751.177105090001</v>
      </c>
      <c r="I11" s="10">
        <v>12076.054227049999</v>
      </c>
      <c r="J11" s="10">
        <v>12568.67719916</v>
      </c>
      <c r="K11" s="10">
        <v>13123.16523047</v>
      </c>
      <c r="L11" s="10">
        <v>13680.375312120001</v>
      </c>
      <c r="M11" s="10">
        <v>14243.60370356</v>
      </c>
      <c r="N11" s="10">
        <v>14812.04856055</v>
      </c>
      <c r="O11" s="10">
        <v>15383.94114624</v>
      </c>
      <c r="P11" s="10">
        <v>15954.00172959</v>
      </c>
      <c r="Q11" s="10">
        <v>16530.978526850002</v>
      </c>
      <c r="R11" s="10">
        <v>17115.11136327</v>
      </c>
      <c r="S11" s="10">
        <v>17708.489782199998</v>
      </c>
      <c r="T11" s="10">
        <v>18308.979296519999</v>
      </c>
      <c r="U11" s="10">
        <v>18913.373422649998</v>
      </c>
      <c r="V11" s="10">
        <v>19523.978704190002</v>
      </c>
      <c r="W11" s="10">
        <v>20139.852342009999</v>
      </c>
      <c r="X11" s="10">
        <v>20764.784155220001</v>
      </c>
      <c r="Y11" s="10">
        <v>21393.480239680001</v>
      </c>
      <c r="Z11" s="10">
        <v>22030.647175689999</v>
      </c>
      <c r="AA11" s="10">
        <v>22680.9400977</v>
      </c>
      <c r="AB11" s="10">
        <v>23340.276437870001</v>
      </c>
      <c r="AC11" s="10">
        <v>24010.283886090001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29560.793214990001</v>
      </c>
      <c r="D12" s="10">
        <v>30263.138518740001</v>
      </c>
      <c r="E12" s="10">
        <v>31081.0210329</v>
      </c>
      <c r="F12" s="10">
        <v>31295.691249610001</v>
      </c>
      <c r="G12" s="10">
        <v>31496.86112591</v>
      </c>
      <c r="H12" s="10">
        <v>31720.855205309999</v>
      </c>
      <c r="I12" s="10">
        <v>31972.53957891</v>
      </c>
      <c r="J12" s="10">
        <v>32080.76762323</v>
      </c>
      <c r="K12" s="10">
        <v>32147.457388989998</v>
      </c>
      <c r="L12" s="10">
        <v>32232.286984179998</v>
      </c>
      <c r="M12" s="10">
        <v>32331.995875479999</v>
      </c>
      <c r="N12" s="10">
        <v>32447.604625460001</v>
      </c>
      <c r="O12" s="10">
        <v>32581.103665819999</v>
      </c>
      <c r="P12" s="10">
        <v>32738.00865512</v>
      </c>
      <c r="Q12" s="10">
        <v>32909.818098600001</v>
      </c>
      <c r="R12" s="10">
        <v>33096.548412049997</v>
      </c>
      <c r="S12" s="10">
        <v>33296.36931455</v>
      </c>
      <c r="T12" s="10">
        <v>33511.689199350003</v>
      </c>
      <c r="U12" s="10">
        <v>33746.0307493</v>
      </c>
      <c r="V12" s="10">
        <v>33997.264168260001</v>
      </c>
      <c r="W12" s="10">
        <v>34266.83959525</v>
      </c>
      <c r="X12" s="10">
        <v>34551.019058209997</v>
      </c>
      <c r="Y12" s="10">
        <v>34855.581367890001</v>
      </c>
      <c r="Z12" s="10">
        <v>35176.14505187</v>
      </c>
      <c r="AA12" s="10">
        <v>35508.350128689999</v>
      </c>
      <c r="AB12" s="10">
        <v>35856.679043819997</v>
      </c>
      <c r="AC12" s="10">
        <v>36219.85513217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41384.613917900002</v>
      </c>
      <c r="D13" s="10">
        <v>41582.653868519999</v>
      </c>
      <c r="E13" s="10">
        <v>41884.770134879996</v>
      </c>
      <c r="F13" s="10">
        <v>42386.752070549999</v>
      </c>
      <c r="G13" s="10">
        <v>42919.275174180002</v>
      </c>
      <c r="H13" s="10">
        <v>43472.032310399998</v>
      </c>
      <c r="I13" s="10">
        <v>44048.593805960001</v>
      </c>
      <c r="J13" s="10">
        <v>44649.444822390004</v>
      </c>
      <c r="K13" s="10">
        <v>45270.622619449998</v>
      </c>
      <c r="L13" s="10">
        <v>45912.662296299997</v>
      </c>
      <c r="M13" s="10">
        <v>46575.599579039997</v>
      </c>
      <c r="N13" s="10">
        <v>47259.65318601</v>
      </c>
      <c r="O13" s="10">
        <v>47965.044812059998</v>
      </c>
      <c r="P13" s="10">
        <v>48692.010384720001</v>
      </c>
      <c r="Q13" s="10">
        <v>49440.796625449999</v>
      </c>
      <c r="R13" s="10">
        <v>50211.659775319997</v>
      </c>
      <c r="S13" s="10">
        <v>51004.859096749999</v>
      </c>
      <c r="T13" s="10">
        <v>51820.668495869999</v>
      </c>
      <c r="U13" s="10">
        <v>52659.404171939997</v>
      </c>
      <c r="V13" s="10">
        <v>53521.242872449999</v>
      </c>
      <c r="W13" s="10">
        <v>54406.691937260002</v>
      </c>
      <c r="X13" s="10">
        <v>55315.803213430001</v>
      </c>
      <c r="Y13" s="10">
        <v>56249.061607570002</v>
      </c>
      <c r="Z13" s="10">
        <v>57206.792227559999</v>
      </c>
      <c r="AA13" s="10">
        <v>58189.290226390003</v>
      </c>
      <c r="AB13" s="10">
        <v>59196.955481689998</v>
      </c>
      <c r="AC13" s="10">
        <v>60230.139018260001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6484.3537680099998</v>
      </c>
      <c r="D17" s="10">
        <v>8104.4201491599997</v>
      </c>
      <c r="E17" s="10">
        <v>9883.0633807100003</v>
      </c>
      <c r="F17" s="10">
        <v>11838.17135171</v>
      </c>
      <c r="G17" s="10">
        <v>13859.53579258</v>
      </c>
      <c r="H17" s="10">
        <v>15942.23195687</v>
      </c>
      <c r="I17" s="10">
        <v>18087.807596639999</v>
      </c>
      <c r="J17" s="10">
        <v>19251.785419690001</v>
      </c>
      <c r="K17" s="10">
        <v>20066.81939379</v>
      </c>
      <c r="L17" s="10">
        <v>20896.405698369999</v>
      </c>
      <c r="M17" s="10">
        <v>21722.275993570001</v>
      </c>
      <c r="N17" s="10">
        <v>22551.30904779</v>
      </c>
      <c r="O17" s="10">
        <v>23396.277968940001</v>
      </c>
      <c r="P17" s="10">
        <v>24291.492862409999</v>
      </c>
      <c r="Q17" s="10">
        <v>25185.352484129999</v>
      </c>
      <c r="R17" s="10">
        <v>26078.368459959998</v>
      </c>
      <c r="S17" s="10">
        <v>26959.738453149999</v>
      </c>
      <c r="T17" s="10">
        <v>27844.56163118</v>
      </c>
      <c r="U17" s="10">
        <v>28754.486175859998</v>
      </c>
      <c r="V17" s="10">
        <v>29677.085377970001</v>
      </c>
      <c r="W17" s="10">
        <v>30620.881015499999</v>
      </c>
      <c r="X17" s="10">
        <v>31564.369791509998</v>
      </c>
      <c r="Y17" s="10">
        <v>32542.052571159998</v>
      </c>
      <c r="Z17" s="10">
        <v>33527.196150459997</v>
      </c>
      <c r="AA17" s="10">
        <v>34493.408396120001</v>
      </c>
      <c r="AB17" s="10">
        <v>35467.83307316</v>
      </c>
      <c r="AC17" s="10">
        <v>36442.561595899999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11221231.178079801</v>
      </c>
      <c r="D18" s="10">
        <v>14024770.287306201</v>
      </c>
      <c r="E18" s="10">
        <v>17102728.0296904</v>
      </c>
      <c r="F18" s="10">
        <v>20486059.554401599</v>
      </c>
      <c r="G18" s="10">
        <v>23984048.482464701</v>
      </c>
      <c r="H18" s="10">
        <v>27588172.496873699</v>
      </c>
      <c r="I18" s="10">
        <v>31301109.996162102</v>
      </c>
      <c r="J18" s="10">
        <v>33315383.8476348</v>
      </c>
      <c r="K18" s="10">
        <v>34725807.302091002</v>
      </c>
      <c r="L18" s="10">
        <v>36161413.692317098</v>
      </c>
      <c r="M18" s="10">
        <v>37590589.495651498</v>
      </c>
      <c r="N18" s="10">
        <v>39025238.481274299</v>
      </c>
      <c r="O18" s="10">
        <v>40487464.624655597</v>
      </c>
      <c r="P18" s="10">
        <v>42036641.864685602</v>
      </c>
      <c r="Q18" s="10">
        <v>43583473.795045398</v>
      </c>
      <c r="R18" s="10">
        <v>45128845.788772903</v>
      </c>
      <c r="S18" s="10">
        <v>46654064.307191998</v>
      </c>
      <c r="T18" s="10">
        <v>48185258.592327803</v>
      </c>
      <c r="U18" s="10">
        <v>49759891.013042897</v>
      </c>
      <c r="V18" s="10">
        <v>51356457.039824501</v>
      </c>
      <c r="W18" s="10">
        <v>52989703.684356198</v>
      </c>
      <c r="X18" s="10">
        <v>54622419.302333698</v>
      </c>
      <c r="Y18" s="10">
        <v>56314307.944101602</v>
      </c>
      <c r="Z18" s="10">
        <v>58019107.565226197</v>
      </c>
      <c r="AA18" s="10">
        <v>59691146.347110301</v>
      </c>
      <c r="AB18" s="10">
        <v>61377396.813682102</v>
      </c>
      <c r="AC18" s="10">
        <v>63064173.087908097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11221231.178079801</v>
      </c>
      <c r="D19" s="10">
        <v>14024770.287306201</v>
      </c>
      <c r="E19" s="10">
        <v>17102728.0296904</v>
      </c>
      <c r="F19" s="10">
        <v>20486059.554401599</v>
      </c>
      <c r="G19" s="10">
        <v>23984048.482464701</v>
      </c>
      <c r="H19" s="10">
        <v>27588172.496873699</v>
      </c>
      <c r="I19" s="10">
        <v>31301109.996162102</v>
      </c>
      <c r="J19" s="10">
        <v>33315383.8476348</v>
      </c>
      <c r="K19" s="10">
        <v>34725807.302091002</v>
      </c>
      <c r="L19" s="10">
        <v>36161413.692317098</v>
      </c>
      <c r="M19" s="10">
        <v>37590589.495651498</v>
      </c>
      <c r="N19" s="10">
        <v>39025238.481274299</v>
      </c>
      <c r="O19" s="10">
        <v>40487464.624655597</v>
      </c>
      <c r="P19" s="10">
        <v>42036641.864685602</v>
      </c>
      <c r="Q19" s="10">
        <v>43583473.795045398</v>
      </c>
      <c r="R19" s="10">
        <v>45128845.788772903</v>
      </c>
      <c r="S19" s="10">
        <v>46654064.307191998</v>
      </c>
      <c r="T19" s="10">
        <v>48185258.592327803</v>
      </c>
      <c r="U19" s="10">
        <v>49759891.013042897</v>
      </c>
      <c r="V19" s="10">
        <v>51356457.039824501</v>
      </c>
      <c r="W19" s="10">
        <v>52989703.684356198</v>
      </c>
      <c r="X19" s="10">
        <v>54622419.302333698</v>
      </c>
      <c r="Y19" s="10">
        <v>56314307.944101602</v>
      </c>
      <c r="Z19" s="10">
        <v>58019107.565226197</v>
      </c>
      <c r="AA19" s="10">
        <v>59691146.347110301</v>
      </c>
      <c r="AB19" s="10">
        <v>61377396.813682102</v>
      </c>
      <c r="AC19" s="10">
        <v>63064173.087908097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1323.8317408299999</v>
      </c>
      <c r="D20" s="10">
        <v>1654.5810142800001</v>
      </c>
      <c r="E20" s="10">
        <v>2017.7049969899999</v>
      </c>
      <c r="F20" s="10">
        <v>2416.8556419699999</v>
      </c>
      <c r="G20" s="10">
        <v>2829.5330655500002</v>
      </c>
      <c r="H20" s="10">
        <v>3254.7318420900001</v>
      </c>
      <c r="I20" s="10">
        <v>3692.7679573099999</v>
      </c>
      <c r="J20" s="10">
        <v>3930.4031701499998</v>
      </c>
      <c r="K20" s="10">
        <v>4096.7987561</v>
      </c>
      <c r="L20" s="10">
        <v>4266.1653145999999</v>
      </c>
      <c r="M20" s="10">
        <v>4434.7732206000001</v>
      </c>
      <c r="N20" s="10">
        <v>4604.02682869</v>
      </c>
      <c r="O20" s="10">
        <v>4776.5338691500001</v>
      </c>
      <c r="P20" s="10">
        <v>4959.29901943</v>
      </c>
      <c r="Q20" s="10">
        <v>5141.7874803300001</v>
      </c>
      <c r="R20" s="10">
        <v>5324.1037042999997</v>
      </c>
      <c r="S20" s="10">
        <v>5504.0423094600001</v>
      </c>
      <c r="T20" s="10">
        <v>5684.6859094199999</v>
      </c>
      <c r="U20" s="10">
        <v>5870.4541504999997</v>
      </c>
      <c r="V20" s="10">
        <v>6058.8100224199998</v>
      </c>
      <c r="W20" s="10">
        <v>6251.49331308</v>
      </c>
      <c r="X20" s="10">
        <v>6444.1139555500004</v>
      </c>
      <c r="Y20" s="10">
        <v>6643.7155723799997</v>
      </c>
      <c r="Z20" s="10">
        <v>6844.8403700400004</v>
      </c>
      <c r="AA20" s="10">
        <v>7042.1001872699999</v>
      </c>
      <c r="AB20" s="10">
        <v>7241.0366368599998</v>
      </c>
      <c r="AC20" s="10">
        <v>7440.0351189399998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11.22123118</v>
      </c>
      <c r="D21" s="10">
        <v>14.024770289999999</v>
      </c>
      <c r="E21" s="10">
        <v>17.102728030000002</v>
      </c>
      <c r="F21" s="10">
        <v>20.48605955</v>
      </c>
      <c r="G21" s="10">
        <v>23.984048479999998</v>
      </c>
      <c r="H21" s="10">
        <v>27.588172499999999</v>
      </c>
      <c r="I21" s="10">
        <v>31.301110000000001</v>
      </c>
      <c r="J21" s="10">
        <v>33.315383850000003</v>
      </c>
      <c r="K21" s="10">
        <v>34.7258073</v>
      </c>
      <c r="L21" s="10">
        <v>36.161413690000003</v>
      </c>
      <c r="M21" s="10">
        <v>37.5905895</v>
      </c>
      <c r="N21" s="10">
        <v>39.025238479999999</v>
      </c>
      <c r="O21" s="10">
        <v>40.487464619999997</v>
      </c>
      <c r="P21" s="10">
        <v>42.036641860000003</v>
      </c>
      <c r="Q21" s="10">
        <v>43.5834738</v>
      </c>
      <c r="R21" s="10">
        <v>45.12884579</v>
      </c>
      <c r="S21" s="10">
        <v>46.654064310000003</v>
      </c>
      <c r="T21" s="10">
        <v>48.185258589999997</v>
      </c>
      <c r="U21" s="10">
        <v>49.759891009999997</v>
      </c>
      <c r="V21" s="10">
        <v>51.356457040000002</v>
      </c>
      <c r="W21" s="10">
        <v>52.989703679999998</v>
      </c>
      <c r="X21" s="10">
        <v>54.622419299999997</v>
      </c>
      <c r="Y21" s="10">
        <v>56.314307939999999</v>
      </c>
      <c r="Z21" s="10">
        <v>58.019107570000003</v>
      </c>
      <c r="AA21" s="10">
        <v>59.691146349999997</v>
      </c>
      <c r="AB21" s="10">
        <v>61.37739681</v>
      </c>
      <c r="AC21" s="10">
        <v>63.064173089999997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5.6106160000000002E-2</v>
      </c>
      <c r="D22" s="10">
        <v>7.0123850000000001E-2</v>
      </c>
      <c r="E22" s="10">
        <v>8.5513640000000002E-2</v>
      </c>
      <c r="F22" s="10">
        <v>0.1024303</v>
      </c>
      <c r="G22" s="10">
        <v>0.11992024</v>
      </c>
      <c r="H22" s="10">
        <v>0.13794086</v>
      </c>
      <c r="I22" s="10">
        <v>0.15650554999999999</v>
      </c>
      <c r="J22" s="10">
        <v>0.16657691999999999</v>
      </c>
      <c r="K22" s="10">
        <v>0.17362904000000001</v>
      </c>
      <c r="L22" s="10">
        <v>0.18080706999999999</v>
      </c>
      <c r="M22" s="10">
        <v>0.18795295000000001</v>
      </c>
      <c r="N22" s="10">
        <v>0.19512619</v>
      </c>
      <c r="O22" s="10">
        <v>0.20243732</v>
      </c>
      <c r="P22" s="10">
        <v>0.21018321000000001</v>
      </c>
      <c r="Q22" s="10">
        <v>0.21791737</v>
      </c>
      <c r="R22" s="10">
        <v>0.22564423</v>
      </c>
      <c r="S22" s="10">
        <v>0.23327032</v>
      </c>
      <c r="T22" s="10">
        <v>0.24092628999999999</v>
      </c>
      <c r="U22" s="10">
        <v>0.24879946</v>
      </c>
      <c r="V22" s="10">
        <v>0.25678229000000002</v>
      </c>
      <c r="W22" s="10">
        <v>0.26494852000000002</v>
      </c>
      <c r="X22" s="10">
        <v>0.27311210000000002</v>
      </c>
      <c r="Y22" s="10">
        <v>0.28157154000000001</v>
      </c>
      <c r="Z22" s="10">
        <v>0.29009553999999999</v>
      </c>
      <c r="AA22" s="10">
        <v>0.29845572999999997</v>
      </c>
      <c r="AB22" s="10">
        <v>0.30688697999999998</v>
      </c>
      <c r="AC22" s="10">
        <v>0.31532086999999998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1323.8317408299999</v>
      </c>
      <c r="D23" s="10">
        <v>1654.5810142800001</v>
      </c>
      <c r="E23" s="10">
        <v>2017.7049969899999</v>
      </c>
      <c r="F23" s="10">
        <v>2416.8556419699999</v>
      </c>
      <c r="G23" s="10">
        <v>2829.5330655500002</v>
      </c>
      <c r="H23" s="10">
        <v>3254.7318420900001</v>
      </c>
      <c r="I23" s="10">
        <v>3692.7679573099999</v>
      </c>
      <c r="J23" s="10">
        <v>3930.4031701499998</v>
      </c>
      <c r="K23" s="10">
        <v>4096.7987561</v>
      </c>
      <c r="L23" s="10">
        <v>4266.1653145999999</v>
      </c>
      <c r="M23" s="10">
        <v>4434.7732206000001</v>
      </c>
      <c r="N23" s="10">
        <v>4604.02682869</v>
      </c>
      <c r="O23" s="10">
        <v>4776.5338691500001</v>
      </c>
      <c r="P23" s="10">
        <v>4959.29901943</v>
      </c>
      <c r="Q23" s="10">
        <v>5141.7874803300001</v>
      </c>
      <c r="R23" s="10">
        <v>5324.1037042999997</v>
      </c>
      <c r="S23" s="10">
        <v>5504.0423094600001</v>
      </c>
      <c r="T23" s="10">
        <v>5684.6859094199999</v>
      </c>
      <c r="U23" s="10">
        <v>5870.4541504999997</v>
      </c>
      <c r="V23" s="10">
        <v>6058.8100224199998</v>
      </c>
      <c r="W23" s="10">
        <v>6251.49331308</v>
      </c>
      <c r="X23" s="10">
        <v>6444.1139555500004</v>
      </c>
      <c r="Y23" s="10">
        <v>6643.7155723799997</v>
      </c>
      <c r="Z23" s="10">
        <v>6844.8403700400004</v>
      </c>
      <c r="AA23" s="10">
        <v>7042.1001872699999</v>
      </c>
      <c r="AB23" s="10">
        <v>7241.0366368599998</v>
      </c>
      <c r="AC23" s="10">
        <v>7440.0351189399998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1.2929303999999999</v>
      </c>
      <c r="E25" s="10">
        <v>1.26151882</v>
      </c>
      <c r="F25" s="10">
        <v>1.23911836</v>
      </c>
      <c r="G25" s="10">
        <v>1.2111103999999999</v>
      </c>
      <c r="H25" s="10">
        <v>1.1899262500000001</v>
      </c>
      <c r="I25" s="10">
        <v>1.17369799</v>
      </c>
      <c r="J25" s="10">
        <v>1.1609134699999999</v>
      </c>
      <c r="K25" s="10">
        <v>1.1010532900000001</v>
      </c>
      <c r="L25" s="10">
        <v>1.0782780999999999</v>
      </c>
      <c r="M25" s="10">
        <v>1.0772495099999999</v>
      </c>
      <c r="N25" s="10">
        <v>1.0753677100000001</v>
      </c>
      <c r="O25" s="10">
        <v>1.07396391</v>
      </c>
      <c r="P25" s="10">
        <v>1.07324351</v>
      </c>
      <c r="Q25" s="10">
        <v>1.0740653099999999</v>
      </c>
      <c r="R25" s="10">
        <v>1.0725488599999999</v>
      </c>
      <c r="S25" s="10">
        <v>1.07116319</v>
      </c>
      <c r="T25" s="10">
        <v>1.06944515</v>
      </c>
      <c r="U25" s="10">
        <v>1.0684346600000001</v>
      </c>
      <c r="V25" s="10">
        <v>1.0682883299999999</v>
      </c>
      <c r="W25" s="10">
        <v>1.06767455</v>
      </c>
      <c r="X25" s="10">
        <v>1.0673815499999999</v>
      </c>
      <c r="Y25" s="10">
        <v>1.06635718</v>
      </c>
      <c r="Z25" s="10">
        <v>1.0665250900000001</v>
      </c>
      <c r="AA25" s="10">
        <v>1.0657995899999999</v>
      </c>
      <c r="AB25" s="10">
        <v>1.0642952699999999</v>
      </c>
      <c r="AC25" s="10">
        <v>1.0637064700000001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1.3397148299999999</v>
      </c>
      <c r="D26" s="10">
        <v>1.2929403900000001</v>
      </c>
      <c r="E26" s="10">
        <v>1.2615163700000001</v>
      </c>
      <c r="F26" s="10">
        <v>1.23912836</v>
      </c>
      <c r="G26" s="10">
        <v>1.2111204</v>
      </c>
      <c r="H26" s="10">
        <v>1.1899362499999999</v>
      </c>
      <c r="I26" s="10">
        <v>1.17370799</v>
      </c>
      <c r="J26" s="10">
        <v>1.1010532900000001</v>
      </c>
      <c r="K26" s="10">
        <v>1.0782780999999999</v>
      </c>
      <c r="L26" s="10">
        <v>1.0772495099999999</v>
      </c>
      <c r="M26" s="10">
        <v>1.0753677100000001</v>
      </c>
      <c r="N26" s="10">
        <v>1.07396391</v>
      </c>
      <c r="O26" s="10">
        <v>1.07324351</v>
      </c>
      <c r="P26" s="10">
        <v>1.0740653099999999</v>
      </c>
      <c r="Q26" s="10">
        <v>1.0725488599999999</v>
      </c>
      <c r="R26" s="10">
        <v>1.07116319</v>
      </c>
      <c r="S26" s="10">
        <v>1.06944515</v>
      </c>
      <c r="T26" s="10">
        <v>1.0684346600000001</v>
      </c>
      <c r="U26" s="10">
        <v>1.0682883299999999</v>
      </c>
      <c r="V26" s="10">
        <v>1.06767455</v>
      </c>
      <c r="W26" s="10">
        <v>1.0673815499999999</v>
      </c>
      <c r="X26" s="10">
        <v>1.06635718</v>
      </c>
      <c r="Y26" s="10">
        <v>1.0665250900000001</v>
      </c>
      <c r="Z26" s="10">
        <v>1.0657995899999999</v>
      </c>
      <c r="AA26" s="10">
        <v>1.0642952699999999</v>
      </c>
      <c r="AB26" s="10">
        <v>1.0637064700000001</v>
      </c>
      <c r="AC26" s="10">
        <v>1.0629124599999999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1.2929404</v>
      </c>
      <c r="E27" s="10">
        <v>1.2615288200000001</v>
      </c>
      <c r="F27" s="10">
        <v>1.23912836</v>
      </c>
      <c r="G27" s="10">
        <v>1.2111204</v>
      </c>
      <c r="H27" s="10">
        <v>1.1899362499999999</v>
      </c>
      <c r="I27" s="10">
        <v>1.17370799</v>
      </c>
      <c r="J27" s="10">
        <v>1.16092347</v>
      </c>
      <c r="K27" s="10">
        <v>1.1557634999999999</v>
      </c>
      <c r="L27" s="10">
        <v>1.15290106</v>
      </c>
      <c r="M27" s="10">
        <v>1.15024321</v>
      </c>
      <c r="N27" s="10">
        <v>1.1478486400000001</v>
      </c>
      <c r="O27" s="10">
        <v>1.1456600400000001</v>
      </c>
      <c r="P27" s="10">
        <v>1.14360861</v>
      </c>
      <c r="Q27" s="10">
        <v>1.14156262</v>
      </c>
      <c r="R27" s="10">
        <v>1.1397063000000001</v>
      </c>
      <c r="S27" s="10">
        <v>1.13801855</v>
      </c>
      <c r="T27" s="10">
        <v>1.1365153699999999</v>
      </c>
      <c r="U27" s="10">
        <v>1.1351345399999999</v>
      </c>
      <c r="V27" s="10">
        <v>1.1338060299999999</v>
      </c>
      <c r="W27" s="10">
        <v>1.1325630799999999</v>
      </c>
      <c r="X27" s="10">
        <v>1.1313753200000001</v>
      </c>
      <c r="Y27" s="10">
        <v>1.13029555</v>
      </c>
      <c r="Z27" s="10">
        <v>1.1292340999999999</v>
      </c>
      <c r="AA27" s="10">
        <v>1.1282511099999999</v>
      </c>
      <c r="AB27" s="10">
        <v>1.1273965699999999</v>
      </c>
      <c r="AC27" s="10">
        <v>1.1266039400000001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2.2366600000000001E-3</v>
      </c>
      <c r="H36" s="10">
        <v>3.7849999999999998E-5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1.1000000000000001E-7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0</v>
      </c>
      <c r="E37" s="10">
        <v>0</v>
      </c>
      <c r="F37" s="10">
        <v>2.2366600000000001E-3</v>
      </c>
      <c r="G37" s="10">
        <v>3.7849999999999998E-5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1.1000000000000001E-7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13118.62500278</v>
      </c>
      <c r="D39" s="10">
        <v>12790.659377710001</v>
      </c>
      <c r="E39" s="10">
        <v>12470.89289327</v>
      </c>
      <c r="F39" s="10">
        <v>12159.120658739999</v>
      </c>
      <c r="G39" s="10">
        <v>11855.16147277</v>
      </c>
      <c r="H39" s="10">
        <v>11558.785874589999</v>
      </c>
      <c r="I39" s="10">
        <v>11269.81641266</v>
      </c>
      <c r="J39" s="10">
        <v>10988.0710024</v>
      </c>
      <c r="K39" s="10">
        <v>10713.369230910001</v>
      </c>
      <c r="L39" s="10">
        <v>10445.53500186</v>
      </c>
      <c r="M39" s="10">
        <v>10184.396626809999</v>
      </c>
      <c r="N39" s="10">
        <v>9929.7867131599996</v>
      </c>
      <c r="O39" s="10">
        <v>9681.5420485100003</v>
      </c>
      <c r="P39" s="10">
        <v>9439.5034974999999</v>
      </c>
      <c r="Q39" s="10">
        <v>9203.5159101600002</v>
      </c>
      <c r="R39" s="10">
        <v>8973.4280428599996</v>
      </c>
      <c r="S39" s="10">
        <v>8749.0923417899994</v>
      </c>
      <c r="T39" s="10">
        <v>8530.3650543399999</v>
      </c>
      <c r="U39" s="10">
        <v>8317.1059279900001</v>
      </c>
      <c r="V39" s="10">
        <v>8109.25844538</v>
      </c>
      <c r="W39" s="10">
        <v>7906.5269870700004</v>
      </c>
      <c r="X39" s="10">
        <v>7708.8638145100003</v>
      </c>
      <c r="Y39" s="10">
        <v>7516.1422301399998</v>
      </c>
      <c r="Z39" s="10">
        <v>7328.2386905399999</v>
      </c>
      <c r="AA39" s="10">
        <v>7145.0327345400001</v>
      </c>
      <c r="AB39" s="10">
        <v>6966.4069162200003</v>
      </c>
      <c r="AC39" s="10">
        <v>6792.26843138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94916886.451387897</v>
      </c>
      <c r="D40" s="10">
        <v>92543964.134059504</v>
      </c>
      <c r="E40" s="10">
        <v>90230365.0272872</v>
      </c>
      <c r="F40" s="10">
        <v>87974606.536885202</v>
      </c>
      <c r="G40" s="10">
        <v>85775377.6173511</v>
      </c>
      <c r="H40" s="10">
        <v>83631018.056420803</v>
      </c>
      <c r="I40" s="10">
        <v>81540243.943057597</v>
      </c>
      <c r="J40" s="10">
        <v>79501737.844846904</v>
      </c>
      <c r="K40" s="10">
        <v>77514194.4246075</v>
      </c>
      <c r="L40" s="10">
        <v>75576339.576422498</v>
      </c>
      <c r="M40" s="10">
        <v>73686931.086300895</v>
      </c>
      <c r="N40" s="10">
        <v>71844757.823724806</v>
      </c>
      <c r="O40" s="10">
        <v>70048638.901176095</v>
      </c>
      <c r="P40" s="10">
        <v>68297422.930114299</v>
      </c>
      <c r="Q40" s="10">
        <v>66589987.357520401</v>
      </c>
      <c r="R40" s="10">
        <v>64925237.893950298</v>
      </c>
      <c r="S40" s="10">
        <v>63302106.946289003</v>
      </c>
      <c r="T40" s="10">
        <v>61719554.4252977</v>
      </c>
      <c r="U40" s="10">
        <v>60176565.564523801</v>
      </c>
      <c r="V40" s="10">
        <v>58672731.445719302</v>
      </c>
      <c r="W40" s="10">
        <v>57205913.1799962</v>
      </c>
      <c r="X40" s="10">
        <v>55775765.365786098</v>
      </c>
      <c r="Y40" s="10">
        <v>54381371.311167903</v>
      </c>
      <c r="Z40" s="10">
        <v>53021837.145284601</v>
      </c>
      <c r="AA40" s="10">
        <v>51696291.298119999</v>
      </c>
      <c r="AB40" s="10">
        <v>50403884.015974097</v>
      </c>
      <c r="AC40" s="10">
        <v>49143943.834778503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94916886.451387897</v>
      </c>
      <c r="D41" s="10">
        <v>92543964.134059504</v>
      </c>
      <c r="E41" s="10">
        <v>90230365.0272872</v>
      </c>
      <c r="F41" s="10">
        <v>87974606.536885202</v>
      </c>
      <c r="G41" s="10">
        <v>85775377.6173511</v>
      </c>
      <c r="H41" s="10">
        <v>83631018.056420803</v>
      </c>
      <c r="I41" s="10">
        <v>81540243.943057597</v>
      </c>
      <c r="J41" s="10">
        <v>79501737.844846904</v>
      </c>
      <c r="K41" s="10">
        <v>77514194.4246075</v>
      </c>
      <c r="L41" s="10">
        <v>75576339.576422498</v>
      </c>
      <c r="M41" s="10">
        <v>73686931.086300895</v>
      </c>
      <c r="N41" s="10">
        <v>71844757.823724806</v>
      </c>
      <c r="O41" s="10">
        <v>70048638.901176095</v>
      </c>
      <c r="P41" s="10">
        <v>68297422.930114299</v>
      </c>
      <c r="Q41" s="10">
        <v>66589987.357520401</v>
      </c>
      <c r="R41" s="10">
        <v>64925237.893950298</v>
      </c>
      <c r="S41" s="10">
        <v>63302106.946289003</v>
      </c>
      <c r="T41" s="10">
        <v>61719554.4252977</v>
      </c>
      <c r="U41" s="10">
        <v>60176565.564523801</v>
      </c>
      <c r="V41" s="10">
        <v>58672731.445719302</v>
      </c>
      <c r="W41" s="10">
        <v>57205913.1799962</v>
      </c>
      <c r="X41" s="10">
        <v>55775765.365786098</v>
      </c>
      <c r="Y41" s="10">
        <v>54381371.311167903</v>
      </c>
      <c r="Z41" s="10">
        <v>53021837.145284601</v>
      </c>
      <c r="AA41" s="10">
        <v>51696291.298119999</v>
      </c>
      <c r="AB41" s="10">
        <v>50403884.015974097</v>
      </c>
      <c r="AC41" s="10">
        <v>49143943.834778503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15109.28530358</v>
      </c>
      <c r="D42" s="10">
        <v>14731.553169409999</v>
      </c>
      <c r="E42" s="10">
        <v>14363.26434014</v>
      </c>
      <c r="F42" s="10">
        <v>14004.18283276</v>
      </c>
      <c r="G42" s="10">
        <v>13654.09994984</v>
      </c>
      <c r="H42" s="10">
        <v>13312.751411519999</v>
      </c>
      <c r="I42" s="10">
        <v>12979.932839229999</v>
      </c>
      <c r="J42" s="10">
        <v>12655.434518309999</v>
      </c>
      <c r="K42" s="10">
        <v>12339.04865947</v>
      </c>
      <c r="L42" s="10">
        <v>12030.57244496</v>
      </c>
      <c r="M42" s="10">
        <v>11729.80813383</v>
      </c>
      <c r="N42" s="10">
        <v>11436.56293281</v>
      </c>
      <c r="O42" s="10">
        <v>11150.64886316</v>
      </c>
      <c r="P42" s="10">
        <v>10871.88264181</v>
      </c>
      <c r="Q42" s="10">
        <v>10600.08557587</v>
      </c>
      <c r="R42" s="10">
        <v>10335.08347155</v>
      </c>
      <c r="S42" s="10">
        <v>10076.70638476</v>
      </c>
      <c r="T42" s="10">
        <v>9824.7887494400002</v>
      </c>
      <c r="U42" s="10">
        <v>9579.1690307099998</v>
      </c>
      <c r="V42" s="10">
        <v>9339.7821351099992</v>
      </c>
      <c r="W42" s="10">
        <v>9106.2875849800002</v>
      </c>
      <c r="X42" s="10">
        <v>8878.6303977900006</v>
      </c>
      <c r="Y42" s="10">
        <v>8656.6646505099998</v>
      </c>
      <c r="Z42" s="10">
        <v>8440.24805285</v>
      </c>
      <c r="AA42" s="10">
        <v>8229.2418644999998</v>
      </c>
      <c r="AB42" s="10">
        <v>8023.5108179299996</v>
      </c>
      <c r="AC42" s="10">
        <v>7822.9480265700004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56.95013187</v>
      </c>
      <c r="D43" s="10">
        <v>55.526378479999998</v>
      </c>
      <c r="E43" s="10">
        <v>54.138219020000001</v>
      </c>
      <c r="F43" s="10">
        <v>52.784763920000003</v>
      </c>
      <c r="G43" s="10">
        <v>51.465226569999999</v>
      </c>
      <c r="H43" s="10">
        <v>50.178610829999997</v>
      </c>
      <c r="I43" s="10">
        <v>48.924146370000003</v>
      </c>
      <c r="J43" s="10">
        <v>47.701042710000003</v>
      </c>
      <c r="K43" s="10">
        <v>46.508516649999997</v>
      </c>
      <c r="L43" s="10">
        <v>45.345803750000002</v>
      </c>
      <c r="M43" s="10">
        <v>44.212158649999999</v>
      </c>
      <c r="N43" s="10">
        <v>43.106854689999999</v>
      </c>
      <c r="O43" s="10">
        <v>42.029183340000003</v>
      </c>
      <c r="P43" s="10">
        <v>40.978453760000001</v>
      </c>
      <c r="Q43" s="10">
        <v>39.953992409999998</v>
      </c>
      <c r="R43" s="10">
        <v>38.955142739999999</v>
      </c>
      <c r="S43" s="10">
        <v>37.981264170000003</v>
      </c>
      <c r="T43" s="10">
        <v>37.031732660000003</v>
      </c>
      <c r="U43" s="10">
        <v>36.105939339999999</v>
      </c>
      <c r="V43" s="10">
        <v>35.203638869999999</v>
      </c>
      <c r="W43" s="10">
        <v>34.323547910000002</v>
      </c>
      <c r="X43" s="10">
        <v>33.46545922</v>
      </c>
      <c r="Y43" s="10">
        <v>32.628822790000001</v>
      </c>
      <c r="Z43" s="10">
        <v>31.81310229</v>
      </c>
      <c r="AA43" s="10">
        <v>31.01777478</v>
      </c>
      <c r="AB43" s="10">
        <v>30.242330410000001</v>
      </c>
      <c r="AC43" s="10">
        <v>29.4863663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0.26392381999999998</v>
      </c>
      <c r="G44" s="10">
        <v>0.25732612999999999</v>
      </c>
      <c r="H44" s="10">
        <v>0.25089305000000001</v>
      </c>
      <c r="I44" s="10">
        <v>0.24462073000000001</v>
      </c>
      <c r="J44" s="10">
        <v>0.23850521</v>
      </c>
      <c r="K44" s="10">
        <v>0.23254258</v>
      </c>
      <c r="L44" s="10">
        <v>0.22672902</v>
      </c>
      <c r="M44" s="10">
        <v>0.22106079000000001</v>
      </c>
      <c r="N44" s="10">
        <v>0.21553427</v>
      </c>
      <c r="O44" s="10">
        <v>0.21014592000000001</v>
      </c>
      <c r="P44" s="10">
        <v>0.20489226999999999</v>
      </c>
      <c r="Q44" s="10">
        <v>0.19976996</v>
      </c>
      <c r="R44" s="10">
        <v>0.19477570999999999</v>
      </c>
      <c r="S44" s="10">
        <v>0.18990631999999999</v>
      </c>
      <c r="T44" s="10">
        <v>0.18515866</v>
      </c>
      <c r="U44" s="10">
        <v>0.18052969999999999</v>
      </c>
      <c r="V44" s="10">
        <v>0.17601818999999999</v>
      </c>
      <c r="W44" s="10">
        <v>0.17161773999999999</v>
      </c>
      <c r="X44" s="10">
        <v>0.16732730000000001</v>
      </c>
      <c r="Y44" s="10">
        <v>0.16314411000000001</v>
      </c>
      <c r="Z44" s="10">
        <v>0.15906550999999999</v>
      </c>
      <c r="AA44" s="10">
        <v>0.15508886999999999</v>
      </c>
      <c r="AB44" s="10">
        <v>0.15121165</v>
      </c>
      <c r="AC44" s="10">
        <v>0.14743183000000001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14149.67558155</v>
      </c>
      <c r="D45" s="10">
        <v>13795.93369201</v>
      </c>
      <c r="E45" s="10">
        <v>13451.03534971</v>
      </c>
      <c r="F45" s="10">
        <v>13114.75956067</v>
      </c>
      <c r="G45" s="10">
        <v>12786.91088213</v>
      </c>
      <c r="H45" s="10">
        <v>12467.24181897</v>
      </c>
      <c r="I45" s="10">
        <v>12155.560972970001</v>
      </c>
      <c r="J45" s="10">
        <v>11851.671948699999</v>
      </c>
      <c r="K45" s="10">
        <v>11555.38015384</v>
      </c>
      <c r="L45" s="10">
        <v>11266.49565185</v>
      </c>
      <c r="M45" s="10">
        <v>10984.83326055</v>
      </c>
      <c r="N45" s="10">
        <v>10710.21243121</v>
      </c>
      <c r="O45" s="10">
        <v>10442.45712386</v>
      </c>
      <c r="P45" s="10">
        <v>10181.395695990001</v>
      </c>
      <c r="Q45" s="10">
        <v>9926.8608036900005</v>
      </c>
      <c r="R45" s="10">
        <v>9678.6893164400008</v>
      </c>
      <c r="S45" s="10">
        <v>9436.7220835299995</v>
      </c>
      <c r="T45" s="10">
        <v>9200.8040541999999</v>
      </c>
      <c r="U45" s="10">
        <v>8970.7839528500008</v>
      </c>
      <c r="V45" s="10">
        <v>8746.6008201900004</v>
      </c>
      <c r="W45" s="10">
        <v>8527.9358027300004</v>
      </c>
      <c r="X45" s="10">
        <v>8314.7374099400004</v>
      </c>
      <c r="Y45" s="10">
        <v>8106.86898655</v>
      </c>
      <c r="Z45" s="10">
        <v>7904.1972793100003</v>
      </c>
      <c r="AA45" s="10">
        <v>7706.5923594699998</v>
      </c>
      <c r="AB45" s="10">
        <v>7513.9275505300002</v>
      </c>
      <c r="AC45" s="10">
        <v>7326.1027543999999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959.60972202000005</v>
      </c>
      <c r="D46" s="10">
        <v>935.61947740000005</v>
      </c>
      <c r="E46" s="10">
        <v>912.22899042999995</v>
      </c>
      <c r="F46" s="10">
        <v>889.42327208999995</v>
      </c>
      <c r="G46" s="10">
        <v>867.18906771000002</v>
      </c>
      <c r="H46" s="10">
        <v>845.50959254999998</v>
      </c>
      <c r="I46" s="10">
        <v>824.37186626000005</v>
      </c>
      <c r="J46" s="10">
        <v>803.76256961000001</v>
      </c>
      <c r="K46" s="10">
        <v>783.66850563000003</v>
      </c>
      <c r="L46" s="10">
        <v>764.07679312000005</v>
      </c>
      <c r="M46" s="10">
        <v>744.97487328</v>
      </c>
      <c r="N46" s="10">
        <v>726.35050160000003</v>
      </c>
      <c r="O46" s="10">
        <v>708.19173928999999</v>
      </c>
      <c r="P46" s="10">
        <v>690.48694581999996</v>
      </c>
      <c r="Q46" s="10">
        <v>673.22477217999995</v>
      </c>
      <c r="R46" s="10">
        <v>656.39415511000004</v>
      </c>
      <c r="S46" s="10">
        <v>639.98430123000003</v>
      </c>
      <c r="T46" s="10">
        <v>623.98469523999995</v>
      </c>
      <c r="U46" s="10">
        <v>608.38507786000002</v>
      </c>
      <c r="V46" s="10">
        <v>593.18131491999998</v>
      </c>
      <c r="W46" s="10">
        <v>578.35178225000004</v>
      </c>
      <c r="X46" s="10">
        <v>563.89298785000005</v>
      </c>
      <c r="Y46" s="10">
        <v>549.79566395999996</v>
      </c>
      <c r="Z46" s="10">
        <v>536.05077354000002</v>
      </c>
      <c r="AA46" s="10">
        <v>522.64950501999999</v>
      </c>
      <c r="AB46" s="10">
        <v>509.58326740000001</v>
      </c>
      <c r="AC46" s="10">
        <v>496.84527216999999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1.0000000099999999</v>
      </c>
      <c r="H47" s="10">
        <v>1.0000015900000001</v>
      </c>
      <c r="I47" s="10">
        <v>1.0000003</v>
      </c>
      <c r="J47" s="10">
        <v>1.0000000200000001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1.0000098900000001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</v>
      </c>
      <c r="F48" s="10">
        <v>1.0000000099999999</v>
      </c>
      <c r="G48" s="10">
        <v>1.0000015900000001</v>
      </c>
      <c r="H48" s="10">
        <v>1.0000003</v>
      </c>
      <c r="I48" s="10">
        <v>1.0000000200000001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1.0000098900000001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1.0000031899999999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1.2298960999999999</v>
      </c>
      <c r="E49" s="10">
        <v>1.2580982199999999</v>
      </c>
      <c r="F49" s="10">
        <v>1.2901785100000001</v>
      </c>
      <c r="G49" s="10">
        <v>1.3094994</v>
      </c>
      <c r="H49" s="10">
        <v>1.3290903300000001</v>
      </c>
      <c r="I49" s="10">
        <v>1.3498310499999999</v>
      </c>
      <c r="J49" s="10">
        <v>1.37189297</v>
      </c>
      <c r="K49" s="10">
        <v>1.3900758600000001</v>
      </c>
      <c r="L49" s="10">
        <v>1.40729251</v>
      </c>
      <c r="M49" s="10">
        <v>1.4253723899999999</v>
      </c>
      <c r="N49" s="10">
        <v>1.44425238</v>
      </c>
      <c r="O49" s="10">
        <v>1.4640043199999999</v>
      </c>
      <c r="P49" s="10">
        <v>1.484739</v>
      </c>
      <c r="Q49" s="10">
        <v>1.50670214</v>
      </c>
      <c r="R49" s="10">
        <v>1.5296469500000001</v>
      </c>
      <c r="S49" s="10">
        <v>1.55361799</v>
      </c>
      <c r="T49" s="10">
        <v>1.57859116</v>
      </c>
      <c r="U49" s="10">
        <v>1.60470468</v>
      </c>
      <c r="V49" s="10">
        <v>1.6321485499999999</v>
      </c>
      <c r="W49" s="10">
        <v>1.66090586</v>
      </c>
      <c r="X49" s="10">
        <v>1.6910873799999999</v>
      </c>
      <c r="Y49" s="10">
        <v>1.72262391</v>
      </c>
      <c r="Z49" s="10">
        <v>1.75581115</v>
      </c>
      <c r="AA49" s="10">
        <v>1.79052754</v>
      </c>
      <c r="AB49" s="10">
        <v>1.82664136</v>
      </c>
      <c r="AC49" s="10">
        <v>1.86441754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18243.984045009998</v>
      </c>
      <c r="D50" s="10">
        <v>22546.20746301</v>
      </c>
      <c r="E50" s="10">
        <v>27255.204648160001</v>
      </c>
      <c r="F50" s="10">
        <v>28631.208069600001</v>
      </c>
      <c r="G50" s="10">
        <v>29809.319503769999</v>
      </c>
      <c r="H50" s="10">
        <v>30981.742120170002</v>
      </c>
      <c r="I50" s="10">
        <v>32171.197116169998</v>
      </c>
      <c r="J50" s="10">
        <v>33373.345519410002</v>
      </c>
      <c r="K50" s="10">
        <v>34587.026772609999</v>
      </c>
      <c r="L50" s="10">
        <v>35815.319412609999</v>
      </c>
      <c r="M50" s="10">
        <v>37058.025085970003</v>
      </c>
      <c r="N50" s="10">
        <v>38315.680855320003</v>
      </c>
      <c r="O50" s="10">
        <v>39588.841999650002</v>
      </c>
      <c r="P50" s="10">
        <v>40878.063825459998</v>
      </c>
      <c r="Q50" s="10">
        <v>42183.868493020003</v>
      </c>
      <c r="R50" s="10">
        <v>43506.772728689997</v>
      </c>
      <c r="S50" s="10">
        <v>44847.394511780003</v>
      </c>
      <c r="T50" s="10">
        <v>46206.349770549998</v>
      </c>
      <c r="U50" s="10">
        <v>47583.755000789999</v>
      </c>
      <c r="V50" s="10">
        <v>48981.807088410002</v>
      </c>
      <c r="W50" s="10">
        <v>50398.300846129998</v>
      </c>
      <c r="X50" s="10">
        <v>51837.32088413</v>
      </c>
      <c r="Y50" s="10">
        <v>53297.342773440003</v>
      </c>
      <c r="Z50" s="10">
        <v>54779.074372720002</v>
      </c>
      <c r="AA50" s="10">
        <v>56283.783570740001</v>
      </c>
      <c r="AB50" s="10">
        <v>57811.518034189998</v>
      </c>
      <c r="AC50" s="10">
        <v>59363.110200709998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73316567.131000996</v>
      </c>
      <c r="D51" s="10">
        <v>90893232.791874796</v>
      </c>
      <c r="E51" s="10">
        <v>108038649.943848</v>
      </c>
      <c r="F51" s="10">
        <v>112342925.719264</v>
      </c>
      <c r="G51" s="10">
        <v>115785354.75217099</v>
      </c>
      <c r="H51" s="10">
        <v>119116431.61456899</v>
      </c>
      <c r="I51" s="10">
        <v>122406417.852093</v>
      </c>
      <c r="J51" s="10">
        <v>127425109.767968</v>
      </c>
      <c r="K51" s="10">
        <v>133080927.431317</v>
      </c>
      <c r="L51" s="10">
        <v>138763959.973057</v>
      </c>
      <c r="M51" s="10">
        <v>144508172.845009</v>
      </c>
      <c r="N51" s="10">
        <v>150305269.91068101</v>
      </c>
      <c r="O51" s="10">
        <v>156136984.51394299</v>
      </c>
      <c r="P51" s="10">
        <v>161948843.03972</v>
      </c>
      <c r="Q51" s="10">
        <v>167831031.06173</v>
      </c>
      <c r="R51" s="10">
        <v>173785993.43932399</v>
      </c>
      <c r="S51" s="10">
        <v>179835249.333444</v>
      </c>
      <c r="T51" s="10">
        <v>185956758.008059</v>
      </c>
      <c r="U51" s="10">
        <v>192117424.15946701</v>
      </c>
      <c r="V51" s="10">
        <v>198341005.98041499</v>
      </c>
      <c r="W51" s="10">
        <v>204617745.520239</v>
      </c>
      <c r="X51" s="10">
        <v>210986696.43070999</v>
      </c>
      <c r="Y51" s="10">
        <v>217393235.546691</v>
      </c>
      <c r="Z51" s="10">
        <v>223885866.73889399</v>
      </c>
      <c r="AA51" s="10">
        <v>230512562.792261</v>
      </c>
      <c r="AB51" s="10">
        <v>237231190.708287</v>
      </c>
      <c r="AC51" s="10">
        <v>244058503.342722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73316567.131000996</v>
      </c>
      <c r="D52" s="10">
        <v>90893232.791874796</v>
      </c>
      <c r="E52" s="10">
        <v>108038649.943848</v>
      </c>
      <c r="F52" s="10">
        <v>112342925.719264</v>
      </c>
      <c r="G52" s="10">
        <v>115785354.75217099</v>
      </c>
      <c r="H52" s="10">
        <v>119116431.61456899</v>
      </c>
      <c r="I52" s="10">
        <v>122406417.852093</v>
      </c>
      <c r="J52" s="10">
        <v>127425109.767968</v>
      </c>
      <c r="K52" s="10">
        <v>133080927.431317</v>
      </c>
      <c r="L52" s="10">
        <v>138763959.973057</v>
      </c>
      <c r="M52" s="10">
        <v>144508172.845009</v>
      </c>
      <c r="N52" s="10">
        <v>150305269.91068101</v>
      </c>
      <c r="O52" s="10">
        <v>156136984.51394299</v>
      </c>
      <c r="P52" s="10">
        <v>161948843.03972</v>
      </c>
      <c r="Q52" s="10">
        <v>167831031.06173</v>
      </c>
      <c r="R52" s="10">
        <v>173785993.43932399</v>
      </c>
      <c r="S52" s="10">
        <v>179835249.333444</v>
      </c>
      <c r="T52" s="10">
        <v>185956758.008059</v>
      </c>
      <c r="U52" s="10">
        <v>192117424.15946701</v>
      </c>
      <c r="V52" s="10">
        <v>198341005.98041499</v>
      </c>
      <c r="W52" s="10">
        <v>204617745.520239</v>
      </c>
      <c r="X52" s="10">
        <v>210986696.43070999</v>
      </c>
      <c r="Y52" s="10">
        <v>217393235.546691</v>
      </c>
      <c r="Z52" s="10">
        <v>223885866.73889399</v>
      </c>
      <c r="AA52" s="10">
        <v>230512562.792261</v>
      </c>
      <c r="AB52" s="10">
        <v>237231190.708287</v>
      </c>
      <c r="AC52" s="10">
        <v>244058503.342722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5248.6764205600002</v>
      </c>
      <c r="D53" s="10">
        <v>6493.4119978700001</v>
      </c>
      <c r="E53" s="10">
        <v>7804.7648648699997</v>
      </c>
      <c r="F53" s="10">
        <v>8170.7316956499999</v>
      </c>
      <c r="G53" s="10">
        <v>8478.1416302599991</v>
      </c>
      <c r="H53" s="10">
        <v>8781.7557560200003</v>
      </c>
      <c r="I53" s="10">
        <v>9087.5972565200009</v>
      </c>
      <c r="J53" s="10">
        <v>9438.0263276000005</v>
      </c>
      <c r="K53" s="10">
        <v>9806.1883332199995</v>
      </c>
      <c r="L53" s="10">
        <v>10177.78525569</v>
      </c>
      <c r="M53" s="10">
        <v>10553.60823665</v>
      </c>
      <c r="N53" s="10">
        <v>10933.55669788</v>
      </c>
      <c r="O53" s="10">
        <v>11317.290234919999</v>
      </c>
      <c r="P53" s="10">
        <v>11703.584998779999</v>
      </c>
      <c r="Q53" s="10">
        <v>12094.740538870001</v>
      </c>
      <c r="R53" s="10">
        <v>12490.914500700001</v>
      </c>
      <c r="S53" s="10">
        <v>12892.74914414</v>
      </c>
      <c r="T53" s="10">
        <v>13299.823478619999</v>
      </c>
      <c r="U53" s="10">
        <v>13711.352070749999</v>
      </c>
      <c r="V53" s="10">
        <v>14128.331233430001</v>
      </c>
      <c r="W53" s="10">
        <v>14550.10468543</v>
      </c>
      <c r="X53" s="10">
        <v>14978.399933029999</v>
      </c>
      <c r="Y53" s="10">
        <v>15411.59508139</v>
      </c>
      <c r="Z53" s="10">
        <v>15851.00786184</v>
      </c>
      <c r="AA53" s="10">
        <v>16298.04925018</v>
      </c>
      <c r="AB53" s="10">
        <v>16751.700240679998</v>
      </c>
      <c r="AC53" s="10">
        <v>17212.527464790001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7185.0235788399996</v>
      </c>
      <c r="D54" s="10">
        <v>8907.5368135999997</v>
      </c>
      <c r="E54" s="10">
        <v>10587.787694500001</v>
      </c>
      <c r="F54" s="10">
        <v>11009.606720489999</v>
      </c>
      <c r="G54" s="10">
        <v>11346.964765709999</v>
      </c>
      <c r="H54" s="10">
        <v>11673.410298229999</v>
      </c>
      <c r="I54" s="10">
        <v>11995.82894951</v>
      </c>
      <c r="J54" s="10">
        <v>12487.660757260001</v>
      </c>
      <c r="K54" s="10">
        <v>13041.930888270001</v>
      </c>
      <c r="L54" s="10">
        <v>13598.868077360001</v>
      </c>
      <c r="M54" s="10">
        <v>14161.80093881</v>
      </c>
      <c r="N54" s="10">
        <v>14729.916451249999</v>
      </c>
      <c r="O54" s="10">
        <v>15301.424482369999</v>
      </c>
      <c r="P54" s="10">
        <v>15870.986617889999</v>
      </c>
      <c r="Q54" s="10">
        <v>16447.44104405</v>
      </c>
      <c r="R54" s="10">
        <v>17031.027357049999</v>
      </c>
      <c r="S54" s="10">
        <v>17623.854434680001</v>
      </c>
      <c r="T54" s="10">
        <v>18223.762284789998</v>
      </c>
      <c r="U54" s="10">
        <v>18827.50756763</v>
      </c>
      <c r="V54" s="10">
        <v>19437.418586079999</v>
      </c>
      <c r="W54" s="10">
        <v>20052.539060980002</v>
      </c>
      <c r="X54" s="10">
        <v>20676.69625021</v>
      </c>
      <c r="Y54" s="10">
        <v>21304.537083579999</v>
      </c>
      <c r="Z54" s="10">
        <v>21940.81494041</v>
      </c>
      <c r="AA54" s="10">
        <v>22590.231153640001</v>
      </c>
      <c r="AB54" s="10">
        <v>23248.65668941</v>
      </c>
      <c r="AC54" s="10">
        <v>23917.733327589998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35.925117890000003</v>
      </c>
      <c r="D55" s="10">
        <v>44.537684069999997</v>
      </c>
      <c r="E55" s="10">
        <v>52.938938469999997</v>
      </c>
      <c r="F55" s="10">
        <v>55.048033599999997</v>
      </c>
      <c r="G55" s="10">
        <v>56.734823830000003</v>
      </c>
      <c r="H55" s="10">
        <v>58.367051490000001</v>
      </c>
      <c r="I55" s="10">
        <v>59.979144750000003</v>
      </c>
      <c r="J55" s="10">
        <v>62.438303789999999</v>
      </c>
      <c r="K55" s="10">
        <v>65.209654439999994</v>
      </c>
      <c r="L55" s="10">
        <v>67.994340390000005</v>
      </c>
      <c r="M55" s="10">
        <v>70.809004689999995</v>
      </c>
      <c r="N55" s="10">
        <v>73.649582260000003</v>
      </c>
      <c r="O55" s="10">
        <v>76.507122409999994</v>
      </c>
      <c r="P55" s="10">
        <v>79.354933090000003</v>
      </c>
      <c r="Q55" s="10">
        <v>82.237205220000007</v>
      </c>
      <c r="R55" s="10">
        <v>85.15513679</v>
      </c>
      <c r="S55" s="10">
        <v>88.119272170000002</v>
      </c>
      <c r="T55" s="10">
        <v>91.11881142</v>
      </c>
      <c r="U55" s="10">
        <v>94.137537839999993</v>
      </c>
      <c r="V55" s="10">
        <v>97.187092930000006</v>
      </c>
      <c r="W55" s="10">
        <v>100.2626953</v>
      </c>
      <c r="X55" s="10">
        <v>103.38348125</v>
      </c>
      <c r="Y55" s="10">
        <v>106.52268542</v>
      </c>
      <c r="Z55" s="10">
        <v>109.70407470000001</v>
      </c>
      <c r="AA55" s="10">
        <v>112.95115577</v>
      </c>
      <c r="AB55" s="10">
        <v>116.24328345000001</v>
      </c>
      <c r="AC55" s="10">
        <v>119.58866664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3459.7521825600002</v>
      </c>
      <c r="D56" s="10">
        <v>4275.6171177400001</v>
      </c>
      <c r="E56" s="10">
        <v>5168.6218062400003</v>
      </c>
      <c r="F56" s="10">
        <v>5429.5643080999998</v>
      </c>
      <c r="G56" s="10">
        <v>5652.9789743000001</v>
      </c>
      <c r="H56" s="10">
        <v>5875.3148246299997</v>
      </c>
      <c r="I56" s="10">
        <v>6100.8806609200001</v>
      </c>
      <c r="J56" s="10">
        <v>6328.8536492599997</v>
      </c>
      <c r="K56" s="10">
        <v>6559.0137039000001</v>
      </c>
      <c r="L56" s="10">
        <v>6791.9446323399998</v>
      </c>
      <c r="M56" s="10">
        <v>7027.6088192400002</v>
      </c>
      <c r="N56" s="10">
        <v>7266.1081120600002</v>
      </c>
      <c r="O56" s="10">
        <v>7507.5478127799997</v>
      </c>
      <c r="P56" s="10">
        <v>7752.0332286100002</v>
      </c>
      <c r="Q56" s="10">
        <v>7999.6633809599998</v>
      </c>
      <c r="R56" s="10">
        <v>8250.5362607799998</v>
      </c>
      <c r="S56" s="10">
        <v>8504.7690603999999</v>
      </c>
      <c r="T56" s="10">
        <v>8762.4785832199996</v>
      </c>
      <c r="U56" s="10">
        <v>9023.6869212599995</v>
      </c>
      <c r="V56" s="10">
        <v>9288.8106875100002</v>
      </c>
      <c r="W56" s="10">
        <v>9557.4316947299994</v>
      </c>
      <c r="X56" s="10">
        <v>9830.3245401200002</v>
      </c>
      <c r="Y56" s="10">
        <v>10107.200134049999</v>
      </c>
      <c r="Z56" s="10">
        <v>10388.192713410001</v>
      </c>
      <c r="AA56" s="10">
        <v>10673.542718049999</v>
      </c>
      <c r="AB56" s="10">
        <v>10963.259187400001</v>
      </c>
      <c r="AC56" s="10">
        <v>11257.49998323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1788.9242380000001</v>
      </c>
      <c r="D57" s="10">
        <v>2217.79488012</v>
      </c>
      <c r="E57" s="10">
        <v>2636.1430586299998</v>
      </c>
      <c r="F57" s="10">
        <v>2741.1673875500001</v>
      </c>
      <c r="G57" s="10">
        <v>2825.16265595</v>
      </c>
      <c r="H57" s="10">
        <v>2906.4409314</v>
      </c>
      <c r="I57" s="10">
        <v>2986.71659559</v>
      </c>
      <c r="J57" s="10">
        <v>3109.1726783399999</v>
      </c>
      <c r="K57" s="10">
        <v>3247.1746293199999</v>
      </c>
      <c r="L57" s="10">
        <v>3385.8406233400001</v>
      </c>
      <c r="M57" s="10">
        <v>3525.9994174200001</v>
      </c>
      <c r="N57" s="10">
        <v>3667.4485858200001</v>
      </c>
      <c r="O57" s="10">
        <v>3809.7424221400001</v>
      </c>
      <c r="P57" s="10">
        <v>3951.5517701700001</v>
      </c>
      <c r="Q57" s="10">
        <v>4095.0771579100001</v>
      </c>
      <c r="R57" s="10">
        <v>4240.3782399199999</v>
      </c>
      <c r="S57" s="10">
        <v>4387.9800837399998</v>
      </c>
      <c r="T57" s="10">
        <v>4537.3448953999996</v>
      </c>
      <c r="U57" s="10">
        <v>4687.6651494899997</v>
      </c>
      <c r="V57" s="10">
        <v>4839.5205459199997</v>
      </c>
      <c r="W57" s="10">
        <v>4992.67299069</v>
      </c>
      <c r="X57" s="10">
        <v>5148.0753929100001</v>
      </c>
      <c r="Y57" s="10">
        <v>5304.3949473399998</v>
      </c>
      <c r="Z57" s="10">
        <v>5462.8151484299997</v>
      </c>
      <c r="AA57" s="10">
        <v>5624.5065321299999</v>
      </c>
      <c r="AB57" s="10">
        <v>5788.4410532800002</v>
      </c>
      <c r="AC57" s="10">
        <v>5955.0274815599996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1.28729834</v>
      </c>
      <c r="E58" s="10">
        <v>1.2592196899999999</v>
      </c>
      <c r="F58" s="10">
        <v>1.2389367</v>
      </c>
      <c r="G58" s="10">
        <v>1.0942561399999999</v>
      </c>
      <c r="H58" s="10">
        <v>1.08452897</v>
      </c>
      <c r="I58" s="10">
        <v>1.0826361900000001</v>
      </c>
      <c r="J58" s="10">
        <v>1.08165847</v>
      </c>
      <c r="K58" s="10">
        <v>1.08059086</v>
      </c>
      <c r="L58" s="10">
        <v>1.07954873</v>
      </c>
      <c r="M58" s="10">
        <v>1.07865948</v>
      </c>
      <c r="N58" s="10">
        <v>1.0778099999999999</v>
      </c>
      <c r="O58" s="10">
        <v>1.0770181999999999</v>
      </c>
      <c r="P58" s="10">
        <v>1.0762793799999999</v>
      </c>
      <c r="Q58" s="10">
        <v>1.07558884</v>
      </c>
      <c r="R58" s="10">
        <v>1.0749415600000001</v>
      </c>
      <c r="S58" s="10">
        <v>1.0743337799999999</v>
      </c>
      <c r="T58" s="10">
        <v>1.07376468</v>
      </c>
      <c r="U58" s="10">
        <v>1.07323101</v>
      </c>
      <c r="V58" s="10">
        <v>1.0727186099999999</v>
      </c>
      <c r="W58" s="10">
        <v>1.0722717399999999</v>
      </c>
      <c r="X58" s="10">
        <v>1.0717903900000001</v>
      </c>
      <c r="Y58" s="10">
        <v>1.0714093200000001</v>
      </c>
      <c r="Z58" s="10">
        <v>1.07100569</v>
      </c>
      <c r="AA58" s="10">
        <v>1.0706262799999999</v>
      </c>
      <c r="AB58" s="10">
        <v>1.07027988</v>
      </c>
      <c r="AC58" s="10">
        <v>1.0699410600000001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1.3283113200000001</v>
      </c>
      <c r="D59" s="10">
        <v>1.2873083400000001</v>
      </c>
      <c r="E59" s="10">
        <v>1.2592289999999999</v>
      </c>
      <c r="F59" s="10">
        <v>1.0942561399999999</v>
      </c>
      <c r="G59" s="10">
        <v>1.08452897</v>
      </c>
      <c r="H59" s="10">
        <v>1.0826361900000001</v>
      </c>
      <c r="I59" s="10">
        <v>1.08165847</v>
      </c>
      <c r="J59" s="10">
        <v>1.08059086</v>
      </c>
      <c r="K59" s="10">
        <v>1.07954873</v>
      </c>
      <c r="L59" s="10">
        <v>1.07865948</v>
      </c>
      <c r="M59" s="10">
        <v>1.0778099999999999</v>
      </c>
      <c r="N59" s="10">
        <v>1.0770181999999999</v>
      </c>
      <c r="O59" s="10">
        <v>1.0762793799999999</v>
      </c>
      <c r="P59" s="10">
        <v>1.07558884</v>
      </c>
      <c r="Q59" s="10">
        <v>1.0749415600000001</v>
      </c>
      <c r="R59" s="10">
        <v>1.0743337799999999</v>
      </c>
      <c r="S59" s="10">
        <v>1.07376468</v>
      </c>
      <c r="T59" s="10">
        <v>1.07323101</v>
      </c>
      <c r="U59" s="10">
        <v>1.0727186099999999</v>
      </c>
      <c r="V59" s="10">
        <v>1.0722717399999999</v>
      </c>
      <c r="W59" s="10">
        <v>1.0717903900000001</v>
      </c>
      <c r="X59" s="10">
        <v>1.0714093200000001</v>
      </c>
      <c r="Y59" s="10">
        <v>1.07100569</v>
      </c>
      <c r="Z59" s="10">
        <v>1.0706262799999999</v>
      </c>
      <c r="AA59" s="10">
        <v>1.07027988</v>
      </c>
      <c r="AB59" s="10">
        <v>1.0699410600000001</v>
      </c>
      <c r="AC59" s="10">
        <v>1.06962376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1.2873083400000001</v>
      </c>
      <c r="E60" s="10">
        <v>1.25922969</v>
      </c>
      <c r="F60" s="10">
        <v>1.2389467000000001</v>
      </c>
      <c r="G60" s="10">
        <v>1.23774574</v>
      </c>
      <c r="H60" s="10">
        <v>1.2377109799999999</v>
      </c>
      <c r="I60" s="10">
        <v>1.23794023</v>
      </c>
      <c r="J60" s="10">
        <v>1.2383231100000001</v>
      </c>
      <c r="K60" s="10">
        <v>1.23580026</v>
      </c>
      <c r="L60" s="10">
        <v>1.2324669800000001</v>
      </c>
      <c r="M60" s="10">
        <v>1.2293898000000001</v>
      </c>
      <c r="N60" s="10">
        <v>1.22649846</v>
      </c>
      <c r="O60" s="10">
        <v>1.22379338</v>
      </c>
      <c r="P60" s="10">
        <v>1.22128915</v>
      </c>
      <c r="Q60" s="10">
        <v>1.2190497300000001</v>
      </c>
      <c r="R60" s="10">
        <v>1.2169319999999999</v>
      </c>
      <c r="S60" s="10">
        <v>1.2149267699999999</v>
      </c>
      <c r="T60" s="10">
        <v>1.2130008999999999</v>
      </c>
      <c r="U60" s="10">
        <v>1.21117981</v>
      </c>
      <c r="V60" s="10">
        <v>1.2095002800000001</v>
      </c>
      <c r="W60" s="10">
        <v>1.2079230599999999</v>
      </c>
      <c r="X60" s="10">
        <v>1.20646118</v>
      </c>
      <c r="Y60" s="10">
        <v>1.20505902</v>
      </c>
      <c r="Z60" s="10">
        <v>1.2037787499999999</v>
      </c>
      <c r="AA60" s="10">
        <v>1.2025629200000001</v>
      </c>
      <c r="AB60" s="10">
        <v>1.2013597600000001</v>
      </c>
      <c r="AC60" s="10">
        <v>1.20021511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27869669.274531301</v>
      </c>
      <c r="D62" s="10">
        <v>14283093.615875101</v>
      </c>
      <c r="E62" s="10">
        <v>882441.82406189002</v>
      </c>
      <c r="F62" s="10">
        <v>49898.030327350003</v>
      </c>
      <c r="G62" s="10">
        <v>4.5706139999999999E-2</v>
      </c>
      <c r="H62" s="10">
        <v>7.0000000000000005E-8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27869669.274531301</v>
      </c>
      <c r="D63" s="10">
        <v>14283093.615875101</v>
      </c>
      <c r="E63" s="10">
        <v>882441.82406189002</v>
      </c>
      <c r="F63" s="10">
        <v>49898.030327350003</v>
      </c>
      <c r="G63" s="10">
        <v>4.5706139999999999E-2</v>
      </c>
      <c r="H63" s="10">
        <v>7.0000000000000005E-8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7878.9997500299996</v>
      </c>
      <c r="D64" s="10">
        <v>7381.9494224600003</v>
      </c>
      <c r="E64" s="10">
        <v>6893.7462736699999</v>
      </c>
      <c r="F64" s="10">
        <v>6702.5345784499996</v>
      </c>
      <c r="G64" s="10">
        <v>6533.8386295600003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4570.62576102</v>
      </c>
      <c r="D65" s="10">
        <v>2342.427353</v>
      </c>
      <c r="E65" s="10">
        <v>144.72045915000001</v>
      </c>
      <c r="F65" s="10">
        <v>8.1832769699999997</v>
      </c>
      <c r="G65" s="10">
        <v>7.5000000000000002E-6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22.853128810000001</v>
      </c>
      <c r="D66" s="10">
        <v>11.712136770000001</v>
      </c>
      <c r="E66" s="10">
        <v>0.72360230000000003</v>
      </c>
      <c r="F66" s="10">
        <v>4.0916380000000002E-2</v>
      </c>
      <c r="G66" s="10">
        <v>4.0000000000000001E-8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648.80590070999995</v>
      </c>
      <c r="D68" s="10">
        <v>332.51041937999997</v>
      </c>
      <c r="E68" s="10">
        <v>20.54324566</v>
      </c>
      <c r="F68" s="10">
        <v>1.16162615</v>
      </c>
      <c r="G68" s="10">
        <v>1.06E-6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0.71579082999999999</v>
      </c>
      <c r="E69" s="10">
        <v>0.52563691000000001</v>
      </c>
      <c r="F69" s="10">
        <v>6.3366420000000007E-2</v>
      </c>
      <c r="G69" s="10">
        <v>5.7995289999999998E-2</v>
      </c>
      <c r="H69" s="10">
        <v>9.4E-7</v>
      </c>
      <c r="I69" s="10">
        <v>1.4899999999999999E-6</v>
      </c>
      <c r="J69" s="10">
        <v>1.5600000000000001E-6</v>
      </c>
      <c r="K69" s="10">
        <v>3.0537000000000001E-4</v>
      </c>
      <c r="L69" s="10">
        <v>3.1231999999999999E-4</v>
      </c>
      <c r="M69" s="10">
        <v>2.5997999999999999E-4</v>
      </c>
      <c r="N69" s="10">
        <v>2.7639E-4</v>
      </c>
      <c r="O69" s="10">
        <v>6.0355999999999995E-4</v>
      </c>
      <c r="P69" s="10">
        <v>2.8329000000000001E-4</v>
      </c>
      <c r="Q69" s="10">
        <v>3.0458999999999998E-4</v>
      </c>
      <c r="R69" s="10">
        <v>3.2632000000000001E-4</v>
      </c>
      <c r="S69" s="10">
        <v>3.5675000000000002E-4</v>
      </c>
      <c r="T69" s="10">
        <v>4.1412000000000003E-4</v>
      </c>
      <c r="U69" s="10">
        <v>4.8470000000000002E-4</v>
      </c>
      <c r="V69" s="10">
        <v>6.2591000000000003E-4</v>
      </c>
      <c r="W69" s="10">
        <v>5.3405E-4</v>
      </c>
      <c r="X69" s="10">
        <v>7.1411999999999995E-4</v>
      </c>
      <c r="Y69" s="10">
        <v>8.0831999999999996E-4</v>
      </c>
      <c r="Z69" s="10">
        <v>9.0797000000000002E-4</v>
      </c>
      <c r="AA69" s="10">
        <v>9.8872000000000001E-4</v>
      </c>
      <c r="AB69" s="10">
        <v>1.05802E-3</v>
      </c>
      <c r="AC69" s="10">
        <v>1.00237E-3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0.71579082999999999</v>
      </c>
      <c r="D70" s="10">
        <v>0.52563691000000001</v>
      </c>
      <c r="E70" s="10">
        <v>6.3366420000000007E-2</v>
      </c>
      <c r="F70" s="10">
        <v>5.7995289999999998E-2</v>
      </c>
      <c r="G70" s="10">
        <v>9.4E-7</v>
      </c>
      <c r="H70" s="10">
        <v>1.4899999999999999E-6</v>
      </c>
      <c r="I70" s="10">
        <v>1.5600000000000001E-6</v>
      </c>
      <c r="J70" s="10">
        <v>3.0537000000000001E-4</v>
      </c>
      <c r="K70" s="10">
        <v>3.1231999999999999E-4</v>
      </c>
      <c r="L70" s="10">
        <v>2.5997999999999999E-4</v>
      </c>
      <c r="M70" s="10">
        <v>2.7639E-4</v>
      </c>
      <c r="N70" s="10">
        <v>6.0355999999999995E-4</v>
      </c>
      <c r="O70" s="10">
        <v>2.8329000000000001E-4</v>
      </c>
      <c r="P70" s="10">
        <v>3.0458999999999998E-4</v>
      </c>
      <c r="Q70" s="10">
        <v>3.2632000000000001E-4</v>
      </c>
      <c r="R70" s="10">
        <v>3.5675000000000002E-4</v>
      </c>
      <c r="S70" s="10">
        <v>4.1412000000000003E-4</v>
      </c>
      <c r="T70" s="10">
        <v>4.8470000000000002E-4</v>
      </c>
      <c r="U70" s="10">
        <v>6.2591000000000003E-4</v>
      </c>
      <c r="V70" s="10">
        <v>5.3405E-4</v>
      </c>
      <c r="W70" s="10">
        <v>7.1411999999999995E-4</v>
      </c>
      <c r="X70" s="10">
        <v>8.0831999999999996E-4</v>
      </c>
      <c r="Y70" s="10">
        <v>9.0797000000000002E-4</v>
      </c>
      <c r="Z70" s="10">
        <v>9.8872000000000001E-4</v>
      </c>
      <c r="AA70" s="10">
        <v>1.05802E-3</v>
      </c>
      <c r="AB70" s="10">
        <v>1.00237E-3</v>
      </c>
      <c r="AC70" s="10">
        <v>1.0380999999999999E-3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1.9886981800000001</v>
      </c>
      <c r="E71" s="10">
        <v>2.1188546800000001</v>
      </c>
      <c r="F71" s="10">
        <v>2.2669094300000001</v>
      </c>
      <c r="G71" s="10">
        <v>2.3560779100000002</v>
      </c>
      <c r="H71" s="10">
        <v>2.4464948999999998</v>
      </c>
      <c r="I71" s="10">
        <v>2.5422166399999999</v>
      </c>
      <c r="J71" s="10">
        <v>2.64403554</v>
      </c>
      <c r="K71" s="10">
        <v>2.7279521400000002</v>
      </c>
      <c r="L71" s="10">
        <v>2.8074094000000001</v>
      </c>
      <c r="M71" s="10">
        <v>2.8908505799999999</v>
      </c>
      <c r="N71" s="10">
        <v>2.9779844199999999</v>
      </c>
      <c r="O71" s="10">
        <v>3.0691423800000002</v>
      </c>
      <c r="P71" s="10">
        <v>3.1648358600000002</v>
      </c>
      <c r="Q71" s="10">
        <v>3.2661988499999999</v>
      </c>
      <c r="R71" s="10">
        <v>3.3720923799999998</v>
      </c>
      <c r="S71" s="10">
        <v>3.4827221000000002</v>
      </c>
      <c r="T71" s="10">
        <v>3.5979768000000001</v>
      </c>
      <c r="U71" s="10">
        <v>3.7184943700000002</v>
      </c>
      <c r="V71" s="10">
        <v>3.8451516899999998</v>
      </c>
      <c r="W71" s="10">
        <v>3.9778999599999998</v>
      </c>
      <c r="X71" s="10">
        <v>4.1171932900000003</v>
      </c>
      <c r="Y71" s="10">
        <v>4.2627402500000002</v>
      </c>
      <c r="Z71" s="10">
        <v>4.4159055499999997</v>
      </c>
      <c r="AA71" s="10">
        <v>4.5761281499999997</v>
      </c>
      <c r="AB71" s="10">
        <v>4.7428001899999996</v>
      </c>
      <c r="AC71" s="10">
        <v>4.9171443000000004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6.1863738399999999</v>
      </c>
      <c r="E72" s="10">
        <v>5.8010202199999998</v>
      </c>
      <c r="F72" s="10">
        <v>5.2209181899999999</v>
      </c>
      <c r="G72" s="10">
        <v>4.6988263699999999</v>
      </c>
      <c r="H72" s="10">
        <v>4.2306483699999999</v>
      </c>
      <c r="I72" s="10">
        <v>3.80758368</v>
      </c>
      <c r="J72" s="10">
        <v>3.5923591699999999</v>
      </c>
      <c r="K72" s="10">
        <v>3.2789570600000002</v>
      </c>
      <c r="L72" s="10">
        <v>3.1136519499999999</v>
      </c>
      <c r="M72" s="10">
        <v>2.9846553500000002</v>
      </c>
      <c r="N72" s="10">
        <v>2.8988886100000002</v>
      </c>
      <c r="O72" s="10">
        <v>2.8602555199999999</v>
      </c>
      <c r="P72" s="10">
        <v>2.8906581999999998</v>
      </c>
      <c r="Q72" s="10">
        <v>2.98240996</v>
      </c>
      <c r="R72" s="10">
        <v>3.1802622</v>
      </c>
      <c r="S72" s="10">
        <v>3.42424514</v>
      </c>
      <c r="T72" s="10">
        <v>3.68270125</v>
      </c>
      <c r="U72" s="10">
        <v>4.4349011599999999</v>
      </c>
      <c r="V72" s="10">
        <v>3.9914133299999999</v>
      </c>
      <c r="W72" s="10">
        <v>5.2914624300000002</v>
      </c>
      <c r="X72" s="10">
        <v>4.7623326300000004</v>
      </c>
      <c r="Y72" s="10">
        <v>4.5610401400000002</v>
      </c>
      <c r="Z72" s="10">
        <v>4.5707296299999998</v>
      </c>
      <c r="AA72" s="10">
        <v>4.1223827599999998</v>
      </c>
      <c r="AB72" s="10">
        <v>3.8178405299999998</v>
      </c>
      <c r="AC72" s="10">
        <v>3.43605648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1.5465852499999999</v>
      </c>
      <c r="E73" s="10">
        <v>5.8325299999999997E-2</v>
      </c>
      <c r="F73" s="10">
        <v>0</v>
      </c>
      <c r="G73" s="10">
        <v>3.5200000000000002E-6</v>
      </c>
      <c r="H73" s="10">
        <v>1.0576614499999999</v>
      </c>
      <c r="I73" s="10">
        <v>0.95189482999999997</v>
      </c>
      <c r="J73" s="10">
        <v>0.68965306999999998</v>
      </c>
      <c r="K73" s="10">
        <v>0.81973927000000002</v>
      </c>
      <c r="L73" s="10">
        <v>0.77841298999999997</v>
      </c>
      <c r="M73" s="10">
        <v>0.74591518999999995</v>
      </c>
      <c r="N73" s="10">
        <v>0.72472214999999995</v>
      </c>
      <c r="O73" s="10">
        <v>0.71506387999999999</v>
      </c>
      <c r="P73" s="10">
        <v>0.72265716000000002</v>
      </c>
      <c r="Q73" s="10">
        <v>0.74559949000000003</v>
      </c>
      <c r="R73" s="10">
        <v>0.79506555000000001</v>
      </c>
      <c r="S73" s="10">
        <v>0.85605582999999996</v>
      </c>
      <c r="T73" s="10">
        <v>0.92067531000000002</v>
      </c>
      <c r="U73" s="10">
        <v>1.10872126</v>
      </c>
      <c r="V73" s="10">
        <v>0.99785332999999998</v>
      </c>
      <c r="W73" s="10">
        <v>1.32286561</v>
      </c>
      <c r="X73" s="10">
        <v>1.1905831600000001</v>
      </c>
      <c r="Y73" s="10">
        <v>1.1402600300000001</v>
      </c>
      <c r="Z73" s="10">
        <v>1.1426824099999999</v>
      </c>
      <c r="AA73" s="10">
        <v>1.03059569</v>
      </c>
      <c r="AB73" s="10">
        <v>0.95445659999999999</v>
      </c>
      <c r="AC73" s="10">
        <v>0.85901411999999999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1.5465852499999999</v>
      </c>
      <c r="E74" s="10">
        <v>5.8325299999999997E-2</v>
      </c>
      <c r="F74" s="10">
        <v>0</v>
      </c>
      <c r="G74" s="10">
        <v>3.5200000000000002E-6</v>
      </c>
      <c r="H74" s="10">
        <v>1.0576614499999999</v>
      </c>
      <c r="I74" s="10">
        <v>0.95189482999999997</v>
      </c>
      <c r="J74" s="10">
        <v>0.68965306999999998</v>
      </c>
      <c r="K74" s="10">
        <v>0.81973927000000002</v>
      </c>
      <c r="L74" s="10">
        <v>0.77841298999999997</v>
      </c>
      <c r="M74" s="10">
        <v>0.74591518999999995</v>
      </c>
      <c r="N74" s="10">
        <v>0.72472214999999995</v>
      </c>
      <c r="O74" s="10">
        <v>0.71506387999999999</v>
      </c>
      <c r="P74" s="10">
        <v>0.72265716000000002</v>
      </c>
      <c r="Q74" s="10">
        <v>0.74559949000000003</v>
      </c>
      <c r="R74" s="10">
        <v>0.79506555000000001</v>
      </c>
      <c r="S74" s="10">
        <v>0.85605582999999996</v>
      </c>
      <c r="T74" s="10">
        <v>0.92067531000000002</v>
      </c>
      <c r="U74" s="10">
        <v>1.10872126</v>
      </c>
      <c r="V74" s="10">
        <v>0.99785332999999998</v>
      </c>
      <c r="W74" s="10">
        <v>1.32286561</v>
      </c>
      <c r="X74" s="10">
        <v>1.1905831600000001</v>
      </c>
      <c r="Y74" s="10">
        <v>1.1402600300000001</v>
      </c>
      <c r="Z74" s="10">
        <v>1.1426824099999999</v>
      </c>
      <c r="AA74" s="10">
        <v>1.03059569</v>
      </c>
      <c r="AB74" s="10">
        <v>0.95445659999999999</v>
      </c>
      <c r="AC74" s="10">
        <v>0.85901411999999999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1.6429147200000001</v>
      </c>
      <c r="E75" s="10">
        <v>1.5405572300000001</v>
      </c>
      <c r="F75" s="10">
        <v>1.38650078</v>
      </c>
      <c r="G75" s="10">
        <v>1.2478507000000001</v>
      </c>
      <c r="H75" s="10">
        <v>1.1235328899999999</v>
      </c>
      <c r="I75" s="10">
        <v>1.0111796399999999</v>
      </c>
      <c r="J75" s="10">
        <v>0.95401961999999996</v>
      </c>
      <c r="K75" s="10">
        <v>0.87079231999999995</v>
      </c>
      <c r="L75" s="10">
        <v>0.82689226000000005</v>
      </c>
      <c r="M75" s="10">
        <v>0.79263463999999995</v>
      </c>
      <c r="N75" s="10">
        <v>0.76985758000000004</v>
      </c>
      <c r="O75" s="10">
        <v>0.75959779000000005</v>
      </c>
      <c r="P75" s="10">
        <v>0.76767183000000005</v>
      </c>
      <c r="Q75" s="10">
        <v>0.79203833000000001</v>
      </c>
      <c r="R75" s="10">
        <v>0.84458193000000004</v>
      </c>
      <c r="S75" s="10">
        <v>0.90937646000000005</v>
      </c>
      <c r="T75" s="10">
        <v>0.97801463</v>
      </c>
      <c r="U75" s="10">
        <v>1.17777628</v>
      </c>
      <c r="V75" s="10">
        <v>1.0599992600000001</v>
      </c>
      <c r="W75" s="10">
        <v>1.4052531800000001</v>
      </c>
      <c r="X75" s="10">
        <v>1.2647322299999999</v>
      </c>
      <c r="Y75" s="10">
        <v>1.2112750000000001</v>
      </c>
      <c r="Z75" s="10">
        <v>1.2138482399999999</v>
      </c>
      <c r="AA75" s="10">
        <v>1.0947808000000001</v>
      </c>
      <c r="AB75" s="10">
        <v>1.01390355</v>
      </c>
      <c r="AC75" s="10">
        <v>0.91251320000000002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3.4409999999999998E-5</v>
      </c>
      <c r="E76" s="10">
        <v>1.3E-6</v>
      </c>
      <c r="F76" s="10">
        <v>0</v>
      </c>
      <c r="G76" s="10">
        <v>0</v>
      </c>
      <c r="H76" s="10">
        <v>2.353E-5</v>
      </c>
      <c r="I76" s="10">
        <v>2.1180000000000001E-5</v>
      </c>
      <c r="J76" s="10">
        <v>1.5339999999999999E-5</v>
      </c>
      <c r="K76" s="10">
        <v>1.8240000000000002E-5</v>
      </c>
      <c r="L76" s="10">
        <v>1.732E-5</v>
      </c>
      <c r="M76" s="10">
        <v>1.66E-5</v>
      </c>
      <c r="N76" s="10">
        <v>1.613E-5</v>
      </c>
      <c r="O76" s="10">
        <v>1.5909999999999998E-5</v>
      </c>
      <c r="P76" s="10">
        <v>1.6079999999999999E-5</v>
      </c>
      <c r="Q76" s="10">
        <v>1.6589999999999999E-5</v>
      </c>
      <c r="R76" s="10">
        <v>1.7689999999999998E-5</v>
      </c>
      <c r="S76" s="10">
        <v>1.9049999999999999E-5</v>
      </c>
      <c r="T76" s="10">
        <v>2.0489999999999999E-5</v>
      </c>
      <c r="U76" s="10">
        <v>2.4669999999999999E-5</v>
      </c>
      <c r="V76" s="10">
        <v>2.2200000000000001E-5</v>
      </c>
      <c r="W76" s="10">
        <v>2.9430000000000001E-5</v>
      </c>
      <c r="X76" s="10">
        <v>2.6489999999999999E-5</v>
      </c>
      <c r="Y76" s="10">
        <v>2.5369999999999999E-5</v>
      </c>
      <c r="Z76" s="10">
        <v>2.5420000000000001E-5</v>
      </c>
      <c r="AA76" s="10">
        <v>2.2929999999999999E-5</v>
      </c>
      <c r="AB76" s="10">
        <v>2.124E-5</v>
      </c>
      <c r="AC76" s="10">
        <v>1.9110000000000002E-5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1.6999999999999999E-7</v>
      </c>
      <c r="E77" s="10">
        <v>1E-8</v>
      </c>
      <c r="F77" s="10">
        <v>0</v>
      </c>
      <c r="G77" s="10">
        <v>0</v>
      </c>
      <c r="H77" s="10">
        <v>1.1999999999999999E-7</v>
      </c>
      <c r="I77" s="10">
        <v>1.1000000000000001E-7</v>
      </c>
      <c r="J77" s="10">
        <v>8.0000000000000002E-8</v>
      </c>
      <c r="K77" s="10">
        <v>8.9999999999999999E-8</v>
      </c>
      <c r="L77" s="10">
        <v>8.9999999999999999E-8</v>
      </c>
      <c r="M77" s="10">
        <v>8.0000000000000002E-8</v>
      </c>
      <c r="N77" s="10">
        <v>8.0000000000000002E-8</v>
      </c>
      <c r="O77" s="10">
        <v>8.0000000000000002E-8</v>
      </c>
      <c r="P77" s="10">
        <v>8.0000000000000002E-8</v>
      </c>
      <c r="Q77" s="10">
        <v>8.0000000000000002E-8</v>
      </c>
      <c r="R77" s="10">
        <v>8.9999999999999999E-8</v>
      </c>
      <c r="S77" s="10">
        <v>9.9999999999999995E-8</v>
      </c>
      <c r="T77" s="10">
        <v>9.9999999999999995E-8</v>
      </c>
      <c r="U77" s="10">
        <v>1.1999999999999999E-7</v>
      </c>
      <c r="V77" s="10">
        <v>1.1000000000000001E-7</v>
      </c>
      <c r="W77" s="10">
        <v>1.4999999999999999E-7</v>
      </c>
      <c r="X77" s="10">
        <v>1.3E-7</v>
      </c>
      <c r="Y77" s="10">
        <v>1.3E-7</v>
      </c>
      <c r="Z77" s="10">
        <v>1.3E-7</v>
      </c>
      <c r="AA77" s="10">
        <v>1.1000000000000001E-7</v>
      </c>
      <c r="AB77" s="10">
        <v>1.1000000000000001E-7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1.64289342</v>
      </c>
      <c r="E78" s="10">
        <v>1.5405564199999999</v>
      </c>
      <c r="F78" s="10">
        <v>1.38650078</v>
      </c>
      <c r="G78" s="10">
        <v>1.2478507000000001</v>
      </c>
      <c r="H78" s="10">
        <v>1.12351833</v>
      </c>
      <c r="I78" s="10">
        <v>1.0111665299999999</v>
      </c>
      <c r="J78" s="10">
        <v>0.95401011999999996</v>
      </c>
      <c r="K78" s="10">
        <v>0.87078102999999996</v>
      </c>
      <c r="L78" s="10">
        <v>0.82688154000000003</v>
      </c>
      <c r="M78" s="10">
        <v>0.79262436999999997</v>
      </c>
      <c r="N78" s="10">
        <v>0.76984759999999997</v>
      </c>
      <c r="O78" s="10">
        <v>0.75958793999999996</v>
      </c>
      <c r="P78" s="10">
        <v>0.76766188000000002</v>
      </c>
      <c r="Q78" s="10">
        <v>0.79202806999999997</v>
      </c>
      <c r="R78" s="10">
        <v>0.84457099000000002</v>
      </c>
      <c r="S78" s="10">
        <v>0.90936466999999999</v>
      </c>
      <c r="T78" s="10">
        <v>0.97800195000000001</v>
      </c>
      <c r="U78" s="10">
        <v>1.1777610199999999</v>
      </c>
      <c r="V78" s="10">
        <v>1.0599855199999999</v>
      </c>
      <c r="W78" s="10">
        <v>1.40523496</v>
      </c>
      <c r="X78" s="10">
        <v>1.26471584</v>
      </c>
      <c r="Y78" s="10">
        <v>1.2112593</v>
      </c>
      <c r="Z78" s="10">
        <v>1.2138325000000001</v>
      </c>
      <c r="AA78" s="10">
        <v>1.09476661</v>
      </c>
      <c r="AB78" s="10">
        <v>1.0138904099999999</v>
      </c>
      <c r="AC78" s="10">
        <v>0.91250136999999998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2.1299999999999999E-5</v>
      </c>
      <c r="E79" s="10">
        <v>7.9999999999999996E-7</v>
      </c>
      <c r="F79" s="10">
        <v>0</v>
      </c>
      <c r="G79" s="10">
        <v>0</v>
      </c>
      <c r="H79" s="10">
        <v>1.456E-5</v>
      </c>
      <c r="I79" s="10">
        <v>1.311E-5</v>
      </c>
      <c r="J79" s="10">
        <v>9.5000000000000005E-6</v>
      </c>
      <c r="K79" s="10">
        <v>1.129E-5</v>
      </c>
      <c r="L79" s="10">
        <v>1.0720000000000001E-5</v>
      </c>
      <c r="M79" s="10">
        <v>1.027E-5</v>
      </c>
      <c r="N79" s="10">
        <v>9.9799999999999993E-6</v>
      </c>
      <c r="O79" s="10">
        <v>9.8500000000000006E-6</v>
      </c>
      <c r="P79" s="10">
        <v>9.9499999999999996E-6</v>
      </c>
      <c r="Q79" s="10">
        <v>1.027E-5</v>
      </c>
      <c r="R79" s="10">
        <v>1.095E-5</v>
      </c>
      <c r="S79" s="10">
        <v>1.1790000000000001E-5</v>
      </c>
      <c r="T79" s="10">
        <v>1.2680000000000001E-5</v>
      </c>
      <c r="U79" s="10">
        <v>1.5270000000000001E-5</v>
      </c>
      <c r="V79" s="10">
        <v>1.3740000000000001E-5</v>
      </c>
      <c r="W79" s="10">
        <v>1.8219999999999998E-5</v>
      </c>
      <c r="X79" s="10">
        <v>1.6390000000000001E-5</v>
      </c>
      <c r="Y79" s="10">
        <v>1.5699999999999999E-5</v>
      </c>
      <c r="Z79" s="10">
        <v>1.573E-5</v>
      </c>
      <c r="AA79" s="10">
        <v>1.419E-5</v>
      </c>
      <c r="AB79" s="10">
        <v>1.314E-5</v>
      </c>
      <c r="AC79" s="10">
        <v>1.183E-5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1.0036730899999999</v>
      </c>
      <c r="F80" s="10">
        <v>1.00012532</v>
      </c>
      <c r="G80" s="10">
        <v>1</v>
      </c>
      <c r="H80" s="10">
        <v>1</v>
      </c>
      <c r="I80" s="10">
        <v>1.00000076</v>
      </c>
      <c r="J80" s="10">
        <v>1</v>
      </c>
      <c r="K80" s="10">
        <v>1.0000684</v>
      </c>
      <c r="L80" s="10">
        <v>1.0000184700000001</v>
      </c>
      <c r="M80" s="10">
        <v>1.00006423</v>
      </c>
      <c r="N80" s="10">
        <v>1.0000706100000001</v>
      </c>
      <c r="O80" s="10">
        <v>1.0000807199999999</v>
      </c>
      <c r="P80" s="10">
        <v>1.0000934500000001</v>
      </c>
      <c r="Q80" s="10">
        <v>1.00011534</v>
      </c>
      <c r="R80" s="10">
        <v>1.0001359700000001</v>
      </c>
      <c r="S80" s="10">
        <v>1.00017351</v>
      </c>
      <c r="T80" s="10">
        <v>1.0001925700000001</v>
      </c>
      <c r="U80" s="10">
        <v>1.00020175</v>
      </c>
      <c r="V80" s="10">
        <v>1.00036865</v>
      </c>
      <c r="W80" s="10">
        <v>1</v>
      </c>
      <c r="X80" s="10">
        <v>1.00053663</v>
      </c>
      <c r="Y80" s="10">
        <v>1.0000000099999999</v>
      </c>
      <c r="Z80" s="10">
        <v>1.00008333</v>
      </c>
      <c r="AA80" s="10">
        <v>1.00013828</v>
      </c>
      <c r="AB80" s="10">
        <v>1.0000025400000001</v>
      </c>
      <c r="AC80" s="10">
        <v>1.0000306800000001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1.0036730899999999</v>
      </c>
      <c r="E81" s="10">
        <v>1.00012532</v>
      </c>
      <c r="F81" s="10">
        <v>1</v>
      </c>
      <c r="G81" s="10">
        <v>1</v>
      </c>
      <c r="H81" s="10">
        <v>1.00000076</v>
      </c>
      <c r="I81" s="10">
        <v>1</v>
      </c>
      <c r="J81" s="10">
        <v>1.0000684</v>
      </c>
      <c r="K81" s="10">
        <v>1.0000184700000001</v>
      </c>
      <c r="L81" s="10">
        <v>1.00006423</v>
      </c>
      <c r="M81" s="10">
        <v>1.0000706100000001</v>
      </c>
      <c r="N81" s="10">
        <v>1.0000807199999999</v>
      </c>
      <c r="O81" s="10">
        <v>1.0000934500000001</v>
      </c>
      <c r="P81" s="10">
        <v>1.00011534</v>
      </c>
      <c r="Q81" s="10">
        <v>1.0001359700000001</v>
      </c>
      <c r="R81" s="10">
        <v>1.00017351</v>
      </c>
      <c r="S81" s="10">
        <v>1.0001925700000001</v>
      </c>
      <c r="T81" s="10">
        <v>1.00020175</v>
      </c>
      <c r="U81" s="10">
        <v>1.00036865</v>
      </c>
      <c r="V81" s="10">
        <v>1</v>
      </c>
      <c r="W81" s="10">
        <v>1.00053663</v>
      </c>
      <c r="X81" s="10">
        <v>1.0000000099999999</v>
      </c>
      <c r="Y81" s="10">
        <v>1.00008333</v>
      </c>
      <c r="Z81" s="10">
        <v>1.00013828</v>
      </c>
      <c r="AA81" s="10">
        <v>1.0000025400000001</v>
      </c>
      <c r="AB81" s="10">
        <v>1.0000306800000001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DD91-B804-44C3-90C8-823BE8F3CE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83506.064991670006</v>
      </c>
      <c r="D5" s="10">
        <v>96429.381586210002</v>
      </c>
      <c r="E5" s="10">
        <v>106228.39725717</v>
      </c>
      <c r="F5" s="10">
        <v>112931.70264675</v>
      </c>
      <c r="G5" s="10">
        <v>120280.95672062</v>
      </c>
      <c r="H5" s="10">
        <v>124138.99690912</v>
      </c>
      <c r="I5" s="10">
        <v>128182.06803600999</v>
      </c>
      <c r="J5" s="10">
        <v>132872.78361784</v>
      </c>
      <c r="K5" s="10">
        <v>133643.67666077</v>
      </c>
      <c r="L5" s="10">
        <v>132369.52764998999</v>
      </c>
      <c r="M5" s="10">
        <v>132591.75858148001</v>
      </c>
      <c r="N5" s="10">
        <v>134518.81473849999</v>
      </c>
      <c r="O5" s="10">
        <v>136506.44571428999</v>
      </c>
      <c r="P5" s="10">
        <v>138814.05859743</v>
      </c>
      <c r="Q5" s="10">
        <v>141525.71883413999</v>
      </c>
      <c r="R5" s="10">
        <v>144179.72964077999</v>
      </c>
      <c r="S5" s="10">
        <v>146613.85582381001</v>
      </c>
      <c r="T5" s="10">
        <v>149086.70664085</v>
      </c>
      <c r="U5" s="10">
        <v>151690.80051234999</v>
      </c>
      <c r="V5" s="10">
        <v>154296.03777627999</v>
      </c>
      <c r="W5" s="10">
        <v>156969.4134854</v>
      </c>
      <c r="X5" s="10">
        <v>159701.34983342999</v>
      </c>
      <c r="Y5" s="10">
        <v>162544.86134609001</v>
      </c>
      <c r="Z5" s="10">
        <v>165434.23934070001</v>
      </c>
      <c r="AA5" s="10">
        <v>168388.24528651001</v>
      </c>
      <c r="AB5" s="10">
        <v>171424.17083908</v>
      </c>
      <c r="AC5" s="10">
        <v>174506.05044692999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272524295.228903</v>
      </c>
      <c r="D6" s="10">
        <v>278335653.60916698</v>
      </c>
      <c r="E6" s="10">
        <v>284878802.69912797</v>
      </c>
      <c r="F6" s="10">
        <v>294059900.005036</v>
      </c>
      <c r="G6" s="10">
        <v>306584471.86068398</v>
      </c>
      <c r="H6" s="10">
        <v>319574363.83906001</v>
      </c>
      <c r="I6" s="10">
        <v>333467430.97049099</v>
      </c>
      <c r="J6" s="10">
        <v>349241634.43687499</v>
      </c>
      <c r="K6" s="10">
        <v>349530954.77322</v>
      </c>
      <c r="L6" s="10">
        <v>349075215.10036302</v>
      </c>
      <c r="M6" s="10">
        <v>353194036.87835002</v>
      </c>
      <c r="N6" s="10">
        <v>359973562.01684201</v>
      </c>
      <c r="O6" s="10">
        <v>366890935.120134</v>
      </c>
      <c r="P6" s="10">
        <v>374330092.50326997</v>
      </c>
      <c r="Q6" s="10">
        <v>382623853.91388899</v>
      </c>
      <c r="R6" s="10">
        <v>390947743.89671701</v>
      </c>
      <c r="S6" s="10">
        <v>399094886.90087098</v>
      </c>
      <c r="T6" s="10">
        <v>407390118.001468</v>
      </c>
      <c r="U6" s="10">
        <v>415968559.47066998</v>
      </c>
      <c r="V6" s="10">
        <v>424649726.12190801</v>
      </c>
      <c r="W6" s="10">
        <v>433507318.59866101</v>
      </c>
      <c r="X6" s="10">
        <v>442521437.18839198</v>
      </c>
      <c r="Y6" s="10">
        <v>451801960.92112398</v>
      </c>
      <c r="Z6" s="10">
        <v>461174153.588458</v>
      </c>
      <c r="AA6" s="10">
        <v>470760292.09066403</v>
      </c>
      <c r="AB6" s="10">
        <v>480565224.56356901</v>
      </c>
      <c r="AC6" s="10">
        <v>490518992.03049397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29936.375432919998</v>
      </c>
      <c r="D8" s="10">
        <v>32620.025141409998</v>
      </c>
      <c r="E8" s="10">
        <v>34720.71618435</v>
      </c>
      <c r="F8" s="10">
        <v>36272.952641260003</v>
      </c>
      <c r="G8" s="10">
        <v>37983.964965370003</v>
      </c>
      <c r="H8" s="10">
        <v>39014.733234009997</v>
      </c>
      <c r="I8" s="10">
        <v>40071.704159009998</v>
      </c>
      <c r="J8" s="10">
        <v>41288.328608559998</v>
      </c>
      <c r="K8" s="10">
        <v>40974.719200530002</v>
      </c>
      <c r="L8" s="10">
        <v>40249.985318250001</v>
      </c>
      <c r="M8" s="10">
        <v>40040.750976039999</v>
      </c>
      <c r="N8" s="10">
        <v>40283.445264859998</v>
      </c>
      <c r="O8" s="10">
        <v>40544.412219379999</v>
      </c>
      <c r="P8" s="10">
        <v>40893.28783773</v>
      </c>
      <c r="Q8" s="10">
        <v>41369.461338560002</v>
      </c>
      <c r="R8" s="10">
        <v>41836.819264719998</v>
      </c>
      <c r="S8" s="10">
        <v>42254.44851935</v>
      </c>
      <c r="T8" s="10">
        <v>42686.943069690002</v>
      </c>
      <c r="U8" s="10">
        <v>43158.716569049997</v>
      </c>
      <c r="V8" s="10">
        <v>43635.503551469999</v>
      </c>
      <c r="W8" s="10">
        <v>44132.961857720002</v>
      </c>
      <c r="X8" s="10">
        <v>44647.771067280002</v>
      </c>
      <c r="Y8" s="10">
        <v>45196.344015330003</v>
      </c>
      <c r="Z8" s="10">
        <v>45754.620578210001</v>
      </c>
      <c r="AA8" s="10">
        <v>46334.811833389998</v>
      </c>
      <c r="AB8" s="10">
        <v>46939.626097139997</v>
      </c>
      <c r="AC8" s="10">
        <v>47557.784548149997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3579.4215373799998</v>
      </c>
      <c r="D9" s="10">
        <v>3280.2854401999998</v>
      </c>
      <c r="E9" s="10">
        <v>2903.28430918</v>
      </c>
      <c r="F9" s="10">
        <v>2518.55345511</v>
      </c>
      <c r="G9" s="10">
        <v>2183.3033257500001</v>
      </c>
      <c r="H9" s="10">
        <v>2031.5675240999999</v>
      </c>
      <c r="I9" s="10">
        <v>1918.23203036</v>
      </c>
      <c r="J9" s="10">
        <v>1813.7553599299999</v>
      </c>
      <c r="K9" s="10">
        <v>1933.6409417100001</v>
      </c>
      <c r="L9" s="10">
        <v>2154.2431685199999</v>
      </c>
      <c r="M9" s="10">
        <v>2299.2753005700001</v>
      </c>
      <c r="N9" s="10">
        <v>2361.0464406599999</v>
      </c>
      <c r="O9" s="10">
        <v>2424.4277552200001</v>
      </c>
      <c r="P9" s="10">
        <v>2475.0930525899998</v>
      </c>
      <c r="Q9" s="10">
        <v>2504.91700954</v>
      </c>
      <c r="R9" s="10">
        <v>2541.6079984100002</v>
      </c>
      <c r="S9" s="10">
        <v>2593.3451492600002</v>
      </c>
      <c r="T9" s="10">
        <v>2647.1184206600001</v>
      </c>
      <c r="U9" s="10">
        <v>2698.0415711000001</v>
      </c>
      <c r="V9" s="10">
        <v>2753.07045608</v>
      </c>
      <c r="W9" s="10">
        <v>2809.09371203</v>
      </c>
      <c r="X9" s="10">
        <v>2866.82891006</v>
      </c>
      <c r="Y9" s="10">
        <v>2923.0167773500002</v>
      </c>
      <c r="Z9" s="10">
        <v>2982.5627322199998</v>
      </c>
      <c r="AA9" s="10">
        <v>3043.0612304900001</v>
      </c>
      <c r="AB9" s="10">
        <v>3104.02399681</v>
      </c>
      <c r="AC9" s="10">
        <v>3167.7856196399998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17520.390840349999</v>
      </c>
      <c r="D11" s="10">
        <v>13859.51442539</v>
      </c>
      <c r="E11" s="10">
        <v>11195.35919535</v>
      </c>
      <c r="F11" s="10">
        <v>9685.5983963500003</v>
      </c>
      <c r="G11" s="10">
        <v>8376.2132445400002</v>
      </c>
      <c r="H11" s="10">
        <v>7797.6841651300001</v>
      </c>
      <c r="I11" s="10">
        <v>7368.9825288700004</v>
      </c>
      <c r="J11" s="10">
        <v>6978.8425771299999</v>
      </c>
      <c r="K11" s="10">
        <v>7470.96465377</v>
      </c>
      <c r="L11" s="10">
        <v>8362.7268675699997</v>
      </c>
      <c r="M11" s="10">
        <v>8956.2320819100005</v>
      </c>
      <c r="N11" s="10">
        <v>9220.2635556200003</v>
      </c>
      <c r="O11" s="10">
        <v>9490.5216161200005</v>
      </c>
      <c r="P11" s="10">
        <v>9710.3293257099995</v>
      </c>
      <c r="Q11" s="10">
        <v>9847.4991443500003</v>
      </c>
      <c r="R11" s="10">
        <v>10011.72539439</v>
      </c>
      <c r="S11" s="10">
        <v>10235.382497140001</v>
      </c>
      <c r="T11" s="10">
        <v>10466.99055911</v>
      </c>
      <c r="U11" s="10">
        <v>10687.22028652</v>
      </c>
      <c r="V11" s="10">
        <v>10923.61058131</v>
      </c>
      <c r="W11" s="10">
        <v>11163.85671511</v>
      </c>
      <c r="X11" s="10">
        <v>11410.80790353</v>
      </c>
      <c r="Y11" s="10">
        <v>11651.57601028</v>
      </c>
      <c r="Z11" s="10">
        <v>11905.581123989999</v>
      </c>
      <c r="AA11" s="10">
        <v>12163.31615162</v>
      </c>
      <c r="AB11" s="10">
        <v>12422.85715344</v>
      </c>
      <c r="AC11" s="10">
        <v>12693.451969690001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33515.796970299998</v>
      </c>
      <c r="D12" s="10">
        <v>35900.31058161</v>
      </c>
      <c r="E12" s="10">
        <v>37624.000493530002</v>
      </c>
      <c r="F12" s="10">
        <v>38791.506096370002</v>
      </c>
      <c r="G12" s="10">
        <v>40167.268291120003</v>
      </c>
      <c r="H12" s="10">
        <v>41046.30075812</v>
      </c>
      <c r="I12" s="10">
        <v>41989.936189369997</v>
      </c>
      <c r="J12" s="10">
        <v>43102.083968489998</v>
      </c>
      <c r="K12" s="10">
        <v>42908.360142240002</v>
      </c>
      <c r="L12" s="10">
        <v>42404.228486760003</v>
      </c>
      <c r="M12" s="10">
        <v>42340.026276620003</v>
      </c>
      <c r="N12" s="10">
        <v>42644.491705519999</v>
      </c>
      <c r="O12" s="10">
        <v>42968.8399746</v>
      </c>
      <c r="P12" s="10">
        <v>43368.38089031</v>
      </c>
      <c r="Q12" s="10">
        <v>43874.378348090002</v>
      </c>
      <c r="R12" s="10">
        <v>44378.427263129997</v>
      </c>
      <c r="S12" s="10">
        <v>44847.79366861</v>
      </c>
      <c r="T12" s="10">
        <v>45334.061490350003</v>
      </c>
      <c r="U12" s="10">
        <v>45856.758140149999</v>
      </c>
      <c r="V12" s="10">
        <v>46388.57400755</v>
      </c>
      <c r="W12" s="10">
        <v>46942.055569750002</v>
      </c>
      <c r="X12" s="10">
        <v>47514.599977340004</v>
      </c>
      <c r="Y12" s="10">
        <v>48119.360792680003</v>
      </c>
      <c r="Z12" s="10">
        <v>48737.183310430002</v>
      </c>
      <c r="AA12" s="10">
        <v>49377.873063879997</v>
      </c>
      <c r="AB12" s="10">
        <v>50043.650093949997</v>
      </c>
      <c r="AC12" s="10">
        <v>50725.57016779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51036.187810640004</v>
      </c>
      <c r="D13" s="10">
        <v>49759.825006999999</v>
      </c>
      <c r="E13" s="10">
        <v>48819.359688869998</v>
      </c>
      <c r="F13" s="10">
        <v>48477.104492719998</v>
      </c>
      <c r="G13" s="10">
        <v>48543.481535669998</v>
      </c>
      <c r="H13" s="10">
        <v>48843.984923249998</v>
      </c>
      <c r="I13" s="10">
        <v>49358.918718239998</v>
      </c>
      <c r="J13" s="10">
        <v>50080.926545620001</v>
      </c>
      <c r="K13" s="10">
        <v>50379.324796009998</v>
      </c>
      <c r="L13" s="10">
        <v>50766.955354340003</v>
      </c>
      <c r="M13" s="10">
        <v>51296.258358530002</v>
      </c>
      <c r="N13" s="10">
        <v>51864.75526115</v>
      </c>
      <c r="O13" s="10">
        <v>52459.36159072</v>
      </c>
      <c r="P13" s="10">
        <v>53078.710216020001</v>
      </c>
      <c r="Q13" s="10">
        <v>53721.877492439999</v>
      </c>
      <c r="R13" s="10">
        <v>54390.152657530001</v>
      </c>
      <c r="S13" s="10">
        <v>55083.176165750003</v>
      </c>
      <c r="T13" s="10">
        <v>55801.052049459999</v>
      </c>
      <c r="U13" s="10">
        <v>56543.978426670001</v>
      </c>
      <c r="V13" s="10">
        <v>57312.18458886</v>
      </c>
      <c r="W13" s="10">
        <v>58105.912284860002</v>
      </c>
      <c r="X13" s="10">
        <v>58925.407880860002</v>
      </c>
      <c r="Y13" s="10">
        <v>59770.936802960001</v>
      </c>
      <c r="Z13" s="10">
        <v>60642.764434420002</v>
      </c>
      <c r="AA13" s="10">
        <v>61541.189215500002</v>
      </c>
      <c r="AB13" s="10">
        <v>62466.50724739</v>
      </c>
      <c r="AC13" s="10">
        <v>63419.022137469998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2764.8852223200001</v>
      </c>
      <c r="D17" s="10">
        <v>5587.7209147800004</v>
      </c>
      <c r="E17" s="10">
        <v>8813.8865450899993</v>
      </c>
      <c r="F17" s="10">
        <v>12330.673720139999</v>
      </c>
      <c r="G17" s="10">
        <v>16027.93141603</v>
      </c>
      <c r="H17" s="10">
        <v>15493.66711106</v>
      </c>
      <c r="I17" s="10">
        <v>15078.699586369999</v>
      </c>
      <c r="J17" s="10">
        <v>14576.134722930001</v>
      </c>
      <c r="K17" s="10">
        <v>17256.253644109998</v>
      </c>
      <c r="L17" s="10">
        <v>17183.853851809999</v>
      </c>
      <c r="M17" s="10">
        <v>16766.370068619999</v>
      </c>
      <c r="N17" s="10">
        <v>17370.588952130001</v>
      </c>
      <c r="O17" s="10">
        <v>17999.831748330002</v>
      </c>
      <c r="P17" s="10">
        <v>18809.011612630002</v>
      </c>
      <c r="Q17" s="10">
        <v>19653.134916250001</v>
      </c>
      <c r="R17" s="10">
        <v>20398.85451805</v>
      </c>
      <c r="S17" s="10">
        <v>20918.247819759999</v>
      </c>
      <c r="T17" s="10">
        <v>21415.273223780001</v>
      </c>
      <c r="U17" s="10">
        <v>21946.746475700002</v>
      </c>
      <c r="V17" s="10">
        <v>22427.099392330001</v>
      </c>
      <c r="W17" s="10">
        <v>22919.743956279999</v>
      </c>
      <c r="X17" s="10">
        <v>23425.55127715</v>
      </c>
      <c r="Y17" s="10">
        <v>23948.42542204</v>
      </c>
      <c r="Z17" s="10">
        <v>24521.357360139998</v>
      </c>
      <c r="AA17" s="10">
        <v>25071.341813409999</v>
      </c>
      <c r="AB17" s="10">
        <v>25628.648373249998</v>
      </c>
      <c r="AC17" s="10">
        <v>26188.74234655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5301505.3343252903</v>
      </c>
      <c r="D18" s="10">
        <v>10714127.2980361</v>
      </c>
      <c r="E18" s="10">
        <v>16900110.7741105</v>
      </c>
      <c r="F18" s="10">
        <v>23643344.0257653</v>
      </c>
      <c r="G18" s="10">
        <v>30732618.921846502</v>
      </c>
      <c r="H18" s="10">
        <v>29708198.436008301</v>
      </c>
      <c r="I18" s="10">
        <v>28912522.5331011</v>
      </c>
      <c r="J18" s="10">
        <v>27948883.868150301</v>
      </c>
      <c r="K18" s="10">
        <v>33087854.789085999</v>
      </c>
      <c r="L18" s="10">
        <v>32949032.4314906</v>
      </c>
      <c r="M18" s="10">
        <v>32148531.750395</v>
      </c>
      <c r="N18" s="10">
        <v>33307086.0398077</v>
      </c>
      <c r="O18" s="10">
        <v>34513622.214863203</v>
      </c>
      <c r="P18" s="10">
        <v>36065177.169983201</v>
      </c>
      <c r="Q18" s="10">
        <v>37683734.121584602</v>
      </c>
      <c r="R18" s="10">
        <v>39113607.743436404</v>
      </c>
      <c r="S18" s="10">
        <v>40109513.952275299</v>
      </c>
      <c r="T18" s="10">
        <v>41062531.028506897</v>
      </c>
      <c r="U18" s="10">
        <v>42081599.833737403</v>
      </c>
      <c r="V18" s="10">
        <v>43002648.392750002</v>
      </c>
      <c r="W18" s="10">
        <v>43947265.464967899</v>
      </c>
      <c r="X18" s="10">
        <v>44917121.3519639</v>
      </c>
      <c r="Y18" s="10">
        <v>45919701.8735497</v>
      </c>
      <c r="Z18" s="10">
        <v>47018265.279185601</v>
      </c>
      <c r="AA18" s="10">
        <v>48072828.227864601</v>
      </c>
      <c r="AB18" s="10">
        <v>49141430.886673398</v>
      </c>
      <c r="AC18" s="10">
        <v>50215378.2473749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5301505.3343252903</v>
      </c>
      <c r="D19" s="10">
        <v>10714127.2980361</v>
      </c>
      <c r="E19" s="10">
        <v>16900110.7741105</v>
      </c>
      <c r="F19" s="10">
        <v>23643344.0257653</v>
      </c>
      <c r="G19" s="10">
        <v>30732618.921846502</v>
      </c>
      <c r="H19" s="10">
        <v>29708198.436008301</v>
      </c>
      <c r="I19" s="10">
        <v>28912522.5331011</v>
      </c>
      <c r="J19" s="10">
        <v>27948883.868150301</v>
      </c>
      <c r="K19" s="10">
        <v>33087854.789085999</v>
      </c>
      <c r="L19" s="10">
        <v>32949032.4314906</v>
      </c>
      <c r="M19" s="10">
        <v>32148531.750395</v>
      </c>
      <c r="N19" s="10">
        <v>33307086.0398077</v>
      </c>
      <c r="O19" s="10">
        <v>34513622.214863203</v>
      </c>
      <c r="P19" s="10">
        <v>36065177.169983201</v>
      </c>
      <c r="Q19" s="10">
        <v>37683734.121584602</v>
      </c>
      <c r="R19" s="10">
        <v>39113607.743436404</v>
      </c>
      <c r="S19" s="10">
        <v>40109513.952275299</v>
      </c>
      <c r="T19" s="10">
        <v>41062531.028506897</v>
      </c>
      <c r="U19" s="10">
        <v>42081599.833737403</v>
      </c>
      <c r="V19" s="10">
        <v>43002648.392750002</v>
      </c>
      <c r="W19" s="10">
        <v>43947265.464967899</v>
      </c>
      <c r="X19" s="10">
        <v>44917121.3519639</v>
      </c>
      <c r="Y19" s="10">
        <v>45919701.8735497</v>
      </c>
      <c r="Z19" s="10">
        <v>47018265.279185601</v>
      </c>
      <c r="AA19" s="10">
        <v>48072828.227864601</v>
      </c>
      <c r="AB19" s="10">
        <v>49141430.886673398</v>
      </c>
      <c r="AC19" s="10">
        <v>50215378.2473749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564.47302969999998</v>
      </c>
      <c r="D20" s="10">
        <v>1140.77710293</v>
      </c>
      <c r="E20" s="10">
        <v>1799.4241501700001</v>
      </c>
      <c r="F20" s="10">
        <v>2517.4038679099999</v>
      </c>
      <c r="G20" s="10">
        <v>3272.2280596400001</v>
      </c>
      <c r="H20" s="10">
        <v>3163.15380641</v>
      </c>
      <c r="I20" s="10">
        <v>3078.43492767</v>
      </c>
      <c r="J20" s="10">
        <v>2975.8323643499998</v>
      </c>
      <c r="K20" s="10">
        <v>3522.99968803</v>
      </c>
      <c r="L20" s="10">
        <v>3508.2187019100002</v>
      </c>
      <c r="M20" s="10">
        <v>3422.9861092299998</v>
      </c>
      <c r="N20" s="10">
        <v>3546.3421389999999</v>
      </c>
      <c r="O20" s="10">
        <v>3674.8069970400002</v>
      </c>
      <c r="P20" s="10">
        <v>3840.00742051</v>
      </c>
      <c r="Q20" s="10">
        <v>4012.34182151</v>
      </c>
      <c r="R20" s="10">
        <v>4164.5863340599999</v>
      </c>
      <c r="S20" s="10">
        <v>4270.6245552</v>
      </c>
      <c r="T20" s="10">
        <v>4372.0961943700004</v>
      </c>
      <c r="U20" s="10">
        <v>4480.6006322000003</v>
      </c>
      <c r="V20" s="10">
        <v>4578.66845216</v>
      </c>
      <c r="W20" s="10">
        <v>4679.2457084300004</v>
      </c>
      <c r="X20" s="10">
        <v>4782.5102448899997</v>
      </c>
      <c r="Y20" s="10">
        <v>4889.2591075</v>
      </c>
      <c r="Z20" s="10">
        <v>5006.2276616700001</v>
      </c>
      <c r="AA20" s="10">
        <v>5118.5113066200001</v>
      </c>
      <c r="AB20" s="10">
        <v>5232.2898171200004</v>
      </c>
      <c r="AC20" s="10">
        <v>5346.6373999699999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5.3015053300000003</v>
      </c>
      <c r="D21" s="10">
        <v>10.714127299999999</v>
      </c>
      <c r="E21" s="10">
        <v>16.900110770000001</v>
      </c>
      <c r="F21" s="10">
        <v>23.643344030000002</v>
      </c>
      <c r="G21" s="10">
        <v>30.73261892</v>
      </c>
      <c r="H21" s="10">
        <v>29.70819844</v>
      </c>
      <c r="I21" s="10">
        <v>28.91252253</v>
      </c>
      <c r="J21" s="10">
        <v>27.94888387</v>
      </c>
      <c r="K21" s="10">
        <v>33.087854790000002</v>
      </c>
      <c r="L21" s="10">
        <v>32.949032430000003</v>
      </c>
      <c r="M21" s="10">
        <v>32.148531749999997</v>
      </c>
      <c r="N21" s="10">
        <v>33.307086040000002</v>
      </c>
      <c r="O21" s="10">
        <v>34.513622210000001</v>
      </c>
      <c r="P21" s="10">
        <v>36.065177169999998</v>
      </c>
      <c r="Q21" s="10">
        <v>37.683734119999997</v>
      </c>
      <c r="R21" s="10">
        <v>39.113607739999999</v>
      </c>
      <c r="S21" s="10">
        <v>40.10951395</v>
      </c>
      <c r="T21" s="10">
        <v>41.062531030000002</v>
      </c>
      <c r="U21" s="10">
        <v>42.081599830000002</v>
      </c>
      <c r="V21" s="10">
        <v>43.002648389999997</v>
      </c>
      <c r="W21" s="10">
        <v>43.947265459999997</v>
      </c>
      <c r="X21" s="10">
        <v>44.917121350000002</v>
      </c>
      <c r="Y21" s="10">
        <v>45.919701869999997</v>
      </c>
      <c r="Z21" s="10">
        <v>47.018265280000001</v>
      </c>
      <c r="AA21" s="10">
        <v>48.072828229999999</v>
      </c>
      <c r="AB21" s="10">
        <v>49.141430890000002</v>
      </c>
      <c r="AC21" s="10">
        <v>50.215378250000001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2.6507530000000001E-2</v>
      </c>
      <c r="D22" s="10">
        <v>5.3570640000000003E-2</v>
      </c>
      <c r="E22" s="10">
        <v>8.4500549999999994E-2</v>
      </c>
      <c r="F22" s="10">
        <v>0.11821672</v>
      </c>
      <c r="G22" s="10">
        <v>0.15366309</v>
      </c>
      <c r="H22" s="10">
        <v>0.14854099000000001</v>
      </c>
      <c r="I22" s="10">
        <v>0.14456261000000001</v>
      </c>
      <c r="J22" s="10">
        <v>0.13974442000000001</v>
      </c>
      <c r="K22" s="10">
        <v>0.16543927</v>
      </c>
      <c r="L22" s="10">
        <v>0.16474516</v>
      </c>
      <c r="M22" s="10">
        <v>0.16074266000000001</v>
      </c>
      <c r="N22" s="10">
        <v>0.16653543000000001</v>
      </c>
      <c r="O22" s="10">
        <v>0.17256811</v>
      </c>
      <c r="P22" s="10">
        <v>0.18032588999999999</v>
      </c>
      <c r="Q22" s="10">
        <v>0.18841867000000001</v>
      </c>
      <c r="R22" s="10">
        <v>0.19556804</v>
      </c>
      <c r="S22" s="10">
        <v>0.20054757000000001</v>
      </c>
      <c r="T22" s="10">
        <v>0.20531266000000001</v>
      </c>
      <c r="U22" s="10">
        <v>0.21040800000000001</v>
      </c>
      <c r="V22" s="10">
        <v>0.21501323999999999</v>
      </c>
      <c r="W22" s="10">
        <v>0.21973633000000001</v>
      </c>
      <c r="X22" s="10">
        <v>0.22458560999999999</v>
      </c>
      <c r="Y22" s="10">
        <v>0.22959851000000001</v>
      </c>
      <c r="Z22" s="10">
        <v>0.23509132999999999</v>
      </c>
      <c r="AA22" s="10">
        <v>0.24036414</v>
      </c>
      <c r="AB22" s="10">
        <v>0.24570715000000001</v>
      </c>
      <c r="AC22" s="10">
        <v>0.25107689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564.47302969999998</v>
      </c>
      <c r="D23" s="10">
        <v>1140.77710293</v>
      </c>
      <c r="E23" s="10">
        <v>1799.4241501700001</v>
      </c>
      <c r="F23" s="10">
        <v>2517.4038679099999</v>
      </c>
      <c r="G23" s="10">
        <v>3272.2280596400001</v>
      </c>
      <c r="H23" s="10">
        <v>3163.15380641</v>
      </c>
      <c r="I23" s="10">
        <v>3078.43492767</v>
      </c>
      <c r="J23" s="10">
        <v>2975.8323643499998</v>
      </c>
      <c r="K23" s="10">
        <v>3522.99968803</v>
      </c>
      <c r="L23" s="10">
        <v>3508.2187019100002</v>
      </c>
      <c r="M23" s="10">
        <v>3422.9861092299998</v>
      </c>
      <c r="N23" s="10">
        <v>3546.3421389999999</v>
      </c>
      <c r="O23" s="10">
        <v>3674.8069970400002</v>
      </c>
      <c r="P23" s="10">
        <v>3840.00742051</v>
      </c>
      <c r="Q23" s="10">
        <v>4012.34182151</v>
      </c>
      <c r="R23" s="10">
        <v>4164.5863340599999</v>
      </c>
      <c r="S23" s="10">
        <v>4270.6245552</v>
      </c>
      <c r="T23" s="10">
        <v>4372.0961943700004</v>
      </c>
      <c r="U23" s="10">
        <v>4480.6006322000003</v>
      </c>
      <c r="V23" s="10">
        <v>4578.66845216</v>
      </c>
      <c r="W23" s="10">
        <v>4679.2457084300004</v>
      </c>
      <c r="X23" s="10">
        <v>4782.5102448899997</v>
      </c>
      <c r="Y23" s="10">
        <v>4889.2591075</v>
      </c>
      <c r="Z23" s="10">
        <v>5006.2276616700001</v>
      </c>
      <c r="AA23" s="10">
        <v>5118.5113066200001</v>
      </c>
      <c r="AB23" s="10">
        <v>5232.2898171200004</v>
      </c>
      <c r="AC23" s="10">
        <v>5346.6373999699999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2.0906377100000002</v>
      </c>
      <c r="E25" s="10">
        <v>1.63174898</v>
      </c>
      <c r="F25" s="10">
        <v>1.44723683</v>
      </c>
      <c r="G25" s="10">
        <v>1.3446544600000001</v>
      </c>
      <c r="H25" s="10">
        <v>1.2860166099999999</v>
      </c>
      <c r="I25" s="10">
        <v>1</v>
      </c>
      <c r="J25" s="10">
        <v>1.00677616</v>
      </c>
      <c r="K25" s="10">
        <v>1.0000040100000001</v>
      </c>
      <c r="L25" s="10">
        <v>1.2246934599999999</v>
      </c>
      <c r="M25" s="10">
        <v>1.0301425200000001</v>
      </c>
      <c r="N25" s="10">
        <v>1.00934988</v>
      </c>
      <c r="O25" s="10">
        <v>1.0717629799999999</v>
      </c>
      <c r="P25" s="10">
        <v>1.07195649</v>
      </c>
      <c r="Q25" s="10">
        <v>1.0809877800000001</v>
      </c>
      <c r="R25" s="10">
        <v>1.0809089599999999</v>
      </c>
      <c r="S25" s="10">
        <v>1.07373523</v>
      </c>
      <c r="T25" s="10">
        <v>1.06082264</v>
      </c>
      <c r="U25" s="10">
        <v>1.05906246</v>
      </c>
      <c r="V25" s="10">
        <v>1.06015602</v>
      </c>
      <c r="W25" s="10">
        <v>1.05712469</v>
      </c>
      <c r="X25" s="10">
        <v>1.05720671</v>
      </c>
      <c r="Y25" s="10">
        <v>1.05731237</v>
      </c>
      <c r="Z25" s="10">
        <v>1.0575731100000001</v>
      </c>
      <c r="AA25" s="10">
        <v>1.0592312800000001</v>
      </c>
      <c r="AB25" s="10">
        <v>1.05768496</v>
      </c>
      <c r="AC25" s="10">
        <v>1.0574781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9.8628485900000005</v>
      </c>
      <c r="D26" s="10">
        <v>2.0906477099999998</v>
      </c>
      <c r="E26" s="10">
        <v>1.63175896</v>
      </c>
      <c r="F26" s="10">
        <v>1.4472468300000001</v>
      </c>
      <c r="G26" s="10">
        <v>1.34466446</v>
      </c>
      <c r="H26" s="10">
        <v>1</v>
      </c>
      <c r="I26" s="10">
        <v>1.00677616</v>
      </c>
      <c r="J26" s="10">
        <v>1.0000040100000001</v>
      </c>
      <c r="K26" s="10">
        <v>1.2246934599999999</v>
      </c>
      <c r="L26" s="10">
        <v>1.0301425200000001</v>
      </c>
      <c r="M26" s="10">
        <v>1.00934988</v>
      </c>
      <c r="N26" s="10">
        <v>1.0717629799999999</v>
      </c>
      <c r="O26" s="10">
        <v>1.07195649</v>
      </c>
      <c r="P26" s="10">
        <v>1.0809877800000001</v>
      </c>
      <c r="Q26" s="10">
        <v>1.0809089599999999</v>
      </c>
      <c r="R26" s="10">
        <v>1.07373523</v>
      </c>
      <c r="S26" s="10">
        <v>1.06082264</v>
      </c>
      <c r="T26" s="10">
        <v>1.05906246</v>
      </c>
      <c r="U26" s="10">
        <v>1.06015602</v>
      </c>
      <c r="V26" s="10">
        <v>1.05712469</v>
      </c>
      <c r="W26" s="10">
        <v>1.05720671</v>
      </c>
      <c r="X26" s="10">
        <v>1.05731237</v>
      </c>
      <c r="Y26" s="10">
        <v>1.0575731100000001</v>
      </c>
      <c r="Z26" s="10">
        <v>1.0592312800000001</v>
      </c>
      <c r="AA26" s="10">
        <v>1.05768496</v>
      </c>
      <c r="AB26" s="10">
        <v>1.0574781</v>
      </c>
      <c r="AC26" s="10">
        <v>1.05709057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2.0906477099999998</v>
      </c>
      <c r="E27" s="10">
        <v>1.6317589800000001</v>
      </c>
      <c r="F27" s="10">
        <v>1.4472468300000001</v>
      </c>
      <c r="G27" s="10">
        <v>1.34466446</v>
      </c>
      <c r="H27" s="10">
        <v>1.28602661</v>
      </c>
      <c r="I27" s="10">
        <v>1.30402704</v>
      </c>
      <c r="J27" s="10">
        <v>1.3213485199999999</v>
      </c>
      <c r="K27" s="10">
        <v>1.3431464099999999</v>
      </c>
      <c r="L27" s="10">
        <v>1.2945412300000001</v>
      </c>
      <c r="M27" s="10">
        <v>1.2930694599999999</v>
      </c>
      <c r="N27" s="10">
        <v>1.30033877</v>
      </c>
      <c r="O27" s="10">
        <v>1.2945201099999999</v>
      </c>
      <c r="P27" s="10">
        <v>1.28883784</v>
      </c>
      <c r="Q27" s="10">
        <v>1.2816213299999999</v>
      </c>
      <c r="R27" s="10">
        <v>1.2752755499999999</v>
      </c>
      <c r="S27" s="10">
        <v>1.2705556</v>
      </c>
      <c r="T27" s="10">
        <v>1.2684593799999999</v>
      </c>
      <c r="U27" s="10">
        <v>1.2667862599999999</v>
      </c>
      <c r="V27" s="10">
        <v>1.2650161900000001</v>
      </c>
      <c r="W27" s="10">
        <v>1.26388627</v>
      </c>
      <c r="X27" s="10">
        <v>1.26277891</v>
      </c>
      <c r="Y27" s="10">
        <v>1.2616709500000001</v>
      </c>
      <c r="Z27" s="10">
        <v>1.2606035099999999</v>
      </c>
      <c r="AA27" s="10">
        <v>1.25915891</v>
      </c>
      <c r="AB27" s="10">
        <v>1.2580893</v>
      </c>
      <c r="AC27" s="10">
        <v>1.2571111800000001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26304.366842029998</v>
      </c>
      <c r="D28" s="10">
        <v>29807.345632569999</v>
      </c>
      <c r="E28" s="10">
        <v>33864.150619309999</v>
      </c>
      <c r="F28" s="10">
        <v>38311.936836469999</v>
      </c>
      <c r="G28" s="10">
        <v>42992.324667089997</v>
      </c>
      <c r="H28" s="10">
        <v>47931.805015229998</v>
      </c>
      <c r="I28" s="10">
        <v>52640.510126859997</v>
      </c>
      <c r="J28" s="10">
        <v>57762.518310710002</v>
      </c>
      <c r="K28" s="10">
        <v>55452.01757828</v>
      </c>
      <c r="L28" s="10">
        <v>53239.566168880003</v>
      </c>
      <c r="M28" s="10">
        <v>53036.293415389999</v>
      </c>
      <c r="N28" s="10">
        <v>53825.08434704</v>
      </c>
      <c r="O28" s="10">
        <v>54618.56458097</v>
      </c>
      <c r="P28" s="10">
        <v>55579.547988220002</v>
      </c>
      <c r="Q28" s="10">
        <v>56935.781532579997</v>
      </c>
      <c r="R28" s="10">
        <v>58275.902692290001</v>
      </c>
      <c r="S28" s="10">
        <v>59528.277700530001</v>
      </c>
      <c r="T28" s="10">
        <v>60805.67060931</v>
      </c>
      <c r="U28" s="10">
        <v>62162.764770790003</v>
      </c>
      <c r="V28" s="10">
        <v>63526.799508349999</v>
      </c>
      <c r="W28" s="10">
        <v>64917.020223539999</v>
      </c>
      <c r="X28" s="10">
        <v>66321.141960099994</v>
      </c>
      <c r="Y28" s="10">
        <v>67796.152218959993</v>
      </c>
      <c r="Z28" s="10">
        <v>69236.082995789999</v>
      </c>
      <c r="AA28" s="10">
        <v>70728.067898980007</v>
      </c>
      <c r="AB28" s="10">
        <v>72264.116486159997</v>
      </c>
      <c r="AC28" s="10">
        <v>73806.359629729996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108960223.412211</v>
      </c>
      <c r="D29" s="10">
        <v>123470565.132934</v>
      </c>
      <c r="E29" s="10">
        <v>140275013.62431499</v>
      </c>
      <c r="F29" s="10">
        <v>158699018.384489</v>
      </c>
      <c r="G29" s="10">
        <v>178086525.66581401</v>
      </c>
      <c r="H29" s="10">
        <v>198547268.38227001</v>
      </c>
      <c r="I29" s="10">
        <v>218052073.95414701</v>
      </c>
      <c r="J29" s="10">
        <v>239268899.25859001</v>
      </c>
      <c r="K29" s="10">
        <v>229698143.28770599</v>
      </c>
      <c r="L29" s="10">
        <v>220533535.70354801</v>
      </c>
      <c r="M29" s="10">
        <v>219691521.72288001</v>
      </c>
      <c r="N29" s="10">
        <v>222958919.74290699</v>
      </c>
      <c r="O29" s="10">
        <v>226245742.19645599</v>
      </c>
      <c r="P29" s="10">
        <v>230226410.781912</v>
      </c>
      <c r="Q29" s="10">
        <v>235844318.67075399</v>
      </c>
      <c r="R29" s="10">
        <v>241395484.44631299</v>
      </c>
      <c r="S29" s="10">
        <v>246583180.52403799</v>
      </c>
      <c r="T29" s="10">
        <v>251874507.91317999</v>
      </c>
      <c r="U29" s="10">
        <v>257495980.72465301</v>
      </c>
      <c r="V29" s="10">
        <v>263146203.39069399</v>
      </c>
      <c r="W29" s="10">
        <v>268904895.87807</v>
      </c>
      <c r="X29" s="10">
        <v>274721170.37850302</v>
      </c>
      <c r="Y29" s="10">
        <v>280831085.447182</v>
      </c>
      <c r="Z29" s="10">
        <v>286795691.25138801</v>
      </c>
      <c r="AA29" s="10">
        <v>292975920.159949</v>
      </c>
      <c r="AB29" s="10">
        <v>299338673.47143</v>
      </c>
      <c r="AC29" s="10">
        <v>305727086.41016799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108960223.412211</v>
      </c>
      <c r="D30" s="10">
        <v>123470565.132934</v>
      </c>
      <c r="E30" s="10">
        <v>140275013.62431499</v>
      </c>
      <c r="F30" s="10">
        <v>158699018.384489</v>
      </c>
      <c r="G30" s="10">
        <v>178086525.66581401</v>
      </c>
      <c r="H30" s="10">
        <v>198547268.38227001</v>
      </c>
      <c r="I30" s="10">
        <v>218052073.95414701</v>
      </c>
      <c r="J30" s="10">
        <v>239268899.25859001</v>
      </c>
      <c r="K30" s="10">
        <v>229698143.28770599</v>
      </c>
      <c r="L30" s="10">
        <v>220533535.70354801</v>
      </c>
      <c r="M30" s="10">
        <v>219691521.72288001</v>
      </c>
      <c r="N30" s="10">
        <v>222958919.74290699</v>
      </c>
      <c r="O30" s="10">
        <v>226245742.19645599</v>
      </c>
      <c r="P30" s="10">
        <v>230226410.781912</v>
      </c>
      <c r="Q30" s="10">
        <v>235844318.67075399</v>
      </c>
      <c r="R30" s="10">
        <v>241395484.44631299</v>
      </c>
      <c r="S30" s="10">
        <v>246583180.52403799</v>
      </c>
      <c r="T30" s="10">
        <v>251874507.91317999</v>
      </c>
      <c r="U30" s="10">
        <v>257495980.72465301</v>
      </c>
      <c r="V30" s="10">
        <v>263146203.39069399</v>
      </c>
      <c r="W30" s="10">
        <v>268904895.87807</v>
      </c>
      <c r="X30" s="10">
        <v>274721170.37850302</v>
      </c>
      <c r="Y30" s="10">
        <v>280831085.447182</v>
      </c>
      <c r="Z30" s="10">
        <v>286795691.25138801</v>
      </c>
      <c r="AA30" s="10">
        <v>292975920.159949</v>
      </c>
      <c r="AB30" s="10">
        <v>299338673.47143</v>
      </c>
      <c r="AC30" s="10">
        <v>305727086.41016799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7956.18052008</v>
      </c>
      <c r="D31" s="10">
        <v>9015.7130221499992</v>
      </c>
      <c r="E31" s="10">
        <v>10242.759200570001</v>
      </c>
      <c r="F31" s="10">
        <v>11588.06396578</v>
      </c>
      <c r="G31" s="10">
        <v>13003.722845079999</v>
      </c>
      <c r="H31" s="10">
        <v>14497.748440199999</v>
      </c>
      <c r="I31" s="10">
        <v>15921.97233841</v>
      </c>
      <c r="J31" s="10">
        <v>17471.206424929998</v>
      </c>
      <c r="K31" s="10">
        <v>16772.358167940001</v>
      </c>
      <c r="L31" s="10">
        <v>16103.166512010001</v>
      </c>
      <c r="M31" s="10">
        <v>16041.68338522</v>
      </c>
      <c r="N31" s="10">
        <v>16280.265940069999</v>
      </c>
      <c r="O31" s="10">
        <v>16520.266850119999</v>
      </c>
      <c r="P31" s="10">
        <v>16810.931799810001</v>
      </c>
      <c r="Q31" s="10">
        <v>17221.146536060001</v>
      </c>
      <c r="R31" s="10">
        <v>17626.487821390001</v>
      </c>
      <c r="S31" s="10">
        <v>18005.288866260002</v>
      </c>
      <c r="T31" s="10">
        <v>18391.65697914</v>
      </c>
      <c r="U31" s="10">
        <v>18802.13202293</v>
      </c>
      <c r="V31" s="10">
        <v>19214.706356039998</v>
      </c>
      <c r="W31" s="10">
        <v>19635.201060939999</v>
      </c>
      <c r="X31" s="10">
        <v>20059.900354230002</v>
      </c>
      <c r="Y31" s="10">
        <v>20506.041025809998</v>
      </c>
      <c r="Z31" s="10">
        <v>20941.571341589999</v>
      </c>
      <c r="AA31" s="10">
        <v>21392.846268460002</v>
      </c>
      <c r="AB31" s="10">
        <v>21857.448968100001</v>
      </c>
      <c r="AC31" s="10">
        <v>22323.925311350002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87.168178729999994</v>
      </c>
      <c r="D32" s="10">
        <v>98.776452109999994</v>
      </c>
      <c r="E32" s="10">
        <v>112.22001090000001</v>
      </c>
      <c r="F32" s="10">
        <v>126.95921471</v>
      </c>
      <c r="G32" s="10">
        <v>142.46922053</v>
      </c>
      <c r="H32" s="10">
        <v>158.83781471</v>
      </c>
      <c r="I32" s="10">
        <v>174.44165916</v>
      </c>
      <c r="J32" s="10">
        <v>191.41511940999999</v>
      </c>
      <c r="K32" s="10">
        <v>183.75851463000001</v>
      </c>
      <c r="L32" s="10">
        <v>176.42682855999999</v>
      </c>
      <c r="M32" s="10">
        <v>175.75321738</v>
      </c>
      <c r="N32" s="10">
        <v>178.36713578999999</v>
      </c>
      <c r="O32" s="10">
        <v>180.99659376</v>
      </c>
      <c r="P32" s="10">
        <v>184.18112862999999</v>
      </c>
      <c r="Q32" s="10">
        <v>188.67545494000001</v>
      </c>
      <c r="R32" s="10">
        <v>193.11638755999999</v>
      </c>
      <c r="S32" s="10">
        <v>197.26654442</v>
      </c>
      <c r="T32" s="10">
        <v>201.49960633000001</v>
      </c>
      <c r="U32" s="10">
        <v>205.99678458</v>
      </c>
      <c r="V32" s="10">
        <v>210.51696271</v>
      </c>
      <c r="W32" s="10">
        <v>215.1239167</v>
      </c>
      <c r="X32" s="10">
        <v>219.77693629999999</v>
      </c>
      <c r="Y32" s="10">
        <v>224.66486836000001</v>
      </c>
      <c r="Z32" s="10">
        <v>229.436553</v>
      </c>
      <c r="AA32" s="10">
        <v>234.38073613</v>
      </c>
      <c r="AB32" s="10">
        <v>239.47093878000001</v>
      </c>
      <c r="AC32" s="10">
        <v>244.58166912999999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0.43584088999999998</v>
      </c>
      <c r="D33" s="10">
        <v>0.49388226000000002</v>
      </c>
      <c r="E33" s="10">
        <v>0.56110004999999996</v>
      </c>
      <c r="F33" s="10">
        <v>0.63479607000000005</v>
      </c>
      <c r="G33" s="10">
        <v>0.71234609999999998</v>
      </c>
      <c r="H33" s="10">
        <v>0.79418907000000005</v>
      </c>
      <c r="I33" s="10">
        <v>0.87220830000000005</v>
      </c>
      <c r="J33" s="10">
        <v>0.95707560000000003</v>
      </c>
      <c r="K33" s="10">
        <v>0.91879257000000003</v>
      </c>
      <c r="L33" s="10">
        <v>0.88213414000000001</v>
      </c>
      <c r="M33" s="10">
        <v>0.87876609000000006</v>
      </c>
      <c r="N33" s="10">
        <v>0.89183568000000002</v>
      </c>
      <c r="O33" s="10">
        <v>0.90498297000000005</v>
      </c>
      <c r="P33" s="10">
        <v>0.92090563999999997</v>
      </c>
      <c r="Q33" s="10">
        <v>0.94337727000000005</v>
      </c>
      <c r="R33" s="10">
        <v>0.96558193999999997</v>
      </c>
      <c r="S33" s="10">
        <v>0.98633272000000005</v>
      </c>
      <c r="T33" s="10">
        <v>1.00749803</v>
      </c>
      <c r="U33" s="10">
        <v>1.0299839200000001</v>
      </c>
      <c r="V33" s="10">
        <v>1.0525848099999999</v>
      </c>
      <c r="W33" s="10">
        <v>1.0756195799999999</v>
      </c>
      <c r="X33" s="10">
        <v>1.0988846800000001</v>
      </c>
      <c r="Y33" s="10">
        <v>1.1233243399999999</v>
      </c>
      <c r="Z33" s="10">
        <v>1.1471827699999999</v>
      </c>
      <c r="AA33" s="10">
        <v>1.17190368</v>
      </c>
      <c r="AB33" s="10">
        <v>1.1973546900000001</v>
      </c>
      <c r="AC33" s="10">
        <v>1.22290835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7956.18052008</v>
      </c>
      <c r="D34" s="10">
        <v>9015.7130221499992</v>
      </c>
      <c r="E34" s="10">
        <v>10242.759200570001</v>
      </c>
      <c r="F34" s="10">
        <v>11588.06396578</v>
      </c>
      <c r="G34" s="10">
        <v>13003.722845079999</v>
      </c>
      <c r="H34" s="10">
        <v>14497.748440199999</v>
      </c>
      <c r="I34" s="10">
        <v>15921.97233841</v>
      </c>
      <c r="J34" s="10">
        <v>17471.206424929998</v>
      </c>
      <c r="K34" s="10">
        <v>16772.358167940001</v>
      </c>
      <c r="L34" s="10">
        <v>16103.166512010001</v>
      </c>
      <c r="M34" s="10">
        <v>16041.68338522</v>
      </c>
      <c r="N34" s="10">
        <v>16280.265940069999</v>
      </c>
      <c r="O34" s="10">
        <v>16520.266850119999</v>
      </c>
      <c r="P34" s="10">
        <v>16810.931799810001</v>
      </c>
      <c r="Q34" s="10">
        <v>17221.146536060001</v>
      </c>
      <c r="R34" s="10">
        <v>17626.487821390001</v>
      </c>
      <c r="S34" s="10">
        <v>18005.288866260002</v>
      </c>
      <c r="T34" s="10">
        <v>18391.65697914</v>
      </c>
      <c r="U34" s="10">
        <v>18802.13202293</v>
      </c>
      <c r="V34" s="10">
        <v>19214.706356039998</v>
      </c>
      <c r="W34" s="10">
        <v>19635.201060939999</v>
      </c>
      <c r="X34" s="10">
        <v>20059.900354230002</v>
      </c>
      <c r="Y34" s="10">
        <v>20506.041025809998</v>
      </c>
      <c r="Z34" s="10">
        <v>20941.571341589999</v>
      </c>
      <c r="AA34" s="10">
        <v>21392.846268460002</v>
      </c>
      <c r="AB34" s="10">
        <v>21857.448968100001</v>
      </c>
      <c r="AC34" s="10">
        <v>22323.925311350002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1.1769923600000001</v>
      </c>
      <c r="E36" s="10">
        <v>1.18038646</v>
      </c>
      <c r="F36" s="10">
        <v>1.1784712799999999</v>
      </c>
      <c r="G36" s="10">
        <v>1.1689121499999999</v>
      </c>
      <c r="H36" s="10">
        <v>1.16133598</v>
      </c>
      <c r="I36" s="10">
        <v>1.1508364600000001</v>
      </c>
      <c r="J36" s="10">
        <v>1.1430125499999999</v>
      </c>
      <c r="K36" s="10">
        <v>1.13620641</v>
      </c>
      <c r="L36" s="10">
        <v>1</v>
      </c>
      <c r="M36" s="10">
        <v>1.0001057499999999</v>
      </c>
      <c r="N36" s="10">
        <v>1.0376894999999999</v>
      </c>
      <c r="O36" s="10">
        <v>1.0571590200000001</v>
      </c>
      <c r="P36" s="10">
        <v>1.0570227400000001</v>
      </c>
      <c r="Q36" s="10">
        <v>1.0599942200000001</v>
      </c>
      <c r="R36" s="10">
        <v>1.0670850700000001</v>
      </c>
      <c r="S36" s="10">
        <v>1.06618481</v>
      </c>
      <c r="T36" s="10">
        <v>1.06405255</v>
      </c>
      <c r="U36" s="10">
        <v>1.0640193600000001</v>
      </c>
      <c r="V36" s="10">
        <v>1.06491515</v>
      </c>
      <c r="W36" s="10">
        <v>1.0645239099999999</v>
      </c>
      <c r="X36" s="10">
        <v>1.0644625000000001</v>
      </c>
      <c r="Y36" s="10">
        <v>1.06419738</v>
      </c>
      <c r="Z36" s="10">
        <v>1.0648337699999999</v>
      </c>
      <c r="AA36" s="10">
        <v>1.0637907499999999</v>
      </c>
      <c r="AB36" s="10">
        <v>1.0641137899999999</v>
      </c>
      <c r="AC36" s="10">
        <v>1.0642892399999999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1.1769923600000001</v>
      </c>
      <c r="D37" s="10">
        <v>1.18038646</v>
      </c>
      <c r="E37" s="10">
        <v>1.1834383799999999</v>
      </c>
      <c r="F37" s="10">
        <v>1.17848128</v>
      </c>
      <c r="G37" s="10">
        <v>1.16892215</v>
      </c>
      <c r="H37" s="10">
        <v>1.1613459800000001</v>
      </c>
      <c r="I37" s="10">
        <v>1.1439974900000001</v>
      </c>
      <c r="J37" s="10">
        <v>1.14302255</v>
      </c>
      <c r="K37" s="10">
        <v>1</v>
      </c>
      <c r="L37" s="10">
        <v>1.0001057499999999</v>
      </c>
      <c r="M37" s="10">
        <v>1.0376894999999999</v>
      </c>
      <c r="N37" s="10">
        <v>1.0571590200000001</v>
      </c>
      <c r="O37" s="10">
        <v>1.0570227400000001</v>
      </c>
      <c r="P37" s="10">
        <v>1.0599942200000001</v>
      </c>
      <c r="Q37" s="10">
        <v>1.0670850700000001</v>
      </c>
      <c r="R37" s="10">
        <v>1.06618481</v>
      </c>
      <c r="S37" s="10">
        <v>1.06405255</v>
      </c>
      <c r="T37" s="10">
        <v>1.0640193600000001</v>
      </c>
      <c r="U37" s="10">
        <v>1.06491515</v>
      </c>
      <c r="V37" s="10">
        <v>1.0645239099999999</v>
      </c>
      <c r="W37" s="10">
        <v>1.0644625000000001</v>
      </c>
      <c r="X37" s="10">
        <v>1.06419738</v>
      </c>
      <c r="Y37" s="10">
        <v>1.0648337699999999</v>
      </c>
      <c r="Z37" s="10">
        <v>1.0637907499999999</v>
      </c>
      <c r="AA37" s="10">
        <v>1.0641137899999999</v>
      </c>
      <c r="AB37" s="10">
        <v>1.0642892399999999</v>
      </c>
      <c r="AC37" s="10">
        <v>1.0638976600000001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1.18038646</v>
      </c>
      <c r="E38" s="10">
        <v>1.18344198</v>
      </c>
      <c r="F38" s="10">
        <v>1.17848128</v>
      </c>
      <c r="G38" s="10">
        <v>1.16892215</v>
      </c>
      <c r="H38" s="10">
        <v>1.1613459800000001</v>
      </c>
      <c r="I38" s="10">
        <v>1.1508464599999999</v>
      </c>
      <c r="J38" s="10">
        <v>1.14302255</v>
      </c>
      <c r="K38" s="10">
        <v>1.1362164100000001</v>
      </c>
      <c r="L38" s="10">
        <v>1.14176111</v>
      </c>
      <c r="M38" s="10">
        <v>1.14561197</v>
      </c>
      <c r="N38" s="10">
        <v>1.1463051</v>
      </c>
      <c r="O38" s="10">
        <v>1.1462629200000001</v>
      </c>
      <c r="P38" s="10">
        <v>1.1462671600000001</v>
      </c>
      <c r="Q38" s="10">
        <v>1.1461815799999999</v>
      </c>
      <c r="R38" s="10">
        <v>1.14558206</v>
      </c>
      <c r="S38" s="10">
        <v>1.1449950200000001</v>
      </c>
      <c r="T38" s="10">
        <v>1.14443118</v>
      </c>
      <c r="U38" s="10">
        <v>1.14387178</v>
      </c>
      <c r="V38" s="10">
        <v>1.14328392</v>
      </c>
      <c r="W38" s="10">
        <v>1.1427086900000001</v>
      </c>
      <c r="X38" s="10">
        <v>1.1421614</v>
      </c>
      <c r="Y38" s="10">
        <v>1.1416561599999999</v>
      </c>
      <c r="Z38" s="10">
        <v>1.1411283299999999</v>
      </c>
      <c r="AA38" s="10">
        <v>1.1407175599999999</v>
      </c>
      <c r="AB38" s="10">
        <v>1.14028113</v>
      </c>
      <c r="AC38" s="10">
        <v>1.1398469200000001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2672.47519736</v>
      </c>
      <c r="D39" s="10">
        <v>2605.66331743</v>
      </c>
      <c r="E39" s="10">
        <v>2540.5217344900002</v>
      </c>
      <c r="F39" s="10">
        <v>2477.00869113</v>
      </c>
      <c r="G39" s="10">
        <v>2415.0834739299999</v>
      </c>
      <c r="H39" s="10">
        <v>2354.7063870799998</v>
      </c>
      <c r="I39" s="10">
        <v>2304.6930548</v>
      </c>
      <c r="J39" s="10">
        <v>2247.0757284299998</v>
      </c>
      <c r="K39" s="10">
        <v>2190.8988352199999</v>
      </c>
      <c r="L39" s="10">
        <v>2136.1263643399998</v>
      </c>
      <c r="M39" s="10">
        <v>2082.7232052300001</v>
      </c>
      <c r="N39" s="10">
        <v>2030.65512752</v>
      </c>
      <c r="O39" s="10">
        <v>1979.8887493300001</v>
      </c>
      <c r="P39" s="10">
        <v>1930.3915305999999</v>
      </c>
      <c r="Q39" s="10">
        <v>1882.13174239</v>
      </c>
      <c r="R39" s="10">
        <v>1835.07844886</v>
      </c>
      <c r="S39" s="10">
        <v>1789.20669735</v>
      </c>
      <c r="T39" s="10">
        <v>1744.4765363199999</v>
      </c>
      <c r="U39" s="10">
        <v>1700.8646231499999</v>
      </c>
      <c r="V39" s="10">
        <v>1658.3430077</v>
      </c>
      <c r="W39" s="10">
        <v>1616.88443263</v>
      </c>
      <c r="X39" s="10">
        <v>1576.46232181</v>
      </c>
      <c r="Y39" s="10">
        <v>1537.0507637600001</v>
      </c>
      <c r="Z39" s="10">
        <v>1498.6244946700001</v>
      </c>
      <c r="AA39" s="10">
        <v>1461.1588823</v>
      </c>
      <c r="AB39" s="10">
        <v>1424.62991025</v>
      </c>
      <c r="AC39" s="10">
        <v>1389.0144655500001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15658054.606361801</v>
      </c>
      <c r="D40" s="10">
        <v>15266603.107732199</v>
      </c>
      <c r="E40" s="10">
        <v>14882591.647751899</v>
      </c>
      <c r="F40" s="10">
        <v>14510525.652308401</v>
      </c>
      <c r="G40" s="10">
        <v>14147762.5114187</v>
      </c>
      <c r="H40" s="10">
        <v>13758882.5355107</v>
      </c>
      <c r="I40" s="10">
        <v>13466647.5597413</v>
      </c>
      <c r="J40" s="10">
        <v>13129981.3281353</v>
      </c>
      <c r="K40" s="10">
        <v>12801731.7941311</v>
      </c>
      <c r="L40" s="10">
        <v>12471564.7176487</v>
      </c>
      <c r="M40" s="10">
        <v>12159775.5480104</v>
      </c>
      <c r="N40" s="10">
        <v>11855781.1734071</v>
      </c>
      <c r="O40" s="10">
        <v>11559386.525144</v>
      </c>
      <c r="P40" s="10">
        <v>11269938.1202801</v>
      </c>
      <c r="Q40" s="10">
        <v>10988189.667598501</v>
      </c>
      <c r="R40" s="10">
        <v>10713484.9260928</v>
      </c>
      <c r="S40" s="10">
        <v>10445678.2181124</v>
      </c>
      <c r="T40" s="10">
        <v>10184536.3000293</v>
      </c>
      <c r="U40" s="10">
        <v>9929922.8939022198</v>
      </c>
      <c r="V40" s="10">
        <v>9681674.8223387003</v>
      </c>
      <c r="W40" s="10">
        <v>9439632.9524441492</v>
      </c>
      <c r="X40" s="10">
        <v>9203642.1285210494</v>
      </c>
      <c r="Y40" s="10">
        <v>8973551.0644311402</v>
      </c>
      <c r="Z40" s="10">
        <v>8749212.2870337609</v>
      </c>
      <c r="AA40" s="10">
        <v>8530481.9233464599</v>
      </c>
      <c r="AB40" s="10">
        <v>8317219.8748198599</v>
      </c>
      <c r="AC40" s="10">
        <v>8109291.14724172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15658054.606361801</v>
      </c>
      <c r="D41" s="10">
        <v>15266603.107732199</v>
      </c>
      <c r="E41" s="10">
        <v>14882591.647751899</v>
      </c>
      <c r="F41" s="10">
        <v>14510525.652308401</v>
      </c>
      <c r="G41" s="10">
        <v>14147762.5114187</v>
      </c>
      <c r="H41" s="10">
        <v>13758882.5355107</v>
      </c>
      <c r="I41" s="10">
        <v>13466647.5597413</v>
      </c>
      <c r="J41" s="10">
        <v>13129981.3281353</v>
      </c>
      <c r="K41" s="10">
        <v>12801731.7941311</v>
      </c>
      <c r="L41" s="10">
        <v>12471564.7176487</v>
      </c>
      <c r="M41" s="10">
        <v>12159775.5480104</v>
      </c>
      <c r="N41" s="10">
        <v>11855781.1734071</v>
      </c>
      <c r="O41" s="10">
        <v>11559386.525144</v>
      </c>
      <c r="P41" s="10">
        <v>11269938.1202801</v>
      </c>
      <c r="Q41" s="10">
        <v>10988189.667598501</v>
      </c>
      <c r="R41" s="10">
        <v>10713484.9260928</v>
      </c>
      <c r="S41" s="10">
        <v>10445678.2181124</v>
      </c>
      <c r="T41" s="10">
        <v>10184536.3000293</v>
      </c>
      <c r="U41" s="10">
        <v>9929922.8939022198</v>
      </c>
      <c r="V41" s="10">
        <v>9681674.8223387003</v>
      </c>
      <c r="W41" s="10">
        <v>9439632.9524441492</v>
      </c>
      <c r="X41" s="10">
        <v>9203642.1285210494</v>
      </c>
      <c r="Y41" s="10">
        <v>8973551.0644311402</v>
      </c>
      <c r="Z41" s="10">
        <v>8749212.2870337609</v>
      </c>
      <c r="AA41" s="10">
        <v>8530481.9233464599</v>
      </c>
      <c r="AB41" s="10">
        <v>8317219.8748198599</v>
      </c>
      <c r="AC41" s="10">
        <v>8109291.14724172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3040.8197380900001</v>
      </c>
      <c r="D42" s="10">
        <v>2964.79924329</v>
      </c>
      <c r="E42" s="10">
        <v>2890.6555402899999</v>
      </c>
      <c r="F42" s="10">
        <v>2818.3891395999999</v>
      </c>
      <c r="G42" s="10">
        <v>2747.9294111899999</v>
      </c>
      <c r="H42" s="10">
        <v>2678.8754463300002</v>
      </c>
      <c r="I42" s="10">
        <v>2621.9768501600001</v>
      </c>
      <c r="J42" s="10">
        <v>2556.4274284799999</v>
      </c>
      <c r="K42" s="10">
        <v>2492.5167427599999</v>
      </c>
      <c r="L42" s="10">
        <v>2430.10147276</v>
      </c>
      <c r="M42" s="10">
        <v>2369.3489354100002</v>
      </c>
      <c r="N42" s="10">
        <v>2310.1152147799999</v>
      </c>
      <c r="O42" s="10">
        <v>2252.3623332000002</v>
      </c>
      <c r="P42" s="10">
        <v>2196.0485864500001</v>
      </c>
      <c r="Q42" s="10">
        <v>2141.1473718500001</v>
      </c>
      <c r="R42" s="10">
        <v>2087.6186875899998</v>
      </c>
      <c r="S42" s="10">
        <v>2035.4341470700001</v>
      </c>
      <c r="T42" s="10">
        <v>1984.5483006699999</v>
      </c>
      <c r="U42" s="10">
        <v>1934.9345934200001</v>
      </c>
      <c r="V42" s="10">
        <v>1886.5612287399999</v>
      </c>
      <c r="W42" s="10">
        <v>1839.3971981499999</v>
      </c>
      <c r="X42" s="10">
        <v>1793.4122682</v>
      </c>
      <c r="Y42" s="10">
        <v>1748.5769613800001</v>
      </c>
      <c r="Z42" s="10">
        <v>1704.86253734</v>
      </c>
      <c r="AA42" s="10">
        <v>1662.2409733300001</v>
      </c>
      <c r="AB42" s="10">
        <v>1620.684949</v>
      </c>
      <c r="AC42" s="10">
        <v>1580.1681700300001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9.3948327599999999</v>
      </c>
      <c r="D43" s="10">
        <v>9.1599618599999992</v>
      </c>
      <c r="E43" s="10">
        <v>8.9295549899999997</v>
      </c>
      <c r="F43" s="10">
        <v>8.7063153900000003</v>
      </c>
      <c r="G43" s="10">
        <v>8.4886575099999995</v>
      </c>
      <c r="H43" s="10">
        <v>8.2553295200000001</v>
      </c>
      <c r="I43" s="10">
        <v>8.0799885400000004</v>
      </c>
      <c r="J43" s="10">
        <v>7.8779887999999998</v>
      </c>
      <c r="K43" s="10">
        <v>7.6810390799999997</v>
      </c>
      <c r="L43" s="10">
        <v>7.4829388300000002</v>
      </c>
      <c r="M43" s="10">
        <v>7.2958653299999998</v>
      </c>
      <c r="N43" s="10">
        <v>7.1134687000000003</v>
      </c>
      <c r="O43" s="10">
        <v>6.9356319199999996</v>
      </c>
      <c r="P43" s="10">
        <v>6.7619628699999996</v>
      </c>
      <c r="Q43" s="10">
        <v>6.5929137999999998</v>
      </c>
      <c r="R43" s="10">
        <v>6.4280909599999996</v>
      </c>
      <c r="S43" s="10">
        <v>6.2674069299999999</v>
      </c>
      <c r="T43" s="10">
        <v>6.1107217800000004</v>
      </c>
      <c r="U43" s="10">
        <v>5.9579537399999998</v>
      </c>
      <c r="V43" s="10">
        <v>5.8090048899999998</v>
      </c>
      <c r="W43" s="10">
        <v>5.6637797699999997</v>
      </c>
      <c r="X43" s="10">
        <v>5.5221852800000004</v>
      </c>
      <c r="Y43" s="10">
        <v>5.3841306400000004</v>
      </c>
      <c r="Z43" s="10">
        <v>5.24952737</v>
      </c>
      <c r="AA43" s="10">
        <v>5.1182891499999998</v>
      </c>
      <c r="AB43" s="10">
        <v>4.99033192</v>
      </c>
      <c r="AC43" s="10">
        <v>4.8655746899999999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4.6974160000000001E-2</v>
      </c>
      <c r="D44" s="10">
        <v>4.5799810000000003E-2</v>
      </c>
      <c r="E44" s="10">
        <v>4.4647770000000003E-2</v>
      </c>
      <c r="F44" s="10">
        <v>4.353158E-2</v>
      </c>
      <c r="G44" s="10">
        <v>4.2443290000000002E-2</v>
      </c>
      <c r="H44" s="10">
        <v>4.1276649999999998E-2</v>
      </c>
      <c r="I44" s="10">
        <v>4.0399940000000002E-2</v>
      </c>
      <c r="J44" s="10">
        <v>3.9389939999999998E-2</v>
      </c>
      <c r="K44" s="10">
        <v>3.84052E-2</v>
      </c>
      <c r="L44" s="10">
        <v>3.741469E-2</v>
      </c>
      <c r="M44" s="10">
        <v>3.6479329999999997E-2</v>
      </c>
      <c r="N44" s="10">
        <v>3.5567340000000003E-2</v>
      </c>
      <c r="O44" s="10">
        <v>3.467816E-2</v>
      </c>
      <c r="P44" s="10">
        <v>3.3809810000000003E-2</v>
      </c>
      <c r="Q44" s="10">
        <v>3.2964569999999999E-2</v>
      </c>
      <c r="R44" s="10">
        <v>3.2140450000000001E-2</v>
      </c>
      <c r="S44" s="10">
        <v>3.1337030000000002E-2</v>
      </c>
      <c r="T44" s="10">
        <v>3.0553609999999998E-2</v>
      </c>
      <c r="U44" s="10">
        <v>2.978977E-2</v>
      </c>
      <c r="V44" s="10">
        <v>2.9045020000000001E-2</v>
      </c>
      <c r="W44" s="10">
        <v>2.8318900000000001E-2</v>
      </c>
      <c r="X44" s="10">
        <v>2.7610929999999999E-2</v>
      </c>
      <c r="Y44" s="10">
        <v>2.6920650000000001E-2</v>
      </c>
      <c r="Z44" s="10">
        <v>2.6247639999999999E-2</v>
      </c>
      <c r="AA44" s="10">
        <v>2.5591450000000002E-2</v>
      </c>
      <c r="AB44" s="10">
        <v>2.4951660000000001E-2</v>
      </c>
      <c r="AC44" s="10">
        <v>2.4327870000000001E-2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2882.5168060199999</v>
      </c>
      <c r="D45" s="10">
        <v>2810.4538858699998</v>
      </c>
      <c r="E45" s="10">
        <v>2740.1925387299998</v>
      </c>
      <c r="F45" s="10">
        <v>2671.6877252600002</v>
      </c>
      <c r="G45" s="10">
        <v>2604.8955322000002</v>
      </c>
      <c r="H45" s="10">
        <v>2539.7731438999999</v>
      </c>
      <c r="I45" s="10">
        <v>2485.8290433299999</v>
      </c>
      <c r="J45" s="10">
        <v>2423.6833172500001</v>
      </c>
      <c r="K45" s="10">
        <v>2363.0912343199998</v>
      </c>
      <c r="L45" s="10">
        <v>2304.0139534599998</v>
      </c>
      <c r="M45" s="10">
        <v>2246.4136046200001</v>
      </c>
      <c r="N45" s="10">
        <v>2190.2532671099998</v>
      </c>
      <c r="O45" s="10">
        <v>2135.49693544</v>
      </c>
      <c r="P45" s="10">
        <v>2082.1095120499999</v>
      </c>
      <c r="Q45" s="10">
        <v>2030.05677431</v>
      </c>
      <c r="R45" s="10">
        <v>1979.3053549799999</v>
      </c>
      <c r="S45" s="10">
        <v>1929.82834028</v>
      </c>
      <c r="T45" s="10">
        <v>1881.5826386799999</v>
      </c>
      <c r="U45" s="10">
        <v>1834.5430729699999</v>
      </c>
      <c r="V45" s="10">
        <v>1788.6794962900001</v>
      </c>
      <c r="W45" s="10">
        <v>1743.962509</v>
      </c>
      <c r="X45" s="10">
        <v>1700.3634462800001</v>
      </c>
      <c r="Y45" s="10">
        <v>1657.8543601199999</v>
      </c>
      <c r="Z45" s="10">
        <v>1616.4080011200001</v>
      </c>
      <c r="AA45" s="10">
        <v>1575.9978010899999</v>
      </c>
      <c r="AB45" s="10">
        <v>1536.5978560599999</v>
      </c>
      <c r="AC45" s="10">
        <v>1498.1832365400001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158.30293207</v>
      </c>
      <c r="D46" s="10">
        <v>154.34535742</v>
      </c>
      <c r="E46" s="10">
        <v>150.46300156000001</v>
      </c>
      <c r="F46" s="10">
        <v>146.70141434000001</v>
      </c>
      <c r="G46" s="10">
        <v>143.03387899000001</v>
      </c>
      <c r="H46" s="10">
        <v>139.10230243000001</v>
      </c>
      <c r="I46" s="10">
        <v>136.14780683000001</v>
      </c>
      <c r="J46" s="10">
        <v>132.74411122999999</v>
      </c>
      <c r="K46" s="10">
        <v>129.42550843999999</v>
      </c>
      <c r="L46" s="10">
        <v>126.0875193</v>
      </c>
      <c r="M46" s="10">
        <v>122.93533078999999</v>
      </c>
      <c r="N46" s="10">
        <v>119.86194766</v>
      </c>
      <c r="O46" s="10">
        <v>116.86539777</v>
      </c>
      <c r="P46" s="10">
        <v>113.9390744</v>
      </c>
      <c r="Q46" s="10">
        <v>111.09059754</v>
      </c>
      <c r="R46" s="10">
        <v>108.3133326</v>
      </c>
      <c r="S46" s="10">
        <v>105.60580679</v>
      </c>
      <c r="T46" s="10">
        <v>102.96566199</v>
      </c>
      <c r="U46" s="10">
        <v>100.39152046</v>
      </c>
      <c r="V46" s="10">
        <v>97.881732450000001</v>
      </c>
      <c r="W46" s="10">
        <v>95.434689149999997</v>
      </c>
      <c r="X46" s="10">
        <v>93.048821919999995</v>
      </c>
      <c r="Y46" s="10">
        <v>90.722601260000005</v>
      </c>
      <c r="Z46" s="10">
        <v>88.454536219999994</v>
      </c>
      <c r="AA46" s="10">
        <v>86.243172250000001</v>
      </c>
      <c r="AB46" s="10">
        <v>84.087092929999997</v>
      </c>
      <c r="AC46" s="10">
        <v>81.984933499999997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1.00000007</v>
      </c>
      <c r="E47" s="10">
        <v>0.99999998999999995</v>
      </c>
      <c r="F47" s="10">
        <v>0.99984236999999998</v>
      </c>
      <c r="G47" s="10">
        <v>0.99999992000000004</v>
      </c>
      <c r="H47" s="10">
        <v>1</v>
      </c>
      <c r="I47" s="10">
        <v>0.99744920000000004</v>
      </c>
      <c r="J47" s="10">
        <v>1.0038566900000001</v>
      </c>
      <c r="K47" s="10">
        <v>1</v>
      </c>
      <c r="L47" s="10">
        <v>1</v>
      </c>
      <c r="M47" s="10">
        <v>0.99918890999999999</v>
      </c>
      <c r="N47" s="10">
        <v>1</v>
      </c>
      <c r="O47" s="10">
        <v>1</v>
      </c>
      <c r="P47" s="10">
        <v>0.99999998999999995</v>
      </c>
      <c r="Q47" s="10">
        <v>0.99995884999999995</v>
      </c>
      <c r="R47" s="10">
        <v>1</v>
      </c>
      <c r="S47" s="10">
        <v>1</v>
      </c>
      <c r="T47" s="10">
        <v>1.0000029100000001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1.00000007</v>
      </c>
      <c r="D48" s="10">
        <v>0.99999998999999995</v>
      </c>
      <c r="E48" s="10">
        <v>0.99984236999999998</v>
      </c>
      <c r="F48" s="10">
        <v>0.99999992000000004</v>
      </c>
      <c r="G48" s="10">
        <v>1</v>
      </c>
      <c r="H48" s="10">
        <v>0.99744920000000004</v>
      </c>
      <c r="I48" s="10">
        <v>1.0038566900000001</v>
      </c>
      <c r="J48" s="10">
        <v>1</v>
      </c>
      <c r="K48" s="10">
        <v>1</v>
      </c>
      <c r="L48" s="10">
        <v>0.99918890999999999</v>
      </c>
      <c r="M48" s="10">
        <v>1</v>
      </c>
      <c r="N48" s="10">
        <v>1</v>
      </c>
      <c r="O48" s="10">
        <v>0.99999998999999995</v>
      </c>
      <c r="P48" s="10">
        <v>0.99995884999999995</v>
      </c>
      <c r="Q48" s="10">
        <v>1</v>
      </c>
      <c r="R48" s="10">
        <v>1</v>
      </c>
      <c r="S48" s="10">
        <v>1.0000029100000001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0.99999998999999995</v>
      </c>
      <c r="AB48" s="10">
        <v>1</v>
      </c>
      <c r="AC48" s="10">
        <v>1.00000022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2.74332895</v>
      </c>
      <c r="E49" s="10">
        <v>3.0610560499999999</v>
      </c>
      <c r="F49" s="10">
        <v>3.3261181999999998</v>
      </c>
      <c r="G49" s="10">
        <v>3.53450321</v>
      </c>
      <c r="H49" s="10">
        <v>3.7668097299999999</v>
      </c>
      <c r="I49" s="10">
        <v>3.9276044099999998</v>
      </c>
      <c r="J49" s="10">
        <v>4.0874537999999996</v>
      </c>
      <c r="K49" s="10">
        <v>4.2812355899999996</v>
      </c>
      <c r="L49" s="10">
        <v>4.3842629999999998</v>
      </c>
      <c r="M49" s="10">
        <v>4.4376290899999997</v>
      </c>
      <c r="N49" s="10">
        <v>4.5311454800000002</v>
      </c>
      <c r="O49" s="10">
        <v>4.6735134399999998</v>
      </c>
      <c r="P49" s="10">
        <v>4.8225612699999996</v>
      </c>
      <c r="Q49" s="10">
        <v>4.9859925799999996</v>
      </c>
      <c r="R49" s="10">
        <v>5.1671448</v>
      </c>
      <c r="S49" s="10">
        <v>5.3532467600000002</v>
      </c>
      <c r="T49" s="10">
        <v>5.5393746899999998</v>
      </c>
      <c r="U49" s="10">
        <v>5.7334362499999996</v>
      </c>
      <c r="V49" s="10">
        <v>5.9387340799999997</v>
      </c>
      <c r="W49" s="10">
        <v>6.1514991200000004</v>
      </c>
      <c r="X49" s="10">
        <v>6.3742655299999997</v>
      </c>
      <c r="Y49" s="10">
        <v>6.6071308200000001</v>
      </c>
      <c r="Z49" s="10">
        <v>6.85242123</v>
      </c>
      <c r="AA49" s="10">
        <v>7.1083052799999997</v>
      </c>
      <c r="AB49" s="10">
        <v>7.3759164200000003</v>
      </c>
      <c r="AC49" s="10">
        <v>7.6564197700000003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30448.887729950002</v>
      </c>
      <c r="D50" s="10">
        <v>37646.08797144</v>
      </c>
      <c r="E50" s="10">
        <v>40746.838702020003</v>
      </c>
      <c r="F50" s="10">
        <v>40055.65873417</v>
      </c>
      <c r="G50" s="10">
        <v>39583.103115350001</v>
      </c>
      <c r="H50" s="10">
        <v>39577.867198729997</v>
      </c>
      <c r="I50" s="10">
        <v>39846.737850880003</v>
      </c>
      <c r="J50" s="10">
        <v>40433.4131241</v>
      </c>
      <c r="K50" s="10">
        <v>41337.205914780003</v>
      </c>
      <c r="L50" s="10">
        <v>42837.863093790002</v>
      </c>
      <c r="M50" s="10">
        <v>44158.55667536</v>
      </c>
      <c r="N50" s="10">
        <v>45158.366475360002</v>
      </c>
      <c r="O50" s="10">
        <v>46177.393795119999</v>
      </c>
      <c r="P50" s="10">
        <v>47157.60979645</v>
      </c>
      <c r="Q50" s="10">
        <v>48100.610415119998</v>
      </c>
      <c r="R50" s="10">
        <v>49089.68525948</v>
      </c>
      <c r="S50" s="10">
        <v>50162.420102110002</v>
      </c>
      <c r="T50" s="10">
        <v>51260.975354989998</v>
      </c>
      <c r="U50" s="10">
        <v>52366.621499170004</v>
      </c>
      <c r="V50" s="10">
        <v>53507.837802950002</v>
      </c>
      <c r="W50" s="10">
        <v>54669.20575963</v>
      </c>
      <c r="X50" s="10">
        <v>55852.79913888</v>
      </c>
      <c r="Y50" s="10">
        <v>57050.972684220003</v>
      </c>
      <c r="Z50" s="10">
        <v>58271.220739420001</v>
      </c>
      <c r="AA50" s="10">
        <v>59518.396784899996</v>
      </c>
      <c r="AB50" s="10">
        <v>60787.728160190003</v>
      </c>
      <c r="AC50" s="10">
        <v>62085.862293589998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90433539.862393394</v>
      </c>
      <c r="D51" s="10">
        <v>112063229.065337</v>
      </c>
      <c r="E51" s="10">
        <v>112808339.71382999</v>
      </c>
      <c r="F51" s="10">
        <v>97206999.881646201</v>
      </c>
      <c r="G51" s="10">
        <v>83617564.751325503</v>
      </c>
      <c r="H51" s="10">
        <v>77560014.4852705</v>
      </c>
      <c r="I51" s="10">
        <v>73036186.923501402</v>
      </c>
      <c r="J51" s="10">
        <v>68893869.981999993</v>
      </c>
      <c r="K51" s="10">
        <v>73943224.902297005</v>
      </c>
      <c r="L51" s="10">
        <v>83121082.247675106</v>
      </c>
      <c r="M51" s="10">
        <v>89194207.857064396</v>
      </c>
      <c r="N51" s="10">
        <v>91851775.060720205</v>
      </c>
      <c r="O51" s="10">
        <v>94572184.183671102</v>
      </c>
      <c r="P51" s="10">
        <v>96768566.431094706</v>
      </c>
      <c r="Q51" s="10">
        <v>98107611.453952193</v>
      </c>
      <c r="R51" s="10">
        <v>99725166.780874595</v>
      </c>
      <c r="S51" s="10">
        <v>101956514.206444</v>
      </c>
      <c r="T51" s="10">
        <v>104268542.75975101</v>
      </c>
      <c r="U51" s="10">
        <v>106461056.01837599</v>
      </c>
      <c r="V51" s="10">
        <v>108819199.516124</v>
      </c>
      <c r="W51" s="10">
        <v>111215524.303179</v>
      </c>
      <c r="X51" s="10">
        <v>113679503.329404</v>
      </c>
      <c r="Y51" s="10">
        <v>116077622.535961</v>
      </c>
      <c r="Z51" s="10">
        <v>118610984.770851</v>
      </c>
      <c r="AA51" s="10">
        <v>121181061.779503</v>
      </c>
      <c r="AB51" s="10">
        <v>123767900.33064499</v>
      </c>
      <c r="AC51" s="10">
        <v>126467236.22570799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90433539.862393394</v>
      </c>
      <c r="D52" s="10">
        <v>112063229.065337</v>
      </c>
      <c r="E52" s="10">
        <v>112808339.71382999</v>
      </c>
      <c r="F52" s="10">
        <v>97206999.881646201</v>
      </c>
      <c r="G52" s="10">
        <v>83617564.751325503</v>
      </c>
      <c r="H52" s="10">
        <v>77560014.4852705</v>
      </c>
      <c r="I52" s="10">
        <v>73036186.923501402</v>
      </c>
      <c r="J52" s="10">
        <v>68893869.981999993</v>
      </c>
      <c r="K52" s="10">
        <v>73943224.902297005</v>
      </c>
      <c r="L52" s="10">
        <v>83121082.247675106</v>
      </c>
      <c r="M52" s="10">
        <v>89194207.857064396</v>
      </c>
      <c r="N52" s="10">
        <v>91851775.060720205</v>
      </c>
      <c r="O52" s="10">
        <v>94572184.183671102</v>
      </c>
      <c r="P52" s="10">
        <v>96768566.431094706</v>
      </c>
      <c r="Q52" s="10">
        <v>98107611.453952193</v>
      </c>
      <c r="R52" s="10">
        <v>99725166.780874595</v>
      </c>
      <c r="S52" s="10">
        <v>101956514.206444</v>
      </c>
      <c r="T52" s="10">
        <v>104268542.75975101</v>
      </c>
      <c r="U52" s="10">
        <v>106461056.01837599</v>
      </c>
      <c r="V52" s="10">
        <v>108819199.516124</v>
      </c>
      <c r="W52" s="10">
        <v>111215524.303179</v>
      </c>
      <c r="X52" s="10">
        <v>113679503.329404</v>
      </c>
      <c r="Y52" s="10">
        <v>116077622.535961</v>
      </c>
      <c r="Z52" s="10">
        <v>118610984.770851</v>
      </c>
      <c r="AA52" s="10">
        <v>121181061.779503</v>
      </c>
      <c r="AB52" s="10">
        <v>123767900.33064499</v>
      </c>
      <c r="AC52" s="10">
        <v>126467236.22570799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7980.8437699599999</v>
      </c>
      <c r="D53" s="10">
        <v>9873.4706629600005</v>
      </c>
      <c r="E53" s="10">
        <v>10479.671451009999</v>
      </c>
      <c r="F53" s="10">
        <v>9967.9247899300008</v>
      </c>
      <c r="G53" s="10">
        <v>9546.7280823199999</v>
      </c>
      <c r="H53" s="10">
        <v>9397.9309271999991</v>
      </c>
      <c r="I53" s="10">
        <v>9338.5376205899993</v>
      </c>
      <c r="J53" s="10">
        <v>9348.7209977700004</v>
      </c>
      <c r="K53" s="10">
        <v>9643.3186920900007</v>
      </c>
      <c r="L53" s="10">
        <v>10151.83999928</v>
      </c>
      <c r="M53" s="10">
        <v>10550.477919999999</v>
      </c>
      <c r="N53" s="10">
        <v>10804.924465210001</v>
      </c>
      <c r="O53" s="10">
        <v>11064.54872477</v>
      </c>
      <c r="P53" s="10">
        <v>11304.02662875</v>
      </c>
      <c r="Q53" s="10">
        <v>11515.528054660001</v>
      </c>
      <c r="R53" s="10">
        <v>11742.562554829999</v>
      </c>
      <c r="S53" s="10">
        <v>12000.43869483</v>
      </c>
      <c r="T53" s="10">
        <v>12265.17998465</v>
      </c>
      <c r="U53" s="10">
        <v>12528.34980355</v>
      </c>
      <c r="V53" s="10">
        <v>12802.3064533</v>
      </c>
      <c r="W53" s="10">
        <v>13081.01624515</v>
      </c>
      <c r="X53" s="10">
        <v>13365.591584559999</v>
      </c>
      <c r="Y53" s="10">
        <v>13651.324897529999</v>
      </c>
      <c r="Z53" s="10">
        <v>13944.54430573</v>
      </c>
      <c r="AA53" s="10">
        <v>14243.76612396</v>
      </c>
      <c r="AB53" s="10">
        <v>14547.59841568</v>
      </c>
      <c r="AC53" s="10">
        <v>14859.637739309999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8862.4869065099992</v>
      </c>
      <c r="D54" s="10">
        <v>10982.1964484</v>
      </c>
      <c r="E54" s="10">
        <v>11055.21729196</v>
      </c>
      <c r="F54" s="10">
        <v>9526.2859884000009</v>
      </c>
      <c r="G54" s="10">
        <v>8194.5213456300007</v>
      </c>
      <c r="H54" s="10">
        <v>7600.8814195599998</v>
      </c>
      <c r="I54" s="10">
        <v>7157.5463184999999</v>
      </c>
      <c r="J54" s="10">
        <v>6751.5992582400004</v>
      </c>
      <c r="K54" s="10">
        <v>7246.4360404299996</v>
      </c>
      <c r="L54" s="10">
        <v>8145.8660602700002</v>
      </c>
      <c r="M54" s="10">
        <v>8741.03236999</v>
      </c>
      <c r="N54" s="10">
        <v>9001.4739559499994</v>
      </c>
      <c r="O54" s="10">
        <v>9268.0740499999993</v>
      </c>
      <c r="P54" s="10">
        <v>9483.3195102499994</v>
      </c>
      <c r="Q54" s="10">
        <v>9614.5459224900005</v>
      </c>
      <c r="R54" s="10">
        <v>9773.0663445299997</v>
      </c>
      <c r="S54" s="10">
        <v>9991.7383922299996</v>
      </c>
      <c r="T54" s="10">
        <v>10218.31719046</v>
      </c>
      <c r="U54" s="10">
        <v>10433.1834898</v>
      </c>
      <c r="V54" s="10">
        <v>10664.28155258</v>
      </c>
      <c r="W54" s="10">
        <v>10899.12138171</v>
      </c>
      <c r="X54" s="10">
        <v>11140.59132628</v>
      </c>
      <c r="Y54" s="10">
        <v>11375.607008520001</v>
      </c>
      <c r="Z54" s="10">
        <v>11623.876507540001</v>
      </c>
      <c r="AA54" s="10">
        <v>11875.744054389999</v>
      </c>
      <c r="AB54" s="10">
        <v>12129.254232400001</v>
      </c>
      <c r="AC54" s="10">
        <v>12393.789150119999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44.312434529999997</v>
      </c>
      <c r="D55" s="10">
        <v>54.910982240000003</v>
      </c>
      <c r="E55" s="10">
        <v>55.276086460000002</v>
      </c>
      <c r="F55" s="10">
        <v>47.631429939999997</v>
      </c>
      <c r="G55" s="10">
        <v>40.972606730000003</v>
      </c>
      <c r="H55" s="10">
        <v>38.004407100000002</v>
      </c>
      <c r="I55" s="10">
        <v>35.78773159</v>
      </c>
      <c r="J55" s="10">
        <v>33.757996290000001</v>
      </c>
      <c r="K55" s="10">
        <v>36.232180200000002</v>
      </c>
      <c r="L55" s="10">
        <v>40.729330300000001</v>
      </c>
      <c r="M55" s="10">
        <v>43.705161850000003</v>
      </c>
      <c r="N55" s="10">
        <v>45.007369779999998</v>
      </c>
      <c r="O55" s="10">
        <v>46.340370249999999</v>
      </c>
      <c r="P55" s="10">
        <v>47.416597549999999</v>
      </c>
      <c r="Q55" s="10">
        <v>48.072729610000003</v>
      </c>
      <c r="R55" s="10">
        <v>48.86533172</v>
      </c>
      <c r="S55" s="10">
        <v>49.958691960000003</v>
      </c>
      <c r="T55" s="10">
        <v>51.091585950000002</v>
      </c>
      <c r="U55" s="10">
        <v>52.165917450000002</v>
      </c>
      <c r="V55" s="10">
        <v>53.32140776</v>
      </c>
      <c r="W55" s="10">
        <v>54.495606909999999</v>
      </c>
      <c r="X55" s="10">
        <v>55.702956630000003</v>
      </c>
      <c r="Y55" s="10">
        <v>56.87803504</v>
      </c>
      <c r="Z55" s="10">
        <v>58.119382539999997</v>
      </c>
      <c r="AA55" s="10">
        <v>59.378720270000002</v>
      </c>
      <c r="AB55" s="10">
        <v>60.646271159999998</v>
      </c>
      <c r="AC55" s="10">
        <v>61.968945750000003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5774.2653973200004</v>
      </c>
      <c r="D56" s="10">
        <v>7139.1278737599996</v>
      </c>
      <c r="E56" s="10">
        <v>7727.1479619900001</v>
      </c>
      <c r="F56" s="10">
        <v>7596.0739928100002</v>
      </c>
      <c r="G56" s="10">
        <v>7506.4595023800002</v>
      </c>
      <c r="H56" s="10">
        <v>7505.4665737599998</v>
      </c>
      <c r="I56" s="10">
        <v>7556.4546596600003</v>
      </c>
      <c r="J56" s="10">
        <v>7667.7105702099998</v>
      </c>
      <c r="K56" s="10">
        <v>7839.1040044700003</v>
      </c>
      <c r="L56" s="10">
        <v>8123.6855924399997</v>
      </c>
      <c r="M56" s="10">
        <v>8374.1392482899992</v>
      </c>
      <c r="N56" s="10">
        <v>8563.7411537299995</v>
      </c>
      <c r="O56" s="10">
        <v>8756.9874306900001</v>
      </c>
      <c r="P56" s="10">
        <v>8942.8736078300008</v>
      </c>
      <c r="Q56" s="10">
        <v>9121.7023351799999</v>
      </c>
      <c r="R56" s="10">
        <v>9309.2684853699993</v>
      </c>
      <c r="S56" s="10">
        <v>9512.6997481899998</v>
      </c>
      <c r="T56" s="10">
        <v>9721.0275413100007</v>
      </c>
      <c r="U56" s="10">
        <v>9930.7000367000001</v>
      </c>
      <c r="V56" s="10">
        <v>10147.1179851</v>
      </c>
      <c r="W56" s="10">
        <v>10367.35745215</v>
      </c>
      <c r="X56" s="10">
        <v>10591.81170332</v>
      </c>
      <c r="Y56" s="10">
        <v>10819.03090765</v>
      </c>
      <c r="Z56" s="10">
        <v>11050.43627733</v>
      </c>
      <c r="AA56" s="10">
        <v>11286.94821654</v>
      </c>
      <c r="AB56" s="10">
        <v>11527.661647610001</v>
      </c>
      <c r="AC56" s="10">
        <v>11773.837175410001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2206.57837264</v>
      </c>
      <c r="D57" s="10">
        <v>2734.3427891900001</v>
      </c>
      <c r="E57" s="10">
        <v>2752.5234890199999</v>
      </c>
      <c r="F57" s="10">
        <v>2371.8507971099998</v>
      </c>
      <c r="G57" s="10">
        <v>2040.26857993</v>
      </c>
      <c r="H57" s="10">
        <v>1892.46435344</v>
      </c>
      <c r="I57" s="10">
        <v>1782.0829609299999</v>
      </c>
      <c r="J57" s="10">
        <v>1681.0104275599999</v>
      </c>
      <c r="K57" s="10">
        <v>1804.2146876199999</v>
      </c>
      <c r="L57" s="10">
        <v>2028.1544068400001</v>
      </c>
      <c r="M57" s="10">
        <v>2176.3386717100002</v>
      </c>
      <c r="N57" s="10">
        <v>2241.1833114800002</v>
      </c>
      <c r="O57" s="10">
        <v>2307.5612940800002</v>
      </c>
      <c r="P57" s="10">
        <v>2361.15302092</v>
      </c>
      <c r="Q57" s="10">
        <v>2393.8257194799999</v>
      </c>
      <c r="R57" s="10">
        <v>2433.2940694499998</v>
      </c>
      <c r="S57" s="10">
        <v>2487.73894664</v>
      </c>
      <c r="T57" s="10">
        <v>2544.15244334</v>
      </c>
      <c r="U57" s="10">
        <v>2597.6497668500001</v>
      </c>
      <c r="V57" s="10">
        <v>2655.1884681900001</v>
      </c>
      <c r="W57" s="10">
        <v>2713.6587930000001</v>
      </c>
      <c r="X57" s="10">
        <v>2773.7798812400001</v>
      </c>
      <c r="Y57" s="10">
        <v>2832.29398988</v>
      </c>
      <c r="Z57" s="10">
        <v>2894.1080284099999</v>
      </c>
      <c r="AA57" s="10">
        <v>2956.8179074200002</v>
      </c>
      <c r="AB57" s="10">
        <v>3019.9367680700002</v>
      </c>
      <c r="AC57" s="10">
        <v>3085.8005639100002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1.2878759500000001</v>
      </c>
      <c r="E58" s="10">
        <v>1.27019321</v>
      </c>
      <c r="F58" s="10">
        <v>1.1274643900000001</v>
      </c>
      <c r="G58" s="10">
        <v>1.0239971000000001</v>
      </c>
      <c r="H58" s="10">
        <v>1.0293776299999999</v>
      </c>
      <c r="I58" s="10">
        <v>1.04152888</v>
      </c>
      <c r="J58" s="10">
        <v>1.0487431899999999</v>
      </c>
      <c r="K58" s="10">
        <v>1.05700343</v>
      </c>
      <c r="L58" s="10">
        <v>1.0649506500000001</v>
      </c>
      <c r="M58" s="10">
        <v>1.0794821100000001</v>
      </c>
      <c r="N58" s="10">
        <v>1.07378131</v>
      </c>
      <c r="O58" s="10">
        <v>1.0652514200000001</v>
      </c>
      <c r="P58" s="10">
        <v>1.0651725400000001</v>
      </c>
      <c r="Q58" s="10">
        <v>1.0637783199999999</v>
      </c>
      <c r="R58" s="10">
        <v>1.0624966499999999</v>
      </c>
      <c r="S58" s="10">
        <v>1.06308607</v>
      </c>
      <c r="T58" s="10">
        <v>1.06442974</v>
      </c>
      <c r="U58" s="10">
        <v>1.0644791300000001</v>
      </c>
      <c r="V58" s="10">
        <v>1.0641343400000001</v>
      </c>
      <c r="W58" s="10">
        <v>1.06436752</v>
      </c>
      <c r="X58" s="10">
        <v>1.0642756600000001</v>
      </c>
      <c r="Y58" s="10">
        <v>1.06421885</v>
      </c>
      <c r="Z58" s="10">
        <v>1.0640128600000001</v>
      </c>
      <c r="AA58" s="10">
        <v>1.0639466</v>
      </c>
      <c r="AB58" s="10">
        <v>1.0639614100000001</v>
      </c>
      <c r="AC58" s="10">
        <v>1.0638819900000001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1.31237965</v>
      </c>
      <c r="D59" s="10">
        <v>1.2878852999999999</v>
      </c>
      <c r="E59" s="10">
        <v>1.1274643900000001</v>
      </c>
      <c r="F59" s="10">
        <v>1.0239971000000001</v>
      </c>
      <c r="G59" s="10">
        <v>1.0293776299999999</v>
      </c>
      <c r="H59" s="10">
        <v>1.04152888</v>
      </c>
      <c r="I59" s="10">
        <v>1.0487431899999999</v>
      </c>
      <c r="J59" s="10">
        <v>1.05700343</v>
      </c>
      <c r="K59" s="10">
        <v>1.0649506500000001</v>
      </c>
      <c r="L59" s="10">
        <v>1.0794821100000001</v>
      </c>
      <c r="M59" s="10">
        <v>1.07378131</v>
      </c>
      <c r="N59" s="10">
        <v>1.0652514200000001</v>
      </c>
      <c r="O59" s="10">
        <v>1.0651725400000001</v>
      </c>
      <c r="P59" s="10">
        <v>1.0637783199999999</v>
      </c>
      <c r="Q59" s="10">
        <v>1.0624966499999999</v>
      </c>
      <c r="R59" s="10">
        <v>1.06308607</v>
      </c>
      <c r="S59" s="10">
        <v>1.06442974</v>
      </c>
      <c r="T59" s="10">
        <v>1.0644791300000001</v>
      </c>
      <c r="U59" s="10">
        <v>1.0641343400000001</v>
      </c>
      <c r="V59" s="10">
        <v>1.06436752</v>
      </c>
      <c r="W59" s="10">
        <v>1.0642756600000001</v>
      </c>
      <c r="X59" s="10">
        <v>1.06421885</v>
      </c>
      <c r="Y59" s="10">
        <v>1.0640128600000001</v>
      </c>
      <c r="Z59" s="10">
        <v>1.0639466</v>
      </c>
      <c r="AA59" s="10">
        <v>1.0639614100000001</v>
      </c>
      <c r="AB59" s="10">
        <v>1.0638819900000001</v>
      </c>
      <c r="AC59" s="10">
        <v>1.06391167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1.2878859499999999</v>
      </c>
      <c r="E60" s="10">
        <v>1.27020321</v>
      </c>
      <c r="F60" s="10">
        <v>1.27465374</v>
      </c>
      <c r="G60" s="10">
        <v>1.2953945499999999</v>
      </c>
      <c r="H60" s="10">
        <v>1.3168181000000001</v>
      </c>
      <c r="I60" s="10">
        <v>1.32637914</v>
      </c>
      <c r="J60" s="10">
        <v>1.33422291</v>
      </c>
      <c r="K60" s="10">
        <v>1.34099553</v>
      </c>
      <c r="L60" s="10">
        <v>1.33579892</v>
      </c>
      <c r="M60" s="10">
        <v>1.32183081</v>
      </c>
      <c r="N60" s="10">
        <v>1.31329524</v>
      </c>
      <c r="O60" s="10">
        <v>1.31096996</v>
      </c>
      <c r="P60" s="10">
        <v>1.3087533899999999</v>
      </c>
      <c r="Q60" s="10">
        <v>1.3075312299999999</v>
      </c>
      <c r="R60" s="10">
        <v>1.3074009</v>
      </c>
      <c r="S60" s="10">
        <v>1.3068912500000001</v>
      </c>
      <c r="T60" s="10">
        <v>1.3054958999999999</v>
      </c>
      <c r="U60" s="10">
        <v>1.3040896399999999</v>
      </c>
      <c r="V60" s="10">
        <v>1.30294892</v>
      </c>
      <c r="W60" s="10">
        <v>1.3016700800000001</v>
      </c>
      <c r="X60" s="10">
        <v>1.30046303</v>
      </c>
      <c r="Y60" s="10">
        <v>1.29929746</v>
      </c>
      <c r="Z60" s="10">
        <v>1.2983002100000001</v>
      </c>
      <c r="AA60" s="10">
        <v>1.29731581</v>
      </c>
      <c r="AB60" s="10">
        <v>1.2963528200000001</v>
      </c>
      <c r="AC60" s="10">
        <v>1.2954606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52170972.013611697</v>
      </c>
      <c r="D62" s="10">
        <v>16821129.0051274</v>
      </c>
      <c r="E62" s="10">
        <v>12746.93912058</v>
      </c>
      <c r="F62" s="10">
        <v>12.06082718</v>
      </c>
      <c r="G62" s="10">
        <v>1.0278590000000001E-2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52170972.013611697</v>
      </c>
      <c r="D63" s="10">
        <v>16821129.0051274</v>
      </c>
      <c r="E63" s="10">
        <v>12746.93912058</v>
      </c>
      <c r="F63" s="10">
        <v>12.06082718</v>
      </c>
      <c r="G63" s="10">
        <v>1.0278590000000001E-2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13973.156576339999</v>
      </c>
      <c r="D64" s="10">
        <v>12831.246822409999</v>
      </c>
      <c r="E64" s="10">
        <v>12128.95641443</v>
      </c>
      <c r="F64" s="10">
        <v>11825.443454820001</v>
      </c>
      <c r="G64" s="10">
        <v>11529.807094940001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8556.0394102299997</v>
      </c>
      <c r="D65" s="10">
        <v>2758.6651568399998</v>
      </c>
      <c r="E65" s="10">
        <v>2.0904980200000001</v>
      </c>
      <c r="F65" s="10">
        <v>1.9779799999999998E-3</v>
      </c>
      <c r="G65" s="10">
        <v>1.6899999999999999E-6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42.780197049999998</v>
      </c>
      <c r="D66" s="10">
        <v>13.79332578</v>
      </c>
      <c r="E66" s="10">
        <v>1.045249E-2</v>
      </c>
      <c r="F66" s="10">
        <v>9.8900000000000002E-6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1214.54022848</v>
      </c>
      <c r="D68" s="10">
        <v>391.59588323999998</v>
      </c>
      <c r="E68" s="10">
        <v>0.29674874000000001</v>
      </c>
      <c r="F68" s="10">
        <v>2.8078000000000001E-4</v>
      </c>
      <c r="G68" s="10">
        <v>2.3999999999999998E-7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0.60278772999999997</v>
      </c>
      <c r="E69" s="10">
        <v>0.33069040999999999</v>
      </c>
      <c r="F69" s="10">
        <v>7.7722000000000002E-4</v>
      </c>
      <c r="G69" s="10">
        <v>9.7044000000000004E-4</v>
      </c>
      <c r="H69" s="10">
        <v>8.7407999999999995E-4</v>
      </c>
      <c r="I69" s="10">
        <v>0</v>
      </c>
      <c r="J69" s="10">
        <v>0.99999996000000002</v>
      </c>
      <c r="K69" s="10">
        <v>0.95116471000000002</v>
      </c>
      <c r="L69" s="10">
        <v>0.98618174000000003</v>
      </c>
      <c r="M69" s="10">
        <v>0.99995992</v>
      </c>
      <c r="N69" s="10">
        <v>0.98566376</v>
      </c>
      <c r="O69" s="10">
        <v>0.99177000000000004</v>
      </c>
      <c r="P69" s="10">
        <v>0.99254248</v>
      </c>
      <c r="Q69" s="10">
        <v>0.99996125000000002</v>
      </c>
      <c r="R69" s="10">
        <v>0.99996096999999995</v>
      </c>
      <c r="S69" s="10">
        <v>0.99966600000000005</v>
      </c>
      <c r="T69" s="10">
        <v>0.98786870000000004</v>
      </c>
      <c r="U69" s="10">
        <v>0.98776266000000001</v>
      </c>
      <c r="V69" s="10">
        <v>0.99080232000000001</v>
      </c>
      <c r="W69" s="10">
        <v>0.99168208999999996</v>
      </c>
      <c r="X69" s="10">
        <v>0.99152989000000002</v>
      </c>
      <c r="Y69" s="10">
        <v>0.99199022000000003</v>
      </c>
      <c r="Z69" s="10">
        <v>0.99302318999999994</v>
      </c>
      <c r="AA69" s="10">
        <v>0.99515145999999999</v>
      </c>
      <c r="AB69" s="10">
        <v>0.99535797999999998</v>
      </c>
      <c r="AC69" s="10">
        <v>0.99601494999999995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0.60278772999999997</v>
      </c>
      <c r="D70" s="10">
        <v>0.33069040999999999</v>
      </c>
      <c r="E70" s="10">
        <v>7.7722000000000002E-4</v>
      </c>
      <c r="F70" s="10">
        <v>9.7044000000000004E-4</v>
      </c>
      <c r="G70" s="10">
        <v>8.7407999999999995E-4</v>
      </c>
      <c r="H70" s="10">
        <v>0</v>
      </c>
      <c r="I70" s="10">
        <v>0.99999996000000002</v>
      </c>
      <c r="J70" s="10">
        <v>0.95116471000000002</v>
      </c>
      <c r="K70" s="10">
        <v>0.98618174000000003</v>
      </c>
      <c r="L70" s="10">
        <v>0.99995992</v>
      </c>
      <c r="M70" s="10">
        <v>0.98566376</v>
      </c>
      <c r="N70" s="10">
        <v>0.99177000000000004</v>
      </c>
      <c r="O70" s="10">
        <v>0.99254248</v>
      </c>
      <c r="P70" s="10">
        <v>0.99996125000000002</v>
      </c>
      <c r="Q70" s="10">
        <v>0.99996096999999995</v>
      </c>
      <c r="R70" s="10">
        <v>0.99966600000000005</v>
      </c>
      <c r="S70" s="10">
        <v>0.98786870000000004</v>
      </c>
      <c r="T70" s="10">
        <v>0.98776266000000001</v>
      </c>
      <c r="U70" s="10">
        <v>0.99080232000000001</v>
      </c>
      <c r="V70" s="10">
        <v>0.99168208999999996</v>
      </c>
      <c r="W70" s="10">
        <v>0.99152989000000002</v>
      </c>
      <c r="X70" s="10">
        <v>0.99199022000000003</v>
      </c>
      <c r="Y70" s="10">
        <v>0.99302318999999994</v>
      </c>
      <c r="Z70" s="10">
        <v>0.99515145999999999</v>
      </c>
      <c r="AA70" s="10">
        <v>0.99535797999999998</v>
      </c>
      <c r="AB70" s="10">
        <v>0.99601494999999995</v>
      </c>
      <c r="AC70" s="10">
        <v>0.99510372000000002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1.93817196</v>
      </c>
      <c r="E71" s="10">
        <v>2.1074536899999998</v>
      </c>
      <c r="F71" s="10">
        <v>2.2486760800000001</v>
      </c>
      <c r="G71" s="10">
        <v>2.3597014700000001</v>
      </c>
      <c r="H71" s="10">
        <v>2.4834719999999999</v>
      </c>
      <c r="I71" s="10">
        <v>2.56914175</v>
      </c>
      <c r="J71" s="10">
        <v>2.6606108700000002</v>
      </c>
      <c r="K71" s="10">
        <v>2.7642540100000002</v>
      </c>
      <c r="L71" s="10">
        <v>2.8193576500000002</v>
      </c>
      <c r="M71" s="10">
        <v>2.8479002100000002</v>
      </c>
      <c r="N71" s="10">
        <v>2.89791694</v>
      </c>
      <c r="O71" s="10">
        <v>2.9740616700000002</v>
      </c>
      <c r="P71" s="10">
        <v>3.05377908</v>
      </c>
      <c r="Q71" s="10">
        <v>3.1411894299999998</v>
      </c>
      <c r="R71" s="10">
        <v>3.2380776999999998</v>
      </c>
      <c r="S71" s="10">
        <v>3.33761332</v>
      </c>
      <c r="T71" s="10">
        <v>3.43716986</v>
      </c>
      <c r="U71" s="10">
        <v>3.5409629300000001</v>
      </c>
      <c r="V71" s="10">
        <v>3.6507656700000002</v>
      </c>
      <c r="W71" s="10">
        <v>3.7645622200000002</v>
      </c>
      <c r="X71" s="10">
        <v>3.8837079700000001</v>
      </c>
      <c r="Y71" s="10">
        <v>4.0082550599999998</v>
      </c>
      <c r="Z71" s="10">
        <v>4.13944767</v>
      </c>
      <c r="AA71" s="10">
        <v>4.2763062600000001</v>
      </c>
      <c r="AB71" s="10">
        <v>4.4194370300000001</v>
      </c>
      <c r="AC71" s="10">
        <v>4.5694631399999999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1.2175179300000001</v>
      </c>
      <c r="D72" s="10">
        <v>279.78802931000001</v>
      </c>
      <c r="E72" s="10">
        <v>310.77970484999997</v>
      </c>
      <c r="F72" s="10">
        <v>279.70367349000003</v>
      </c>
      <c r="G72" s="10">
        <v>251.73333421999999</v>
      </c>
      <c r="H72" s="10">
        <v>252.40141953</v>
      </c>
      <c r="I72" s="10">
        <v>257.90274715999999</v>
      </c>
      <c r="J72" s="10">
        <v>238.68275109000001</v>
      </c>
      <c r="K72" s="10">
        <v>217.71970844000001</v>
      </c>
      <c r="L72" s="10">
        <v>195.94786669000001</v>
      </c>
      <c r="M72" s="10">
        <v>190.6748163</v>
      </c>
      <c r="N72" s="10">
        <v>171.60776677000001</v>
      </c>
      <c r="O72" s="10">
        <v>154.44813991000001</v>
      </c>
      <c r="P72" s="10">
        <v>139.03744187999999</v>
      </c>
      <c r="Q72" s="10">
        <v>125.3287055</v>
      </c>
      <c r="R72" s="10">
        <v>113.01791416</v>
      </c>
      <c r="S72" s="10">
        <v>101.77657773</v>
      </c>
      <c r="T72" s="10">
        <v>91.598978079999995</v>
      </c>
      <c r="U72" s="10">
        <v>82.439088630000001</v>
      </c>
      <c r="V72" s="10">
        <v>74.198783509999998</v>
      </c>
      <c r="W72" s="10">
        <v>66.778905159999994</v>
      </c>
      <c r="X72" s="10">
        <v>60.10153193</v>
      </c>
      <c r="Y72" s="10">
        <v>54.091378730000002</v>
      </c>
      <c r="Z72" s="10">
        <v>48.682285399999998</v>
      </c>
      <c r="AA72" s="10">
        <v>43.814076720000003</v>
      </c>
      <c r="AB72" s="10">
        <v>39.451269940000003</v>
      </c>
      <c r="AC72" s="10">
        <v>35.506451419999998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0.30437906999999997</v>
      </c>
      <c r="D73" s="10">
        <v>102.42152002</v>
      </c>
      <c r="E73" s="10">
        <v>77.694926109999997</v>
      </c>
      <c r="F73" s="10">
        <v>69.925914430000006</v>
      </c>
      <c r="G73" s="10">
        <v>62.933333529999999</v>
      </c>
      <c r="H73" s="10">
        <v>63.052222530000002</v>
      </c>
      <c r="I73" s="10">
        <v>91.691564270000001</v>
      </c>
      <c r="J73" s="10">
        <v>59.632561819999999</v>
      </c>
      <c r="K73" s="10">
        <v>54.150613370000002</v>
      </c>
      <c r="L73" s="10">
        <v>90.223528700000003</v>
      </c>
      <c r="M73" s="10">
        <v>94.268032129999995</v>
      </c>
      <c r="N73" s="10">
        <v>85.803719319999999</v>
      </c>
      <c r="O73" s="10">
        <v>77.223965579999998</v>
      </c>
      <c r="P73" s="10">
        <v>69.51867996</v>
      </c>
      <c r="Q73" s="10">
        <v>50.2921184</v>
      </c>
      <c r="R73" s="10">
        <v>43.308443650000001</v>
      </c>
      <c r="S73" s="10">
        <v>28.746292789999998</v>
      </c>
      <c r="T73" s="10">
        <v>22.899739449999998</v>
      </c>
      <c r="U73" s="10">
        <v>20.609771550000001</v>
      </c>
      <c r="V73" s="10">
        <v>18.549695799999999</v>
      </c>
      <c r="W73" s="10">
        <v>16.694726280000001</v>
      </c>
      <c r="X73" s="10">
        <v>15.025382759999999</v>
      </c>
      <c r="Y73" s="10">
        <v>13.522844409999999</v>
      </c>
      <c r="Z73" s="10">
        <v>12.170569560000001</v>
      </c>
      <c r="AA73" s="10">
        <v>10.953517679999999</v>
      </c>
      <c r="AB73" s="10">
        <v>9.8628174299999998</v>
      </c>
      <c r="AC73" s="10">
        <v>8.8766127299999997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0.30437906999999997</v>
      </c>
      <c r="D74" s="10">
        <v>102.42152002</v>
      </c>
      <c r="E74" s="10">
        <v>77.694926109999997</v>
      </c>
      <c r="F74" s="10">
        <v>69.925914430000006</v>
      </c>
      <c r="G74" s="10">
        <v>62.933333529999999</v>
      </c>
      <c r="H74" s="10">
        <v>63.052222530000002</v>
      </c>
      <c r="I74" s="10">
        <v>91.691564270000001</v>
      </c>
      <c r="J74" s="10">
        <v>59.632561819999999</v>
      </c>
      <c r="K74" s="10">
        <v>54.150613370000002</v>
      </c>
      <c r="L74" s="10">
        <v>90.223528700000003</v>
      </c>
      <c r="M74" s="10">
        <v>94.268032129999995</v>
      </c>
      <c r="N74" s="10">
        <v>85.803719319999999</v>
      </c>
      <c r="O74" s="10">
        <v>77.223965579999998</v>
      </c>
      <c r="P74" s="10">
        <v>69.51867996</v>
      </c>
      <c r="Q74" s="10">
        <v>50.2921184</v>
      </c>
      <c r="R74" s="10">
        <v>43.308443650000001</v>
      </c>
      <c r="S74" s="10">
        <v>28.746292789999998</v>
      </c>
      <c r="T74" s="10">
        <v>22.899739449999998</v>
      </c>
      <c r="U74" s="10">
        <v>20.609771550000001</v>
      </c>
      <c r="V74" s="10">
        <v>18.549695799999999</v>
      </c>
      <c r="W74" s="10">
        <v>16.694726280000001</v>
      </c>
      <c r="X74" s="10">
        <v>15.025382759999999</v>
      </c>
      <c r="Y74" s="10">
        <v>13.522844409999999</v>
      </c>
      <c r="Z74" s="10">
        <v>12.170569560000001</v>
      </c>
      <c r="AA74" s="10">
        <v>10.953517679999999</v>
      </c>
      <c r="AB74" s="10">
        <v>9.8628174299999998</v>
      </c>
      <c r="AC74" s="10">
        <v>8.8766127299999997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0.32333612</v>
      </c>
      <c r="D75" s="10">
        <v>74.303727870000003</v>
      </c>
      <c r="E75" s="10">
        <v>82.533737060000007</v>
      </c>
      <c r="F75" s="10">
        <v>74.280878329999993</v>
      </c>
      <c r="G75" s="10">
        <v>66.852797949999996</v>
      </c>
      <c r="H75" s="10">
        <v>67.030220639999996</v>
      </c>
      <c r="I75" s="10">
        <v>68.491583129999995</v>
      </c>
      <c r="J75" s="10">
        <v>63.386955290000003</v>
      </c>
      <c r="K75" s="10">
        <v>57.8197987</v>
      </c>
      <c r="L75" s="10">
        <v>52.038424399999997</v>
      </c>
      <c r="M75" s="10">
        <v>50.638134749999999</v>
      </c>
      <c r="N75" s="10">
        <v>45.574449280000003</v>
      </c>
      <c r="O75" s="10">
        <v>41.017309709999999</v>
      </c>
      <c r="P75" s="10">
        <v>36.924639030000002</v>
      </c>
      <c r="Q75" s="10">
        <v>33.283793639999999</v>
      </c>
      <c r="R75" s="10">
        <v>30.014364149999999</v>
      </c>
      <c r="S75" s="10">
        <v>27.028841669999998</v>
      </c>
      <c r="T75" s="10">
        <v>24.32593202</v>
      </c>
      <c r="U75" s="10">
        <v>21.893341029999998</v>
      </c>
      <c r="V75" s="10">
        <v>19.704963979999999</v>
      </c>
      <c r="W75" s="10">
        <v>17.73446758</v>
      </c>
      <c r="X75" s="10">
        <v>15.9611582</v>
      </c>
      <c r="Y75" s="10">
        <v>14.36504238</v>
      </c>
      <c r="Z75" s="10">
        <v>12.928549970000001</v>
      </c>
      <c r="AA75" s="10">
        <v>11.63570024</v>
      </c>
      <c r="AB75" s="10">
        <v>10.477070060000001</v>
      </c>
      <c r="AC75" s="10">
        <v>9.4294449700000005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6.7700000000000004E-6</v>
      </c>
      <c r="D76" s="10">
        <v>2.2788800000000001E-3</v>
      </c>
      <c r="E76" s="10">
        <v>1.7287100000000001E-3</v>
      </c>
      <c r="F76" s="10">
        <v>1.5558499999999999E-3</v>
      </c>
      <c r="G76" s="10">
        <v>1.4002699999999999E-3</v>
      </c>
      <c r="H76" s="10">
        <v>1.4029100000000001E-3</v>
      </c>
      <c r="I76" s="10">
        <v>2.0401400000000002E-3</v>
      </c>
      <c r="J76" s="10">
        <v>1.32682E-3</v>
      </c>
      <c r="K76" s="10">
        <v>1.2048499999999999E-3</v>
      </c>
      <c r="L76" s="10">
        <v>2.0074699999999999E-3</v>
      </c>
      <c r="M76" s="10">
        <v>2.0974600000000002E-3</v>
      </c>
      <c r="N76" s="10">
        <v>1.90913E-3</v>
      </c>
      <c r="O76" s="10">
        <v>1.7182300000000001E-3</v>
      </c>
      <c r="P76" s="10">
        <v>1.5467899999999999E-3</v>
      </c>
      <c r="Q76" s="10">
        <v>1.119E-3</v>
      </c>
      <c r="R76" s="10">
        <v>9.6361000000000005E-4</v>
      </c>
      <c r="S76" s="10">
        <v>6.3960999999999998E-4</v>
      </c>
      <c r="T76" s="10">
        <v>5.0951999999999996E-4</v>
      </c>
      <c r="U76" s="10">
        <v>4.5857E-4</v>
      </c>
      <c r="V76" s="10">
        <v>4.1272999999999999E-4</v>
      </c>
      <c r="W76" s="10">
        <v>3.7146E-4</v>
      </c>
      <c r="X76" s="10">
        <v>3.3430999999999999E-4</v>
      </c>
      <c r="Y76" s="10">
        <v>3.0088000000000001E-4</v>
      </c>
      <c r="Z76" s="10">
        <v>2.7080000000000002E-4</v>
      </c>
      <c r="AA76" s="10">
        <v>2.4372E-4</v>
      </c>
      <c r="AB76" s="10">
        <v>2.1944999999999999E-4</v>
      </c>
      <c r="AC76" s="10">
        <v>1.975E-4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2.9999999999999997E-8</v>
      </c>
      <c r="D77" s="10">
        <v>1.1389999999999999E-5</v>
      </c>
      <c r="E77" s="10">
        <v>8.6400000000000003E-6</v>
      </c>
      <c r="F77" s="10">
        <v>7.7800000000000001E-6</v>
      </c>
      <c r="G77" s="10">
        <v>6.9999999999999999E-6</v>
      </c>
      <c r="H77" s="10">
        <v>7.0099999999999998E-6</v>
      </c>
      <c r="I77" s="10">
        <v>1.0200000000000001E-5</v>
      </c>
      <c r="J77" s="10">
        <v>6.63E-6</v>
      </c>
      <c r="K77" s="10">
        <v>6.02E-6</v>
      </c>
      <c r="L77" s="10">
        <v>1.004E-5</v>
      </c>
      <c r="M77" s="10">
        <v>1.049E-5</v>
      </c>
      <c r="N77" s="10">
        <v>9.55E-6</v>
      </c>
      <c r="O77" s="10">
        <v>8.5900000000000008E-6</v>
      </c>
      <c r="P77" s="10">
        <v>7.7300000000000005E-6</v>
      </c>
      <c r="Q77" s="10">
        <v>5.5899999999999998E-6</v>
      </c>
      <c r="R77" s="10">
        <v>4.8199999999999996E-6</v>
      </c>
      <c r="S77" s="10">
        <v>3.1999999999999999E-6</v>
      </c>
      <c r="T77" s="10">
        <v>2.5500000000000001E-6</v>
      </c>
      <c r="U77" s="10">
        <v>2.2900000000000001E-6</v>
      </c>
      <c r="V77" s="10">
        <v>2.0600000000000002E-6</v>
      </c>
      <c r="W77" s="10">
        <v>1.86E-6</v>
      </c>
      <c r="X77" s="10">
        <v>1.6700000000000001E-6</v>
      </c>
      <c r="Y77" s="10">
        <v>1.5E-6</v>
      </c>
      <c r="Z77" s="10">
        <v>1.35E-6</v>
      </c>
      <c r="AA77" s="10">
        <v>1.22E-6</v>
      </c>
      <c r="AB77" s="10">
        <v>1.1000000000000001E-6</v>
      </c>
      <c r="AC77" s="10">
        <v>9.9000000000000005E-7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0.32333192999999999</v>
      </c>
      <c r="D78" s="10">
        <v>74.302317529999996</v>
      </c>
      <c r="E78" s="10">
        <v>82.532667200000006</v>
      </c>
      <c r="F78" s="10">
        <v>74.279915450000004</v>
      </c>
      <c r="G78" s="10">
        <v>66.851931359999995</v>
      </c>
      <c r="H78" s="10">
        <v>67.029352410000001</v>
      </c>
      <c r="I78" s="10">
        <v>68.490320539999999</v>
      </c>
      <c r="J78" s="10">
        <v>63.386134149999997</v>
      </c>
      <c r="K78" s="10">
        <v>57.819053050000001</v>
      </c>
      <c r="L78" s="10">
        <v>52.037182020000003</v>
      </c>
      <c r="M78" s="10">
        <v>50.636836680000002</v>
      </c>
      <c r="N78" s="10">
        <v>45.57326776</v>
      </c>
      <c r="O78" s="10">
        <v>41.016246340000002</v>
      </c>
      <c r="P78" s="10">
        <v>36.923681760000001</v>
      </c>
      <c r="Q78" s="10">
        <v>33.283101119999998</v>
      </c>
      <c r="R78" s="10">
        <v>30.0137678</v>
      </c>
      <c r="S78" s="10">
        <v>27.028445829999999</v>
      </c>
      <c r="T78" s="10">
        <v>24.32561669</v>
      </c>
      <c r="U78" s="10">
        <v>21.893057240000001</v>
      </c>
      <c r="V78" s="10">
        <v>19.704708549999999</v>
      </c>
      <c r="W78" s="10">
        <v>17.73423769</v>
      </c>
      <c r="X78" s="10">
        <v>15.9609513</v>
      </c>
      <c r="Y78" s="10">
        <v>14.364856169999999</v>
      </c>
      <c r="Z78" s="10">
        <v>12.92838238</v>
      </c>
      <c r="AA78" s="10">
        <v>11.635549409999999</v>
      </c>
      <c r="AB78" s="10">
        <v>10.476934249999999</v>
      </c>
      <c r="AC78" s="10">
        <v>9.4293227399999999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4.1899999999999997E-6</v>
      </c>
      <c r="D79" s="10">
        <v>1.4103399999999999E-3</v>
      </c>
      <c r="E79" s="10">
        <v>1.06986E-3</v>
      </c>
      <c r="F79" s="10">
        <v>9.6288000000000005E-4</v>
      </c>
      <c r="G79" s="10">
        <v>8.6658999999999998E-4</v>
      </c>
      <c r="H79" s="10">
        <v>8.6823E-4</v>
      </c>
      <c r="I79" s="10">
        <v>1.2625900000000001E-3</v>
      </c>
      <c r="J79" s="10">
        <v>8.2114000000000004E-4</v>
      </c>
      <c r="K79" s="10">
        <v>7.4565000000000005E-4</v>
      </c>
      <c r="L79" s="10">
        <v>1.24238E-3</v>
      </c>
      <c r="M79" s="10">
        <v>1.2980699999999999E-3</v>
      </c>
      <c r="N79" s="10">
        <v>1.1815199999999999E-3</v>
      </c>
      <c r="O79" s="10">
        <v>1.0633699999999999E-3</v>
      </c>
      <c r="P79" s="10">
        <v>9.5726999999999997E-4</v>
      </c>
      <c r="Q79" s="10">
        <v>6.9251999999999996E-4</v>
      </c>
      <c r="R79" s="10">
        <v>5.9635999999999999E-4</v>
      </c>
      <c r="S79" s="10">
        <v>3.9584E-4</v>
      </c>
      <c r="T79" s="10">
        <v>3.1533E-4</v>
      </c>
      <c r="U79" s="10">
        <v>2.8380000000000001E-4</v>
      </c>
      <c r="V79" s="10">
        <v>2.5543000000000001E-4</v>
      </c>
      <c r="W79" s="10">
        <v>2.2989000000000001E-4</v>
      </c>
      <c r="X79" s="10">
        <v>2.0689999999999999E-4</v>
      </c>
      <c r="Y79" s="10">
        <v>1.8620999999999999E-4</v>
      </c>
      <c r="Z79" s="10">
        <v>1.6759000000000001E-4</v>
      </c>
      <c r="AA79" s="10">
        <v>1.5082999999999999E-4</v>
      </c>
      <c r="AB79" s="10">
        <v>1.3580999999999999E-4</v>
      </c>
      <c r="AC79" s="10">
        <v>1.2223E-4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1.00050061</v>
      </c>
      <c r="E80" s="10">
        <v>1.09933014</v>
      </c>
      <c r="F80" s="10">
        <v>1.0181617700000001</v>
      </c>
      <c r="G80" s="10">
        <v>1.00000054</v>
      </c>
      <c r="H80" s="10">
        <v>1.0000000099999999</v>
      </c>
      <c r="I80" s="10">
        <v>1.0063881299999999</v>
      </c>
      <c r="J80" s="10">
        <v>1.0073652500000001</v>
      </c>
      <c r="K80" s="10">
        <v>1.0015248299999999</v>
      </c>
      <c r="L80" s="10">
        <v>1.0006507099999999</v>
      </c>
      <c r="M80" s="10">
        <v>1.00000003</v>
      </c>
      <c r="N80" s="10">
        <v>1.0032207900000001</v>
      </c>
      <c r="O80" s="10">
        <v>1.0000001000000001</v>
      </c>
      <c r="P80" s="10">
        <v>1.00000025</v>
      </c>
      <c r="Q80" s="10">
        <v>1.0000074400000001</v>
      </c>
      <c r="R80" s="10">
        <v>1.0000418499999999</v>
      </c>
      <c r="S80" s="10">
        <v>1.0000467500000001</v>
      </c>
      <c r="T80" s="10">
        <v>1.0000125</v>
      </c>
      <c r="U80" s="10">
        <v>1.0000000099999999</v>
      </c>
      <c r="V80" s="10">
        <v>1</v>
      </c>
      <c r="W80" s="10">
        <v>1.0000007099999999</v>
      </c>
      <c r="X80" s="10">
        <v>1</v>
      </c>
      <c r="Y80" s="10">
        <v>1.0000001000000001</v>
      </c>
      <c r="Z80" s="10">
        <v>1</v>
      </c>
      <c r="AA80" s="10">
        <v>1.0000000099999999</v>
      </c>
      <c r="AB80" s="10">
        <v>1</v>
      </c>
      <c r="AC80" s="10">
        <v>1.0000032999999999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1.00050061</v>
      </c>
      <c r="D81" s="10">
        <v>1.09933014</v>
      </c>
      <c r="E81" s="10">
        <v>1.0181617700000001</v>
      </c>
      <c r="F81" s="10">
        <v>1.00000054</v>
      </c>
      <c r="G81" s="10">
        <v>1.0000000099999999</v>
      </c>
      <c r="H81" s="10">
        <v>1.0063881299999999</v>
      </c>
      <c r="I81" s="10">
        <v>1.0073652500000001</v>
      </c>
      <c r="J81" s="10">
        <v>1.0015248299999999</v>
      </c>
      <c r="K81" s="10">
        <v>1.0006507099999999</v>
      </c>
      <c r="L81" s="10">
        <v>1.00000003</v>
      </c>
      <c r="M81" s="10">
        <v>1.0032207900000001</v>
      </c>
      <c r="N81" s="10">
        <v>1.0000001000000001</v>
      </c>
      <c r="O81" s="10">
        <v>1.00000025</v>
      </c>
      <c r="P81" s="10">
        <v>1.0000074400000001</v>
      </c>
      <c r="Q81" s="10">
        <v>1.0000418499999999</v>
      </c>
      <c r="R81" s="10">
        <v>1.0000467500000001</v>
      </c>
      <c r="S81" s="10">
        <v>1.0000125</v>
      </c>
      <c r="T81" s="10">
        <v>1.0000000099999999</v>
      </c>
      <c r="U81" s="10">
        <v>1</v>
      </c>
      <c r="V81" s="10">
        <v>1.0000007099999999</v>
      </c>
      <c r="W81" s="10">
        <v>1</v>
      </c>
      <c r="X81" s="10">
        <v>1.0000001000000001</v>
      </c>
      <c r="Y81" s="10">
        <v>1</v>
      </c>
      <c r="Z81" s="10">
        <v>1.0000000099999999</v>
      </c>
      <c r="AA81" s="10">
        <v>1</v>
      </c>
      <c r="AB81" s="10">
        <v>1.0000032999999999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3190-DB49-4C45-8B91-88FC9B34ED7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81256.008174560004</v>
      </c>
      <c r="D5" s="10">
        <v>81543.474003099996</v>
      </c>
      <c r="E5" s="10">
        <v>81555.724250540006</v>
      </c>
      <c r="F5" s="10">
        <v>81598.188129210001</v>
      </c>
      <c r="G5" s="10">
        <v>81683.513189999998</v>
      </c>
      <c r="H5" s="10">
        <v>81829.421712469994</v>
      </c>
      <c r="I5" s="10">
        <v>82024.227917340002</v>
      </c>
      <c r="J5" s="10">
        <v>82268.916645620004</v>
      </c>
      <c r="K5" s="10">
        <v>82565.191755420004</v>
      </c>
      <c r="L5" s="10">
        <v>82911.501166429996</v>
      </c>
      <c r="M5" s="10">
        <v>83308.674198520006</v>
      </c>
      <c r="N5" s="10">
        <v>84149.945950809997</v>
      </c>
      <c r="O5" s="10">
        <v>86022.795113240005</v>
      </c>
      <c r="P5" s="10">
        <v>87939.526207670002</v>
      </c>
      <c r="Q5" s="10">
        <v>89898.957856980007</v>
      </c>
      <c r="R5" s="10">
        <v>91907.065090019998</v>
      </c>
      <c r="S5" s="10">
        <v>93960.350615460004</v>
      </c>
      <c r="T5" s="10">
        <v>96057.884045350002</v>
      </c>
      <c r="U5" s="10">
        <v>98207.247701350003</v>
      </c>
      <c r="V5" s="10">
        <v>100403.03553483001</v>
      </c>
      <c r="W5" s="10">
        <v>102648.18492734</v>
      </c>
      <c r="X5" s="10">
        <v>104943.42021616</v>
      </c>
      <c r="Y5" s="10">
        <v>107289.83599319</v>
      </c>
      <c r="Z5" s="10">
        <v>109688.03877035</v>
      </c>
      <c r="AA5" s="10">
        <v>112139.28929914</v>
      </c>
      <c r="AB5" s="10">
        <v>114644.10827282</v>
      </c>
      <c r="AC5" s="10">
        <v>117203.65059706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228664096.79863</v>
      </c>
      <c r="D6" s="10">
        <v>233663333.201722</v>
      </c>
      <c r="E6" s="10">
        <v>238762470.17861399</v>
      </c>
      <c r="F6" s="10">
        <v>243963583.840574</v>
      </c>
      <c r="G6" s="10">
        <v>249268717.16841301</v>
      </c>
      <c r="H6" s="10">
        <v>254679955.1938</v>
      </c>
      <c r="I6" s="10">
        <v>260199417.026366</v>
      </c>
      <c r="J6" s="10">
        <v>265829268.04684001</v>
      </c>
      <c r="K6" s="10">
        <v>271571716.08752602</v>
      </c>
      <c r="L6" s="10">
        <v>277429012.98384798</v>
      </c>
      <c r="M6" s="10">
        <v>283403456.02799398</v>
      </c>
      <c r="N6" s="10">
        <v>289497387.82465398</v>
      </c>
      <c r="O6" s="10">
        <v>295713198.26863402</v>
      </c>
      <c r="P6" s="10">
        <v>302053323.65189302</v>
      </c>
      <c r="Q6" s="10">
        <v>308520253.13644701</v>
      </c>
      <c r="R6" s="10">
        <v>315116521.74032599</v>
      </c>
      <c r="S6" s="10">
        <v>321844714.63909799</v>
      </c>
      <c r="T6" s="10">
        <v>328707470.41786301</v>
      </c>
      <c r="U6" s="10">
        <v>335707484.06955701</v>
      </c>
      <c r="V6" s="10">
        <v>342847496.43104702</v>
      </c>
      <c r="W6" s="10">
        <v>350130309.038333</v>
      </c>
      <c r="X6" s="10">
        <v>357558777.89559001</v>
      </c>
      <c r="Y6" s="10">
        <v>365135816.13848501</v>
      </c>
      <c r="Z6" s="10">
        <v>372864395.13976699</v>
      </c>
      <c r="AA6" s="10">
        <v>380747545.69048798</v>
      </c>
      <c r="AB6" s="10">
        <v>388788359.318331</v>
      </c>
      <c r="AC6" s="10">
        <v>396989989.18447602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21765.625568300002</v>
      </c>
      <c r="D8" s="10">
        <v>21649.171759420002</v>
      </c>
      <c r="E8" s="10">
        <v>21487.357129489999</v>
      </c>
      <c r="F8" s="10">
        <v>21334.496130979998</v>
      </c>
      <c r="G8" s="10">
        <v>21195.7199043</v>
      </c>
      <c r="H8" s="10">
        <v>21071.878147309999</v>
      </c>
      <c r="I8" s="10">
        <v>20961.761465529999</v>
      </c>
      <c r="J8" s="10">
        <v>20865.394610679999</v>
      </c>
      <c r="K8" s="10">
        <v>20782.948275850002</v>
      </c>
      <c r="L8" s="10">
        <v>20714.084894070002</v>
      </c>
      <c r="M8" s="10">
        <v>20658.5851301</v>
      </c>
      <c r="N8" s="10">
        <v>20696.917129810001</v>
      </c>
      <c r="O8" s="10">
        <v>20950.184206630001</v>
      </c>
      <c r="P8" s="10">
        <v>21216.327430599998</v>
      </c>
      <c r="Q8" s="10">
        <v>21493.215487599999</v>
      </c>
      <c r="R8" s="10">
        <v>21781.610538630001</v>
      </c>
      <c r="S8" s="10">
        <v>22081.91662032</v>
      </c>
      <c r="T8" s="10">
        <v>22394.852275640002</v>
      </c>
      <c r="U8" s="10">
        <v>22718.726854439999</v>
      </c>
      <c r="V8" s="10">
        <v>23054.282304789998</v>
      </c>
      <c r="W8" s="10">
        <v>23402.135022449998</v>
      </c>
      <c r="X8" s="10">
        <v>23762.08114993</v>
      </c>
      <c r="Y8" s="10">
        <v>24134.598803929999</v>
      </c>
      <c r="Z8" s="10">
        <v>24519.313859950002</v>
      </c>
      <c r="AA8" s="10">
        <v>24917.003379760001</v>
      </c>
      <c r="AB8" s="10">
        <v>25326.919368219998</v>
      </c>
      <c r="AC8" s="10">
        <v>25749.600465560001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4928.0010223199997</v>
      </c>
      <c r="D9" s="10">
        <v>5068.17899528</v>
      </c>
      <c r="E9" s="10">
        <v>5210.2754445600003</v>
      </c>
      <c r="F9" s="10">
        <v>5354.3566497399997</v>
      </c>
      <c r="G9" s="10">
        <v>5500.4871219300003</v>
      </c>
      <c r="H9" s="10">
        <v>5648.7318487599996</v>
      </c>
      <c r="I9" s="10">
        <v>5799.1552132899997</v>
      </c>
      <c r="J9" s="10">
        <v>5951.8257365899999</v>
      </c>
      <c r="K9" s="10">
        <v>6106.8090218400002</v>
      </c>
      <c r="L9" s="10">
        <v>6264.1727422499998</v>
      </c>
      <c r="M9" s="10">
        <v>6423.9851243599996</v>
      </c>
      <c r="N9" s="10">
        <v>6583.1244672599996</v>
      </c>
      <c r="O9" s="10">
        <v>6736.32735736</v>
      </c>
      <c r="P9" s="10">
        <v>6892.3177043400001</v>
      </c>
      <c r="Q9" s="10">
        <v>7051.1568604300001</v>
      </c>
      <c r="R9" s="10">
        <v>7212.78463422</v>
      </c>
      <c r="S9" s="10">
        <v>7377.28823895</v>
      </c>
      <c r="T9" s="10">
        <v>7544.7619208899996</v>
      </c>
      <c r="U9" s="10">
        <v>7715.2848481399997</v>
      </c>
      <c r="V9" s="10">
        <v>7888.8992862499999</v>
      </c>
      <c r="W9" s="10">
        <v>8065.6442188000001</v>
      </c>
      <c r="X9" s="10">
        <v>8245.6559428300006</v>
      </c>
      <c r="Y9" s="10">
        <v>8428.9404639999993</v>
      </c>
      <c r="Z9" s="10">
        <v>8615.6378825899992</v>
      </c>
      <c r="AA9" s="10">
        <v>8805.7484058499995</v>
      </c>
      <c r="AB9" s="10">
        <v>8999.4370335999993</v>
      </c>
      <c r="AC9" s="10">
        <v>9196.7421603900002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18620.693805679999</v>
      </c>
      <c r="D11" s="10">
        <v>19212.831121349998</v>
      </c>
      <c r="E11" s="10">
        <v>19812.045119890001</v>
      </c>
      <c r="F11" s="10">
        <v>20418.52046548</v>
      </c>
      <c r="G11" s="10">
        <v>21032.534205700002</v>
      </c>
      <c r="H11" s="10">
        <v>21654.364647940001</v>
      </c>
      <c r="I11" s="10">
        <v>22284.283864559999</v>
      </c>
      <c r="J11" s="10">
        <v>22922.589971689998</v>
      </c>
      <c r="K11" s="10">
        <v>23569.558940480001</v>
      </c>
      <c r="L11" s="10">
        <v>24225.47851284</v>
      </c>
      <c r="M11" s="10">
        <v>24890.637783120001</v>
      </c>
      <c r="N11" s="10">
        <v>25552.63966357</v>
      </c>
      <c r="O11" s="10">
        <v>26190.588953350001</v>
      </c>
      <c r="P11" s="10">
        <v>26839.182373399999</v>
      </c>
      <c r="Q11" s="10">
        <v>27498.666512529999</v>
      </c>
      <c r="R11" s="10">
        <v>28168.821174820001</v>
      </c>
      <c r="S11" s="10">
        <v>28850.02036599</v>
      </c>
      <c r="T11" s="10">
        <v>29542.648820800001</v>
      </c>
      <c r="U11" s="10">
        <v>30247.03495442</v>
      </c>
      <c r="V11" s="10">
        <v>30963.365796300001</v>
      </c>
      <c r="W11" s="10">
        <v>31691.777379980002</v>
      </c>
      <c r="X11" s="10">
        <v>32432.89108243</v>
      </c>
      <c r="Y11" s="10">
        <v>33186.646620430001</v>
      </c>
      <c r="Z11" s="10">
        <v>33953.748500369999</v>
      </c>
      <c r="AA11" s="10">
        <v>34734.02447751</v>
      </c>
      <c r="AB11" s="10">
        <v>35528.382808909999</v>
      </c>
      <c r="AC11" s="10">
        <v>36336.874581819997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26693.626590619999</v>
      </c>
      <c r="D12" s="10">
        <v>26717.350754710002</v>
      </c>
      <c r="E12" s="10">
        <v>26697.63257405</v>
      </c>
      <c r="F12" s="10">
        <v>26688.852780730002</v>
      </c>
      <c r="G12" s="10">
        <v>26696.20702623</v>
      </c>
      <c r="H12" s="10">
        <v>26720.609996070001</v>
      </c>
      <c r="I12" s="10">
        <v>26760.916678819998</v>
      </c>
      <c r="J12" s="10">
        <v>26817.220347260001</v>
      </c>
      <c r="K12" s="10">
        <v>26889.757297690001</v>
      </c>
      <c r="L12" s="10">
        <v>26978.257636319999</v>
      </c>
      <c r="M12" s="10">
        <v>27082.570254459999</v>
      </c>
      <c r="N12" s="10">
        <v>27280.041597070001</v>
      </c>
      <c r="O12" s="10">
        <v>27686.511563979999</v>
      </c>
      <c r="P12" s="10">
        <v>28108.645134940001</v>
      </c>
      <c r="Q12" s="10">
        <v>28544.37234804</v>
      </c>
      <c r="R12" s="10">
        <v>28994.39517285</v>
      </c>
      <c r="S12" s="10">
        <v>29459.204859270001</v>
      </c>
      <c r="T12" s="10">
        <v>29939.61419652</v>
      </c>
      <c r="U12" s="10">
        <v>30434.011702579999</v>
      </c>
      <c r="V12" s="10">
        <v>30943.18159104</v>
      </c>
      <c r="W12" s="10">
        <v>31467.779241249998</v>
      </c>
      <c r="X12" s="10">
        <v>32007.737092759999</v>
      </c>
      <c r="Y12" s="10">
        <v>32563.539267929998</v>
      </c>
      <c r="Z12" s="10">
        <v>33134.951742539997</v>
      </c>
      <c r="AA12" s="10">
        <v>33722.751785610002</v>
      </c>
      <c r="AB12" s="10">
        <v>34326.356401819998</v>
      </c>
      <c r="AC12" s="10">
        <v>34946.342625949997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45314.320396290001</v>
      </c>
      <c r="D13" s="10">
        <v>45930.18187606</v>
      </c>
      <c r="E13" s="10">
        <v>46509.677693940001</v>
      </c>
      <c r="F13" s="10">
        <v>47107.373246199997</v>
      </c>
      <c r="G13" s="10">
        <v>47728.741231920001</v>
      </c>
      <c r="H13" s="10">
        <v>48374.974644009999</v>
      </c>
      <c r="I13" s="10">
        <v>49045.20054338</v>
      </c>
      <c r="J13" s="10">
        <v>49739.810318950003</v>
      </c>
      <c r="K13" s="10">
        <v>50459.316238170002</v>
      </c>
      <c r="L13" s="10">
        <v>51203.736149149998</v>
      </c>
      <c r="M13" s="10">
        <v>51973.208037589997</v>
      </c>
      <c r="N13" s="10">
        <v>52832.681260630001</v>
      </c>
      <c r="O13" s="10">
        <v>53877.100517339997</v>
      </c>
      <c r="P13" s="10">
        <v>54947.82750834</v>
      </c>
      <c r="Q13" s="10">
        <v>56043.038860560002</v>
      </c>
      <c r="R13" s="10">
        <v>57163.216347670001</v>
      </c>
      <c r="S13" s="10">
        <v>58309.225225260001</v>
      </c>
      <c r="T13" s="10">
        <v>59482.263017320001</v>
      </c>
      <c r="U13" s="10">
        <v>60681.046656999999</v>
      </c>
      <c r="V13" s="10">
        <v>61906.547387339997</v>
      </c>
      <c r="W13" s="10">
        <v>63159.556621229996</v>
      </c>
      <c r="X13" s="10">
        <v>64440.628175190002</v>
      </c>
      <c r="Y13" s="10">
        <v>65750.185888360007</v>
      </c>
      <c r="Z13" s="10">
        <v>67088.700242909996</v>
      </c>
      <c r="AA13" s="10">
        <v>68456.776263120002</v>
      </c>
      <c r="AB13" s="10">
        <v>69854.739210729997</v>
      </c>
      <c r="AC13" s="10">
        <v>71283.217207759997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26370.229876680001</v>
      </c>
      <c r="G17" s="10">
        <v>25491.22223463</v>
      </c>
      <c r="H17" s="10">
        <v>24641.51482683</v>
      </c>
      <c r="I17" s="10">
        <v>23820.130999289999</v>
      </c>
      <c r="J17" s="10">
        <v>23026.126632650001</v>
      </c>
      <c r="K17" s="10">
        <v>22258.589078230001</v>
      </c>
      <c r="L17" s="10">
        <v>21516.636122709999</v>
      </c>
      <c r="M17" s="10">
        <v>20799.41493784</v>
      </c>
      <c r="N17" s="10">
        <v>20512.051011309999</v>
      </c>
      <c r="O17" s="10">
        <v>21333.160064150001</v>
      </c>
      <c r="P17" s="10">
        <v>22160.404357750002</v>
      </c>
      <c r="Q17" s="10">
        <v>22993.70522616</v>
      </c>
      <c r="R17" s="10">
        <v>23849.34351866</v>
      </c>
      <c r="S17" s="10">
        <v>24725.359555089999</v>
      </c>
      <c r="T17" s="10">
        <v>25618.284385930001</v>
      </c>
      <c r="U17" s="10">
        <v>26526.891741179999</v>
      </c>
      <c r="V17" s="10">
        <v>27455.05704036</v>
      </c>
      <c r="W17" s="10">
        <v>28405.540078729999</v>
      </c>
      <c r="X17" s="10">
        <v>29373.298221360001</v>
      </c>
      <c r="Y17" s="10">
        <v>30362.713119</v>
      </c>
      <c r="Z17" s="10">
        <v>31371.658950329998</v>
      </c>
      <c r="AA17" s="10">
        <v>32401.63138359</v>
      </c>
      <c r="AB17" s="10">
        <v>33452.397342310003</v>
      </c>
      <c r="AC17" s="10">
        <v>34524.171439680002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9399112.6662883405</v>
      </c>
      <c r="D18" s="10">
        <v>9085808.7968701404</v>
      </c>
      <c r="E18" s="10">
        <v>8782948.5035833605</v>
      </c>
      <c r="F18" s="10">
        <v>8490183.5535093807</v>
      </c>
      <c r="G18" s="10">
        <v>8207177.44166019</v>
      </c>
      <c r="H18" s="10">
        <v>7933604.8602768099</v>
      </c>
      <c r="I18" s="10">
        <v>7669151.3649435099</v>
      </c>
      <c r="J18" s="10">
        <v>7413512.9826095197</v>
      </c>
      <c r="K18" s="10">
        <v>7166395.8825985799</v>
      </c>
      <c r="L18" s="10">
        <v>6927516.0242732</v>
      </c>
      <c r="M18" s="10">
        <v>6696598.82965359</v>
      </c>
      <c r="N18" s="10">
        <v>6604078.87465268</v>
      </c>
      <c r="O18" s="10">
        <v>6868443.9031241201</v>
      </c>
      <c r="P18" s="10">
        <v>7134784.23937672</v>
      </c>
      <c r="Q18" s="10">
        <v>7403074.5560414903</v>
      </c>
      <c r="R18" s="10">
        <v>7678556.6503842501</v>
      </c>
      <c r="S18" s="10">
        <v>7960599.5819701701</v>
      </c>
      <c r="T18" s="10">
        <v>8248086.4846081603</v>
      </c>
      <c r="U18" s="10">
        <v>8540622.5472770594</v>
      </c>
      <c r="V18" s="10">
        <v>8839455.5036269203</v>
      </c>
      <c r="W18" s="10">
        <v>9145473.8998846803</v>
      </c>
      <c r="X18" s="10">
        <v>9457054.2046526801</v>
      </c>
      <c r="Y18" s="10">
        <v>9775607.1382499095</v>
      </c>
      <c r="Z18" s="10">
        <v>10100448.2692865</v>
      </c>
      <c r="AA18" s="10">
        <v>10432059.1444818</v>
      </c>
      <c r="AB18" s="10">
        <v>10770364.7223281</v>
      </c>
      <c r="AC18" s="10">
        <v>11115434.0998837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9399112.6662883405</v>
      </c>
      <c r="D19" s="10">
        <v>9085808.7968701404</v>
      </c>
      <c r="E19" s="10">
        <v>8782948.5035833605</v>
      </c>
      <c r="F19" s="10">
        <v>8490183.5535093807</v>
      </c>
      <c r="G19" s="10">
        <v>8207177.44166019</v>
      </c>
      <c r="H19" s="10">
        <v>7933604.8602768099</v>
      </c>
      <c r="I19" s="10">
        <v>7669151.3649435099</v>
      </c>
      <c r="J19" s="10">
        <v>7413512.9826095197</v>
      </c>
      <c r="K19" s="10">
        <v>7166395.8825985799</v>
      </c>
      <c r="L19" s="10">
        <v>6927516.0242732</v>
      </c>
      <c r="M19" s="10">
        <v>6696598.82965359</v>
      </c>
      <c r="N19" s="10">
        <v>6604078.87465268</v>
      </c>
      <c r="O19" s="10">
        <v>6868443.9031241201</v>
      </c>
      <c r="P19" s="10">
        <v>7134784.23937672</v>
      </c>
      <c r="Q19" s="10">
        <v>7403074.5560414903</v>
      </c>
      <c r="R19" s="10">
        <v>7678556.6503842501</v>
      </c>
      <c r="S19" s="10">
        <v>7960599.5819701701</v>
      </c>
      <c r="T19" s="10">
        <v>8248086.4846081603</v>
      </c>
      <c r="U19" s="10">
        <v>8540622.5472770594</v>
      </c>
      <c r="V19" s="10">
        <v>8839455.5036269203</v>
      </c>
      <c r="W19" s="10">
        <v>9145473.8998846803</v>
      </c>
      <c r="X19" s="10">
        <v>9457054.2046526801</v>
      </c>
      <c r="Y19" s="10">
        <v>9775607.1382499095</v>
      </c>
      <c r="Z19" s="10">
        <v>10100448.2692865</v>
      </c>
      <c r="AA19" s="10">
        <v>10432059.1444818</v>
      </c>
      <c r="AB19" s="10">
        <v>10770364.7223281</v>
      </c>
      <c r="AC19" s="10">
        <v>11115434.0998837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5383.6895044000003</v>
      </c>
      <c r="G20" s="10">
        <v>5204.2331917700003</v>
      </c>
      <c r="H20" s="10">
        <v>5030.7587520500001</v>
      </c>
      <c r="I20" s="10">
        <v>4863.0667936500004</v>
      </c>
      <c r="J20" s="10">
        <v>4700.9645671999997</v>
      </c>
      <c r="K20" s="10">
        <v>4544.2657482900004</v>
      </c>
      <c r="L20" s="10">
        <v>4392.7902261500003</v>
      </c>
      <c r="M20" s="10">
        <v>4246.3638892099998</v>
      </c>
      <c r="N20" s="10">
        <v>4187.6962870500001</v>
      </c>
      <c r="O20" s="10">
        <v>4355.3321480300001</v>
      </c>
      <c r="P20" s="10">
        <v>4524.2205666</v>
      </c>
      <c r="Q20" s="10">
        <v>4694.3454824700002</v>
      </c>
      <c r="R20" s="10">
        <v>4869.0307588699998</v>
      </c>
      <c r="S20" s="10">
        <v>5047.8763117199996</v>
      </c>
      <c r="T20" s="10">
        <v>5230.1739277300003</v>
      </c>
      <c r="U20" s="10">
        <v>5415.6732542399996</v>
      </c>
      <c r="V20" s="10">
        <v>5605.1654885799999</v>
      </c>
      <c r="W20" s="10">
        <v>5799.2140646400003</v>
      </c>
      <c r="X20" s="10">
        <v>5996.7894888800001</v>
      </c>
      <c r="Y20" s="10">
        <v>6198.7863097199997</v>
      </c>
      <c r="Z20" s="10">
        <v>6404.7705240400001</v>
      </c>
      <c r="AA20" s="10">
        <v>6615.0474842599997</v>
      </c>
      <c r="AB20" s="10">
        <v>6829.5696059900001</v>
      </c>
      <c r="AC20" s="10">
        <v>7048.38070419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9.3991126699999992</v>
      </c>
      <c r="D21" s="10">
        <v>9.0858088000000006</v>
      </c>
      <c r="E21" s="10">
        <v>8.7829484999999998</v>
      </c>
      <c r="F21" s="10">
        <v>8.4901835499999994</v>
      </c>
      <c r="G21" s="10">
        <v>8.2071774400000006</v>
      </c>
      <c r="H21" s="10">
        <v>7.93360486</v>
      </c>
      <c r="I21" s="10">
        <v>7.6691513599999999</v>
      </c>
      <c r="J21" s="10">
        <v>7.4135129800000001</v>
      </c>
      <c r="K21" s="10">
        <v>7.1663958799999996</v>
      </c>
      <c r="L21" s="10">
        <v>6.9275160199999997</v>
      </c>
      <c r="M21" s="10">
        <v>6.6965988300000001</v>
      </c>
      <c r="N21" s="10">
        <v>6.6040788700000004</v>
      </c>
      <c r="O21" s="10">
        <v>6.8684438999999999</v>
      </c>
      <c r="P21" s="10">
        <v>7.1347842400000001</v>
      </c>
      <c r="Q21" s="10">
        <v>7.4030745600000003</v>
      </c>
      <c r="R21" s="10">
        <v>7.67855665</v>
      </c>
      <c r="S21" s="10">
        <v>7.9605995800000002</v>
      </c>
      <c r="T21" s="10">
        <v>8.2480864799999996</v>
      </c>
      <c r="U21" s="10">
        <v>8.5406225500000001</v>
      </c>
      <c r="V21" s="10">
        <v>8.8394554999999997</v>
      </c>
      <c r="W21" s="10">
        <v>9.1454739000000007</v>
      </c>
      <c r="X21" s="10">
        <v>9.4570542</v>
      </c>
      <c r="Y21" s="10">
        <v>9.77560714</v>
      </c>
      <c r="Z21" s="10">
        <v>10.100448269999999</v>
      </c>
      <c r="AA21" s="10">
        <v>10.43205914</v>
      </c>
      <c r="AB21" s="10">
        <v>10.77036472</v>
      </c>
      <c r="AC21" s="10">
        <v>11.1154341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3.5831979999999999E-2</v>
      </c>
      <c r="L22" s="10">
        <v>3.4637580000000001E-2</v>
      </c>
      <c r="M22" s="10">
        <v>3.3482989999999997E-2</v>
      </c>
      <c r="N22" s="10">
        <v>3.3020389999999997E-2</v>
      </c>
      <c r="O22" s="10">
        <v>3.434222E-2</v>
      </c>
      <c r="P22" s="10">
        <v>3.5673919999999998E-2</v>
      </c>
      <c r="Q22" s="10">
        <v>3.7015369999999999E-2</v>
      </c>
      <c r="R22" s="10">
        <v>3.8392780000000001E-2</v>
      </c>
      <c r="S22" s="10">
        <v>3.9802999999999998E-2</v>
      </c>
      <c r="T22" s="10">
        <v>4.1240430000000002E-2</v>
      </c>
      <c r="U22" s="10">
        <v>4.2703110000000002E-2</v>
      </c>
      <c r="V22" s="10">
        <v>4.4197279999999999E-2</v>
      </c>
      <c r="W22" s="10">
        <v>4.5727370000000003E-2</v>
      </c>
      <c r="X22" s="10">
        <v>4.7285269999999997E-2</v>
      </c>
      <c r="Y22" s="10">
        <v>4.8878039999999998E-2</v>
      </c>
      <c r="Z22" s="10">
        <v>5.0502239999999997E-2</v>
      </c>
      <c r="AA22" s="10">
        <v>5.21603E-2</v>
      </c>
      <c r="AB22" s="10">
        <v>5.3851820000000002E-2</v>
      </c>
      <c r="AC22" s="10">
        <v>5.5577170000000002E-2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5383.6895044000003</v>
      </c>
      <c r="G23" s="10">
        <v>5204.2331917700003</v>
      </c>
      <c r="H23" s="10">
        <v>5030.7587520500001</v>
      </c>
      <c r="I23" s="10">
        <v>4863.0667936500004</v>
      </c>
      <c r="J23" s="10">
        <v>4700.9645671999997</v>
      </c>
      <c r="K23" s="10">
        <v>4544.2657482900004</v>
      </c>
      <c r="L23" s="10">
        <v>4392.7902261500003</v>
      </c>
      <c r="M23" s="10">
        <v>4246.3638892099998</v>
      </c>
      <c r="N23" s="10">
        <v>4187.6962870500001</v>
      </c>
      <c r="O23" s="10">
        <v>4355.3321480300001</v>
      </c>
      <c r="P23" s="10">
        <v>4524.2205666</v>
      </c>
      <c r="Q23" s="10">
        <v>4694.3454824700002</v>
      </c>
      <c r="R23" s="10">
        <v>4869.0307588699998</v>
      </c>
      <c r="S23" s="10">
        <v>5047.8763117199996</v>
      </c>
      <c r="T23" s="10">
        <v>5230.1739277300003</v>
      </c>
      <c r="U23" s="10">
        <v>5415.6732542399996</v>
      </c>
      <c r="V23" s="10">
        <v>5605.1654885799999</v>
      </c>
      <c r="W23" s="10">
        <v>5799.2140646400003</v>
      </c>
      <c r="X23" s="10">
        <v>5996.7894888800001</v>
      </c>
      <c r="Y23" s="10">
        <v>6198.7863097199997</v>
      </c>
      <c r="Z23" s="10">
        <v>6404.7705240400001</v>
      </c>
      <c r="AA23" s="10">
        <v>6615.0474842599997</v>
      </c>
      <c r="AB23" s="10">
        <v>6829.5696059900001</v>
      </c>
      <c r="AC23" s="10">
        <v>7048.38070419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1.0201903800000001</v>
      </c>
      <c r="P25" s="10">
        <v>1.07589369</v>
      </c>
      <c r="Q25" s="10">
        <v>1.0745973</v>
      </c>
      <c r="R25" s="10">
        <v>1.07338256</v>
      </c>
      <c r="S25" s="10">
        <v>1.07297778</v>
      </c>
      <c r="T25" s="10">
        <v>1.0724806</v>
      </c>
      <c r="U25" s="10">
        <v>1.07184178</v>
      </c>
      <c r="V25" s="10">
        <v>1.07117291</v>
      </c>
      <c r="W25" s="10">
        <v>1.0706789000000001</v>
      </c>
      <c r="X25" s="10">
        <v>1.07029614</v>
      </c>
      <c r="Y25" s="10">
        <v>1.06972691</v>
      </c>
      <c r="Z25" s="10">
        <v>1.06932844</v>
      </c>
      <c r="AA25" s="10">
        <v>1.06885838</v>
      </c>
      <c r="AB25" s="10">
        <v>1.06844618</v>
      </c>
      <c r="AC25" s="10">
        <v>1.0680304300000001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0.99999998999999995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1.0201903800000001</v>
      </c>
      <c r="O26" s="10">
        <v>1.07589369</v>
      </c>
      <c r="P26" s="10">
        <v>1.0745973</v>
      </c>
      <c r="Q26" s="10">
        <v>1.07338256</v>
      </c>
      <c r="R26" s="10">
        <v>1.07297778</v>
      </c>
      <c r="S26" s="10">
        <v>1.0724806</v>
      </c>
      <c r="T26" s="10">
        <v>1.07184178</v>
      </c>
      <c r="U26" s="10">
        <v>1.07117291</v>
      </c>
      <c r="V26" s="10">
        <v>1.0706789000000001</v>
      </c>
      <c r="W26" s="10">
        <v>1.07029614</v>
      </c>
      <c r="X26" s="10">
        <v>1.06972691</v>
      </c>
      <c r="Y26" s="10">
        <v>1.06932844</v>
      </c>
      <c r="Z26" s="10">
        <v>1.06885838</v>
      </c>
      <c r="AA26" s="10">
        <v>1.06844618</v>
      </c>
      <c r="AB26" s="10">
        <v>1.0680304300000001</v>
      </c>
      <c r="AC26" s="10">
        <v>1.06762633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1.11866826</v>
      </c>
      <c r="E27" s="10">
        <v>1.12243172</v>
      </c>
      <c r="F27" s="10">
        <v>1.12597977</v>
      </c>
      <c r="G27" s="10">
        <v>1.1296913200000001</v>
      </c>
      <c r="H27" s="10">
        <v>1.1335924399999999</v>
      </c>
      <c r="I27" s="10">
        <v>1.13771932</v>
      </c>
      <c r="J27" s="10">
        <v>1.14206852</v>
      </c>
      <c r="K27" s="10">
        <v>1.14665448</v>
      </c>
      <c r="L27" s="10">
        <v>1.1514937300000001</v>
      </c>
      <c r="M27" s="10">
        <v>1.15659855</v>
      </c>
      <c r="N27" s="10">
        <v>1.1619857600000001</v>
      </c>
      <c r="O27" s="10">
        <v>1.1654287999999999</v>
      </c>
      <c r="P27" s="10">
        <v>1.16294338</v>
      </c>
      <c r="Q27" s="10">
        <v>1.1606734400000001</v>
      </c>
      <c r="R27" s="10">
        <v>1.15859622</v>
      </c>
      <c r="S27" s="10">
        <v>1.15660863</v>
      </c>
      <c r="T27" s="10">
        <v>1.15471244</v>
      </c>
      <c r="U27" s="10">
        <v>1.1529194899999999</v>
      </c>
      <c r="V27" s="10">
        <v>1.15123898</v>
      </c>
      <c r="W27" s="10">
        <v>1.1496373600000001</v>
      </c>
      <c r="X27" s="10">
        <v>1.14810141</v>
      </c>
      <c r="Y27" s="10">
        <v>1.14665087</v>
      </c>
      <c r="Z27" s="10">
        <v>1.14526325</v>
      </c>
      <c r="AA27" s="10">
        <v>1.14394456</v>
      </c>
      <c r="AB27" s="10">
        <v>1.14268645</v>
      </c>
      <c r="AC27" s="10">
        <v>1.1414871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2.4999960000000002E-2</v>
      </c>
      <c r="E36" s="10">
        <v>8.1074999999999995E-4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1.5440000000000001E-5</v>
      </c>
      <c r="R36" s="10">
        <v>1.7399999999999999E-5</v>
      </c>
      <c r="S36" s="10">
        <v>1.098E-5</v>
      </c>
      <c r="T36" s="10">
        <v>9.7399999999999999E-6</v>
      </c>
      <c r="U36" s="10">
        <v>9.7000000000000003E-6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2.4999960000000002E-2</v>
      </c>
      <c r="D37" s="10">
        <v>8.1074999999999995E-4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1.5440000000000001E-5</v>
      </c>
      <c r="Q37" s="10">
        <v>1.7399999999999999E-5</v>
      </c>
      <c r="R37" s="10">
        <v>1.098E-5</v>
      </c>
      <c r="S37" s="10">
        <v>9.7399999999999999E-6</v>
      </c>
      <c r="T37" s="10">
        <v>9.7000000000000003E-6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3983.8500953799999</v>
      </c>
      <c r="D39" s="10">
        <v>3884.2538752199998</v>
      </c>
      <c r="E39" s="10">
        <v>3787.14752834</v>
      </c>
      <c r="F39" s="10">
        <v>3692.4691637599999</v>
      </c>
      <c r="G39" s="10">
        <v>3600.15745586</v>
      </c>
      <c r="H39" s="10">
        <v>3510.15351947</v>
      </c>
      <c r="I39" s="10">
        <v>3422.4105014900001</v>
      </c>
      <c r="J39" s="10">
        <v>3336.8502389499999</v>
      </c>
      <c r="K39" s="10">
        <v>3253.4296564900001</v>
      </c>
      <c r="L39" s="10">
        <v>3172.09404382</v>
      </c>
      <c r="M39" s="10">
        <v>3092.7917014899999</v>
      </c>
      <c r="N39" s="10">
        <v>3015.4873386099998</v>
      </c>
      <c r="O39" s="10">
        <v>2940.1001551499999</v>
      </c>
      <c r="P39" s="10">
        <v>2866.5976512699999</v>
      </c>
      <c r="Q39" s="10">
        <v>2794.9327312599999</v>
      </c>
      <c r="R39" s="10">
        <v>2725.0779438099999</v>
      </c>
      <c r="S39" s="10">
        <v>2656.9509986500002</v>
      </c>
      <c r="T39" s="10">
        <v>2590.52722369</v>
      </c>
      <c r="U39" s="10">
        <v>2525.7704760000001</v>
      </c>
      <c r="V39" s="10">
        <v>2462.6262489999999</v>
      </c>
      <c r="W39" s="10">
        <v>2401.1669619999998</v>
      </c>
      <c r="X39" s="10">
        <v>2341.1377941999999</v>
      </c>
      <c r="Y39" s="10">
        <v>2282.8280829599998</v>
      </c>
      <c r="Z39" s="10">
        <v>2225.7573936600002</v>
      </c>
      <c r="AA39" s="10">
        <v>2170.5108986499999</v>
      </c>
      <c r="AB39" s="10">
        <v>2116.2604429399998</v>
      </c>
      <c r="AC39" s="10">
        <v>2063.3539318899998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29535642.3133999</v>
      </c>
      <c r="D40" s="10">
        <v>28797251.494473901</v>
      </c>
      <c r="E40" s="10">
        <v>28077320.197144501</v>
      </c>
      <c r="F40" s="10">
        <v>27375389.591515299</v>
      </c>
      <c r="G40" s="10">
        <v>26691005.008888301</v>
      </c>
      <c r="H40" s="10">
        <v>26023729.883674301</v>
      </c>
      <c r="I40" s="10">
        <v>25373216.854432199</v>
      </c>
      <c r="J40" s="10">
        <v>24738886.4228644</v>
      </c>
      <c r="K40" s="10">
        <v>24120419.255602699</v>
      </c>
      <c r="L40" s="10">
        <v>23517409.7287254</v>
      </c>
      <c r="M40" s="10">
        <v>22929474.550493799</v>
      </c>
      <c r="N40" s="10">
        <v>22356352.079798799</v>
      </c>
      <c r="O40" s="10">
        <v>21797386.2255813</v>
      </c>
      <c r="P40" s="10">
        <v>21252251.553890701</v>
      </c>
      <c r="Q40" s="10">
        <v>20720945.422761101</v>
      </c>
      <c r="R40" s="10">
        <v>20203059.170231201</v>
      </c>
      <c r="S40" s="10">
        <v>19697982.7164522</v>
      </c>
      <c r="T40" s="10">
        <v>19205533.113476101</v>
      </c>
      <c r="U40" s="10">
        <v>18725442.477591701</v>
      </c>
      <c r="V40" s="10">
        <v>18257306.6744534</v>
      </c>
      <c r="W40" s="10">
        <v>17801662.602870099</v>
      </c>
      <c r="X40" s="10">
        <v>17356621.084150199</v>
      </c>
      <c r="Y40" s="10">
        <v>16924327.194381099</v>
      </c>
      <c r="Z40" s="10">
        <v>16501219.109212801</v>
      </c>
      <c r="AA40" s="10">
        <v>16091635.1528528</v>
      </c>
      <c r="AB40" s="10">
        <v>15689435.5874869</v>
      </c>
      <c r="AC40" s="10">
        <v>15297199.697994901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29535642.3133999</v>
      </c>
      <c r="D41" s="10">
        <v>28797251.494473901</v>
      </c>
      <c r="E41" s="10">
        <v>28077320.197144501</v>
      </c>
      <c r="F41" s="10">
        <v>27375389.591515299</v>
      </c>
      <c r="G41" s="10">
        <v>26691005.008888301</v>
      </c>
      <c r="H41" s="10">
        <v>26023729.883674301</v>
      </c>
      <c r="I41" s="10">
        <v>25373216.854432199</v>
      </c>
      <c r="J41" s="10">
        <v>24738886.4228644</v>
      </c>
      <c r="K41" s="10">
        <v>24120419.255602699</v>
      </c>
      <c r="L41" s="10">
        <v>23517409.7287254</v>
      </c>
      <c r="M41" s="10">
        <v>22929474.550493799</v>
      </c>
      <c r="N41" s="10">
        <v>22356352.079798799</v>
      </c>
      <c r="O41" s="10">
        <v>21797386.2255813</v>
      </c>
      <c r="P41" s="10">
        <v>21252251.553890701</v>
      </c>
      <c r="Q41" s="10">
        <v>20720945.422761101</v>
      </c>
      <c r="R41" s="10">
        <v>20203059.170231201</v>
      </c>
      <c r="S41" s="10">
        <v>19697982.7164522</v>
      </c>
      <c r="T41" s="10">
        <v>19205533.113476101</v>
      </c>
      <c r="U41" s="10">
        <v>18725442.477591701</v>
      </c>
      <c r="V41" s="10">
        <v>18257306.6744534</v>
      </c>
      <c r="W41" s="10">
        <v>17801662.602870099</v>
      </c>
      <c r="X41" s="10">
        <v>17356621.084150199</v>
      </c>
      <c r="Y41" s="10">
        <v>16924327.194381099</v>
      </c>
      <c r="Z41" s="10">
        <v>16501219.109212801</v>
      </c>
      <c r="AA41" s="10">
        <v>16091635.1528528</v>
      </c>
      <c r="AB41" s="10">
        <v>15689435.5874869</v>
      </c>
      <c r="AC41" s="10">
        <v>15297199.697994901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4595.5637828999998</v>
      </c>
      <c r="D42" s="10">
        <v>4480.6747255</v>
      </c>
      <c r="E42" s="10">
        <v>4368.6578572600001</v>
      </c>
      <c r="F42" s="10">
        <v>4259.44178414</v>
      </c>
      <c r="G42" s="10">
        <v>4152.9557639900004</v>
      </c>
      <c r="H42" s="10">
        <v>4049.13186989</v>
      </c>
      <c r="I42" s="10">
        <v>3947.9160545499999</v>
      </c>
      <c r="J42" s="10">
        <v>3849.2181530799999</v>
      </c>
      <c r="K42" s="10">
        <v>3752.9884761799999</v>
      </c>
      <c r="L42" s="10">
        <v>3659.1639128000002</v>
      </c>
      <c r="M42" s="10">
        <v>3567.6848250899998</v>
      </c>
      <c r="N42" s="10">
        <v>3478.5105033200002</v>
      </c>
      <c r="O42" s="10">
        <v>3391.5471639299999</v>
      </c>
      <c r="P42" s="10">
        <v>3306.75646267</v>
      </c>
      <c r="Q42" s="10">
        <v>3224.08757565</v>
      </c>
      <c r="R42" s="10">
        <v>3143.5067624500002</v>
      </c>
      <c r="S42" s="10">
        <v>3064.9190973499999</v>
      </c>
      <c r="T42" s="10">
        <v>2988.2961195600001</v>
      </c>
      <c r="U42" s="10">
        <v>2913.5961372299998</v>
      </c>
      <c r="V42" s="10">
        <v>2840.75627407</v>
      </c>
      <c r="W42" s="10">
        <v>2769.86006916</v>
      </c>
      <c r="X42" s="10">
        <v>2700.61357464</v>
      </c>
      <c r="Y42" s="10">
        <v>2633.3505548799999</v>
      </c>
      <c r="Z42" s="10">
        <v>2567.51680575</v>
      </c>
      <c r="AA42" s="10">
        <v>2503.7873513099998</v>
      </c>
      <c r="AB42" s="10">
        <v>2441.2068755</v>
      </c>
      <c r="AC42" s="10">
        <v>2380.1767036400001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17.721385389999998</v>
      </c>
      <c r="D43" s="10">
        <v>17.2783509</v>
      </c>
      <c r="E43" s="10">
        <v>16.846392120000001</v>
      </c>
      <c r="F43" s="10">
        <v>16.42523375</v>
      </c>
      <c r="G43" s="10">
        <v>16.014603009999998</v>
      </c>
      <c r="H43" s="10">
        <v>15.61423793</v>
      </c>
      <c r="I43" s="10">
        <v>15.22393011</v>
      </c>
      <c r="J43" s="10">
        <v>14.84333185</v>
      </c>
      <c r="K43" s="10">
        <v>14.472251549999999</v>
      </c>
      <c r="L43" s="10">
        <v>14.110445840000001</v>
      </c>
      <c r="M43" s="10">
        <v>13.757684729999999</v>
      </c>
      <c r="N43" s="10">
        <v>13.41381125</v>
      </c>
      <c r="O43" s="10">
        <v>13.078431739999999</v>
      </c>
      <c r="P43" s="10">
        <v>12.751350929999999</v>
      </c>
      <c r="Q43" s="10">
        <v>12.43256725</v>
      </c>
      <c r="R43" s="10">
        <v>12.1218355</v>
      </c>
      <c r="S43" s="10">
        <v>11.818789629999999</v>
      </c>
      <c r="T43" s="10">
        <v>11.52331987</v>
      </c>
      <c r="U43" s="10">
        <v>11.23526549</v>
      </c>
      <c r="V43" s="10">
        <v>10.954383999999999</v>
      </c>
      <c r="W43" s="10">
        <v>10.68099756</v>
      </c>
      <c r="X43" s="10">
        <v>10.41397265</v>
      </c>
      <c r="Y43" s="10">
        <v>10.15459632</v>
      </c>
      <c r="Z43" s="10">
        <v>9.9007314700000002</v>
      </c>
      <c r="AA43" s="10">
        <v>9.6549810899999997</v>
      </c>
      <c r="AB43" s="10">
        <v>9.4136613499999999</v>
      </c>
      <c r="AC43" s="10">
        <v>9.1783198200000005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8.860693E-2</v>
      </c>
      <c r="D44" s="10">
        <v>8.6391750000000003E-2</v>
      </c>
      <c r="E44" s="10">
        <v>8.4231959999999995E-2</v>
      </c>
      <c r="F44" s="10">
        <v>8.2126169999999998E-2</v>
      </c>
      <c r="G44" s="10">
        <v>8.0073019999999995E-2</v>
      </c>
      <c r="H44" s="10">
        <v>7.8071189999999999E-2</v>
      </c>
      <c r="I44" s="10">
        <v>7.6119649999999997E-2</v>
      </c>
      <c r="J44" s="10">
        <v>7.4216660000000004E-2</v>
      </c>
      <c r="K44" s="10">
        <v>7.2361259999999997E-2</v>
      </c>
      <c r="L44" s="10">
        <v>7.0552229999999994E-2</v>
      </c>
      <c r="M44" s="10">
        <v>6.8788420000000003E-2</v>
      </c>
      <c r="N44" s="10">
        <v>6.706906E-2</v>
      </c>
      <c r="O44" s="10">
        <v>6.5392160000000005E-2</v>
      </c>
      <c r="P44" s="10">
        <v>6.3756750000000001E-2</v>
      </c>
      <c r="Q44" s="10">
        <v>6.2162839999999997E-2</v>
      </c>
      <c r="R44" s="10">
        <v>6.0609179999999999E-2</v>
      </c>
      <c r="S44" s="10">
        <v>5.9093949999999999E-2</v>
      </c>
      <c r="T44" s="10">
        <v>5.7616599999999997E-2</v>
      </c>
      <c r="U44" s="10">
        <v>5.6176329999999997E-2</v>
      </c>
      <c r="V44" s="10">
        <v>5.4771920000000002E-2</v>
      </c>
      <c r="W44" s="10">
        <v>5.3404989999999999E-2</v>
      </c>
      <c r="X44" s="10">
        <v>5.2069860000000003E-2</v>
      </c>
      <c r="Y44" s="10">
        <v>5.0772980000000002E-2</v>
      </c>
      <c r="Z44" s="10">
        <v>4.9503659999999998E-2</v>
      </c>
      <c r="AA44" s="10">
        <v>4.8274909999999997E-2</v>
      </c>
      <c r="AB44" s="10">
        <v>4.7068310000000002E-2</v>
      </c>
      <c r="AC44" s="10">
        <v>4.5891599999999998E-2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4296.9584391099997</v>
      </c>
      <c r="D45" s="10">
        <v>4189.5345128899999</v>
      </c>
      <c r="E45" s="10">
        <v>4084.7961500699998</v>
      </c>
      <c r="F45" s="10">
        <v>3982.6765953700001</v>
      </c>
      <c r="G45" s="10">
        <v>3883.10970335</v>
      </c>
      <c r="H45" s="10">
        <v>3786.0319607699998</v>
      </c>
      <c r="I45" s="10">
        <v>3691.3928321499998</v>
      </c>
      <c r="J45" s="10">
        <v>3599.1080113500002</v>
      </c>
      <c r="K45" s="10">
        <v>3509.1310375100002</v>
      </c>
      <c r="L45" s="10">
        <v>3421.4029004399999</v>
      </c>
      <c r="M45" s="10">
        <v>3335.8678373799999</v>
      </c>
      <c r="N45" s="10">
        <v>3252.4877837899999</v>
      </c>
      <c r="O45" s="10">
        <v>3171.1755891900002</v>
      </c>
      <c r="P45" s="10">
        <v>3091.8961994599999</v>
      </c>
      <c r="Q45" s="10">
        <v>3014.5988174200002</v>
      </c>
      <c r="R45" s="10">
        <v>2939.2538342399998</v>
      </c>
      <c r="S45" s="10">
        <v>2865.77249209</v>
      </c>
      <c r="T45" s="10">
        <v>2794.1281797900001</v>
      </c>
      <c r="U45" s="10">
        <v>2724.2819137800002</v>
      </c>
      <c r="V45" s="10">
        <v>2656.1749035900002</v>
      </c>
      <c r="W45" s="10">
        <v>2589.8852602500001</v>
      </c>
      <c r="X45" s="10">
        <v>2525.1381354800001</v>
      </c>
      <c r="Y45" s="10">
        <v>2462.2456069499999</v>
      </c>
      <c r="Z45" s="10">
        <v>2400.6894805500001</v>
      </c>
      <c r="AA45" s="10">
        <v>2341.1009199199998</v>
      </c>
      <c r="AB45" s="10">
        <v>2282.58668171</v>
      </c>
      <c r="AC45" s="10">
        <v>2225.5220147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298.60534379000001</v>
      </c>
      <c r="D46" s="10">
        <v>291.14021260999999</v>
      </c>
      <c r="E46" s="10">
        <v>283.86170719</v>
      </c>
      <c r="F46" s="10">
        <v>276.76518877000001</v>
      </c>
      <c r="G46" s="10">
        <v>269.84606064000002</v>
      </c>
      <c r="H46" s="10">
        <v>263.09990912000001</v>
      </c>
      <c r="I46" s="10">
        <v>256.52322240000001</v>
      </c>
      <c r="J46" s="10">
        <v>250.11014173999999</v>
      </c>
      <c r="K46" s="10">
        <v>243.85743866999999</v>
      </c>
      <c r="L46" s="10">
        <v>237.76101236</v>
      </c>
      <c r="M46" s="10">
        <v>231.81698771000001</v>
      </c>
      <c r="N46" s="10">
        <v>226.02271952999999</v>
      </c>
      <c r="O46" s="10">
        <v>220.37157474</v>
      </c>
      <c r="P46" s="10">
        <v>214.86026321</v>
      </c>
      <c r="Q46" s="10">
        <v>209.48875821999999</v>
      </c>
      <c r="R46" s="10">
        <v>204.25292820999999</v>
      </c>
      <c r="S46" s="10">
        <v>199.14660526</v>
      </c>
      <c r="T46" s="10">
        <v>194.16793978000001</v>
      </c>
      <c r="U46" s="10">
        <v>189.31422344999999</v>
      </c>
      <c r="V46" s="10">
        <v>184.58137048</v>
      </c>
      <c r="W46" s="10">
        <v>179.97480891999999</v>
      </c>
      <c r="X46" s="10">
        <v>175.47543916000001</v>
      </c>
      <c r="Y46" s="10">
        <v>171.10494793999999</v>
      </c>
      <c r="Z46" s="10">
        <v>166.82732519000001</v>
      </c>
      <c r="AA46" s="10">
        <v>162.6864314</v>
      </c>
      <c r="AB46" s="10">
        <v>158.62019379</v>
      </c>
      <c r="AC46" s="10">
        <v>154.65468895000001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1.0000000200000001</v>
      </c>
      <c r="E47" s="10">
        <v>1.0000000099999999</v>
      </c>
      <c r="F47" s="10">
        <v>1</v>
      </c>
      <c r="G47" s="10">
        <v>1.0000000899999999</v>
      </c>
      <c r="H47" s="10">
        <v>1.0000000099999999</v>
      </c>
      <c r="I47" s="10">
        <v>1</v>
      </c>
      <c r="J47" s="10">
        <v>1.0000031599999999</v>
      </c>
      <c r="K47" s="10">
        <v>1</v>
      </c>
      <c r="L47" s="10">
        <v>1.0000002100000001</v>
      </c>
      <c r="M47" s="10">
        <v>1.00000004</v>
      </c>
      <c r="N47" s="10">
        <v>1</v>
      </c>
      <c r="O47" s="10">
        <v>1.00000512</v>
      </c>
      <c r="P47" s="10">
        <v>0.99999738000000005</v>
      </c>
      <c r="Q47" s="10">
        <v>0.99999059000000001</v>
      </c>
      <c r="R47" s="10">
        <v>1.0000000099999999</v>
      </c>
      <c r="S47" s="10">
        <v>1.0000068</v>
      </c>
      <c r="T47" s="10">
        <v>1</v>
      </c>
      <c r="U47" s="10">
        <v>1</v>
      </c>
      <c r="V47" s="10">
        <v>1.00000255</v>
      </c>
      <c r="W47" s="10">
        <v>1.0000000099999999</v>
      </c>
      <c r="X47" s="10">
        <v>1.0000443000000001</v>
      </c>
      <c r="Y47" s="10">
        <v>1</v>
      </c>
      <c r="Z47" s="10">
        <v>1.00009583</v>
      </c>
      <c r="AA47" s="10">
        <v>1.0000000099999999</v>
      </c>
      <c r="AB47" s="10">
        <v>1.0001831400000001</v>
      </c>
      <c r="AC47" s="10">
        <v>1.0000058199999999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1.0000000200000001</v>
      </c>
      <c r="D48" s="10">
        <v>1.0000000099999999</v>
      </c>
      <c r="E48" s="10">
        <v>1</v>
      </c>
      <c r="F48" s="10">
        <v>1.0000000899999999</v>
      </c>
      <c r="G48" s="10">
        <v>1.0000000099999999</v>
      </c>
      <c r="H48" s="10">
        <v>1</v>
      </c>
      <c r="I48" s="10">
        <v>1.0000031599999999</v>
      </c>
      <c r="J48" s="10">
        <v>1</v>
      </c>
      <c r="K48" s="10">
        <v>1.0000002100000001</v>
      </c>
      <c r="L48" s="10">
        <v>1.00000004</v>
      </c>
      <c r="M48" s="10">
        <v>1</v>
      </c>
      <c r="N48" s="10">
        <v>1.00000512</v>
      </c>
      <c r="O48" s="10">
        <v>0.99999738000000005</v>
      </c>
      <c r="P48" s="10">
        <v>0.99999059000000001</v>
      </c>
      <c r="Q48" s="10">
        <v>1.0000000099999999</v>
      </c>
      <c r="R48" s="10">
        <v>1.0000068</v>
      </c>
      <c r="S48" s="10">
        <v>1</v>
      </c>
      <c r="T48" s="10">
        <v>1</v>
      </c>
      <c r="U48" s="10">
        <v>1.00000255</v>
      </c>
      <c r="V48" s="10">
        <v>1.0000000099999999</v>
      </c>
      <c r="W48" s="10">
        <v>1.0000443000000001</v>
      </c>
      <c r="X48" s="10">
        <v>1</v>
      </c>
      <c r="Y48" s="10">
        <v>1.00009583</v>
      </c>
      <c r="Z48" s="10">
        <v>1.0000000099999999</v>
      </c>
      <c r="AA48" s="10">
        <v>1.0001831400000001</v>
      </c>
      <c r="AB48" s="10">
        <v>1.0000058199999999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2.1449062900000002</v>
      </c>
      <c r="E49" s="10">
        <v>2.1778317399999998</v>
      </c>
      <c r="F49" s="10">
        <v>2.2076981299999998</v>
      </c>
      <c r="G49" s="10">
        <v>2.2387860800000001</v>
      </c>
      <c r="H49" s="10">
        <v>2.2713441300000001</v>
      </c>
      <c r="I49" s="10">
        <v>2.3057224299999999</v>
      </c>
      <c r="J49" s="10">
        <v>2.3418248099999999</v>
      </c>
      <c r="K49" s="10">
        <v>2.3797620400000001</v>
      </c>
      <c r="L49" s="10">
        <v>2.41964991</v>
      </c>
      <c r="M49" s="10">
        <v>2.4615594999999999</v>
      </c>
      <c r="N49" s="10">
        <v>2.50560516</v>
      </c>
      <c r="O49" s="10">
        <v>2.5590764099999999</v>
      </c>
      <c r="P49" s="10">
        <v>2.63367204</v>
      </c>
      <c r="Q49" s="10">
        <v>2.7119254800000001</v>
      </c>
      <c r="R49" s="10">
        <v>2.7939735799999998</v>
      </c>
      <c r="S49" s="10">
        <v>2.8800894000000001</v>
      </c>
      <c r="T49" s="10">
        <v>2.9704055899999999</v>
      </c>
      <c r="U49" s="10">
        <v>3.06507248</v>
      </c>
      <c r="V49" s="10">
        <v>3.1644380600000002</v>
      </c>
      <c r="W49" s="10">
        <v>3.2685998999999999</v>
      </c>
      <c r="X49" s="10">
        <v>3.3777229100000001</v>
      </c>
      <c r="Y49" s="10">
        <v>3.4922483</v>
      </c>
      <c r="Z49" s="10">
        <v>3.6120849100000001</v>
      </c>
      <c r="AA49" s="10">
        <v>3.73797398</v>
      </c>
      <c r="AB49" s="10">
        <v>3.8694410600000002</v>
      </c>
      <c r="AC49" s="10">
        <v>4.0077652700000002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42511.574745849997</v>
      </c>
      <c r="D50" s="10">
        <v>44010.929155650003</v>
      </c>
      <c r="E50" s="10">
        <v>45196.6615428</v>
      </c>
      <c r="F50" s="10">
        <v>46375.431233299998</v>
      </c>
      <c r="G50" s="10">
        <v>47561.077090420004</v>
      </c>
      <c r="H50" s="10">
        <v>48772.473367320003</v>
      </c>
      <c r="I50" s="10">
        <v>49999.038417670003</v>
      </c>
      <c r="J50" s="10">
        <v>51242.857975109997</v>
      </c>
      <c r="K50" s="10">
        <v>52506.668266760003</v>
      </c>
      <c r="L50" s="10">
        <v>53789.9288648</v>
      </c>
      <c r="M50" s="10">
        <v>55094.446477470003</v>
      </c>
      <c r="N50" s="10">
        <v>56408.437046220002</v>
      </c>
      <c r="O50" s="10">
        <v>57640.913603139998</v>
      </c>
      <c r="P50" s="10">
        <v>58906.618440120001</v>
      </c>
      <c r="Q50" s="10">
        <v>60204.561784990001</v>
      </c>
      <c r="R50" s="10">
        <v>61524.529465840002</v>
      </c>
      <c r="S50" s="10">
        <v>62865.128754049998</v>
      </c>
      <c r="T50" s="10">
        <v>64228.983910759998</v>
      </c>
      <c r="U50" s="10">
        <v>65624.999172330005</v>
      </c>
      <c r="V50" s="10">
        <v>67044.005591420006</v>
      </c>
      <c r="W50" s="10">
        <v>68486.164898910007</v>
      </c>
      <c r="X50" s="10">
        <v>69957.554037590002</v>
      </c>
      <c r="Y50" s="10">
        <v>71454.650382299995</v>
      </c>
      <c r="Z50" s="10">
        <v>72980.719127649994</v>
      </c>
      <c r="AA50" s="10">
        <v>74534.991300669994</v>
      </c>
      <c r="AB50" s="10">
        <v>76119.098664229998</v>
      </c>
      <c r="AC50" s="10">
        <v>77733.682197729999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189727893.170257</v>
      </c>
      <c r="D51" s="10">
        <v>195780272.66524899</v>
      </c>
      <c r="E51" s="10">
        <v>201902201.47783899</v>
      </c>
      <c r="F51" s="10">
        <v>208098010.69554901</v>
      </c>
      <c r="G51" s="10">
        <v>214370534.71786499</v>
      </c>
      <c r="H51" s="10">
        <v>220722620.44984901</v>
      </c>
      <c r="I51" s="10">
        <v>227157048.80699</v>
      </c>
      <c r="J51" s="10">
        <v>233676868.641366</v>
      </c>
      <c r="K51" s="10">
        <v>240284900.94932401</v>
      </c>
      <c r="L51" s="10">
        <v>246984087.23085001</v>
      </c>
      <c r="M51" s="10">
        <v>253777382.64784601</v>
      </c>
      <c r="N51" s="10">
        <v>260536956.870202</v>
      </c>
      <c r="O51" s="10">
        <v>267047368.139929</v>
      </c>
      <c r="P51" s="10">
        <v>273666287.85862499</v>
      </c>
      <c r="Q51" s="10">
        <v>280396233.15764397</v>
      </c>
      <c r="R51" s="10">
        <v>287234905.91971099</v>
      </c>
      <c r="S51" s="10">
        <v>294186132.34067601</v>
      </c>
      <c r="T51" s="10">
        <v>301253850.81977898</v>
      </c>
      <c r="U51" s="10">
        <v>308441419.044689</v>
      </c>
      <c r="V51" s="10">
        <v>315750734.252967</v>
      </c>
      <c r="W51" s="10">
        <v>323183172.53557801</v>
      </c>
      <c r="X51" s="10">
        <v>330745102.60678703</v>
      </c>
      <c r="Y51" s="10">
        <v>338435881.80585402</v>
      </c>
      <c r="Z51" s="10">
        <v>346262727.76126802</v>
      </c>
      <c r="AA51" s="10">
        <v>354223851.39315301</v>
      </c>
      <c r="AB51" s="10">
        <v>362328559.00851601</v>
      </c>
      <c r="AC51" s="10">
        <v>370577355.38659799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189727893.170257</v>
      </c>
      <c r="D52" s="10">
        <v>195780272.66524899</v>
      </c>
      <c r="E52" s="10">
        <v>201902201.47783899</v>
      </c>
      <c r="F52" s="10">
        <v>208098010.69554901</v>
      </c>
      <c r="G52" s="10">
        <v>214370534.71786499</v>
      </c>
      <c r="H52" s="10">
        <v>220722620.44984901</v>
      </c>
      <c r="I52" s="10">
        <v>227157048.80699</v>
      </c>
      <c r="J52" s="10">
        <v>233676868.641366</v>
      </c>
      <c r="K52" s="10">
        <v>240284900.94932401</v>
      </c>
      <c r="L52" s="10">
        <v>246984087.23085001</v>
      </c>
      <c r="M52" s="10">
        <v>253777382.64784601</v>
      </c>
      <c r="N52" s="10">
        <v>260536956.870202</v>
      </c>
      <c r="O52" s="10">
        <v>267047368.139929</v>
      </c>
      <c r="P52" s="10">
        <v>273666287.85862499</v>
      </c>
      <c r="Q52" s="10">
        <v>280396233.15764397</v>
      </c>
      <c r="R52" s="10">
        <v>287234905.91971099</v>
      </c>
      <c r="S52" s="10">
        <v>294186132.34067601</v>
      </c>
      <c r="T52" s="10">
        <v>301253850.81977898</v>
      </c>
      <c r="U52" s="10">
        <v>308441419.044689</v>
      </c>
      <c r="V52" s="10">
        <v>315750734.252967</v>
      </c>
      <c r="W52" s="10">
        <v>323183172.53557801</v>
      </c>
      <c r="X52" s="10">
        <v>330745102.60678703</v>
      </c>
      <c r="Y52" s="10">
        <v>338435881.80585402</v>
      </c>
      <c r="Z52" s="10">
        <v>346262727.76126802</v>
      </c>
      <c r="AA52" s="10">
        <v>354223851.39315301</v>
      </c>
      <c r="AB52" s="10">
        <v>362328559.00851601</v>
      </c>
      <c r="AC52" s="10">
        <v>370577355.38659799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12691.169524360001</v>
      </c>
      <c r="D53" s="10">
        <v>13123.18211749</v>
      </c>
      <c r="E53" s="10">
        <v>13497.41706881</v>
      </c>
      <c r="F53" s="10">
        <v>13872.134310330001</v>
      </c>
      <c r="G53" s="10">
        <v>14250.027375379999</v>
      </c>
      <c r="H53" s="10">
        <v>14634.74500361</v>
      </c>
      <c r="I53" s="10">
        <v>15024.34836736</v>
      </c>
      <c r="J53" s="10">
        <v>15419.30739294</v>
      </c>
      <c r="K53" s="10">
        <v>15820.209805209999</v>
      </c>
      <c r="L53" s="10">
        <v>16227.02489115</v>
      </c>
      <c r="M53" s="10">
        <v>16640.167377199999</v>
      </c>
      <c r="N53" s="10">
        <v>17054.283498299999</v>
      </c>
      <c r="O53" s="10">
        <v>17446.861891249999</v>
      </c>
      <c r="P53" s="10">
        <v>17848.389234089998</v>
      </c>
      <c r="Q53" s="10">
        <v>18258.739246429999</v>
      </c>
      <c r="R53" s="10">
        <v>18675.918859329999</v>
      </c>
      <c r="S53" s="10">
        <v>19099.757317740001</v>
      </c>
      <c r="T53" s="10">
        <v>19530.848378170002</v>
      </c>
      <c r="U53" s="10">
        <v>19970.96254954</v>
      </c>
      <c r="V53" s="10">
        <v>20418.407343859999</v>
      </c>
      <c r="W53" s="10">
        <v>20873.247008049999</v>
      </c>
      <c r="X53" s="10">
        <v>21336.789357860001</v>
      </c>
      <c r="Y53" s="10">
        <v>21808.35068888</v>
      </c>
      <c r="Z53" s="10">
        <v>22288.72631613</v>
      </c>
      <c r="AA53" s="10">
        <v>22777.726759590001</v>
      </c>
      <c r="AB53" s="10">
        <v>23275.888537350002</v>
      </c>
      <c r="AC53" s="10">
        <v>23783.345520049999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18593.333530690001</v>
      </c>
      <c r="D54" s="10">
        <v>19186.466721190001</v>
      </c>
      <c r="E54" s="10">
        <v>19786.415744829999</v>
      </c>
      <c r="F54" s="10">
        <v>20393.60504816</v>
      </c>
      <c r="G54" s="10">
        <v>21008.312402349999</v>
      </c>
      <c r="H54" s="10">
        <v>21630.816804089998</v>
      </c>
      <c r="I54" s="10">
        <v>22261.390783089999</v>
      </c>
      <c r="J54" s="10">
        <v>22900.333126850001</v>
      </c>
      <c r="K54" s="10">
        <v>23547.920293030002</v>
      </c>
      <c r="L54" s="10">
        <v>24204.440548620001</v>
      </c>
      <c r="M54" s="10">
        <v>24870.183499489998</v>
      </c>
      <c r="N54" s="10">
        <v>25532.62177328</v>
      </c>
      <c r="O54" s="10">
        <v>26170.642077709999</v>
      </c>
      <c r="P54" s="10">
        <v>26819.296210150002</v>
      </c>
      <c r="Q54" s="10">
        <v>27478.830849450002</v>
      </c>
      <c r="R54" s="10">
        <v>28149.020780129998</v>
      </c>
      <c r="S54" s="10">
        <v>28830.240969390001</v>
      </c>
      <c r="T54" s="10">
        <v>29522.87738034</v>
      </c>
      <c r="U54" s="10">
        <v>30227.25906638</v>
      </c>
      <c r="V54" s="10">
        <v>30943.571956790001</v>
      </c>
      <c r="W54" s="10">
        <v>31671.950908489998</v>
      </c>
      <c r="X54" s="10">
        <v>32413.020055469999</v>
      </c>
      <c r="Y54" s="10">
        <v>33166.716416969997</v>
      </c>
      <c r="Z54" s="10">
        <v>33933.7473206</v>
      </c>
      <c r="AA54" s="10">
        <v>34713.937436530003</v>
      </c>
      <c r="AB54" s="10">
        <v>35508.198782829997</v>
      </c>
      <c r="AC54" s="10">
        <v>36316.58082789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92.966667650000005</v>
      </c>
      <c r="D55" s="10">
        <v>95.932333610000001</v>
      </c>
      <c r="E55" s="10">
        <v>98.932078720000007</v>
      </c>
      <c r="F55" s="10">
        <v>101.96802524</v>
      </c>
      <c r="G55" s="10">
        <v>105.04156201000001</v>
      </c>
      <c r="H55" s="10">
        <v>108.15408402</v>
      </c>
      <c r="I55" s="10">
        <v>111.30695392</v>
      </c>
      <c r="J55" s="10">
        <v>114.50166563000001</v>
      </c>
      <c r="K55" s="10">
        <v>117.73960147</v>
      </c>
      <c r="L55" s="10">
        <v>121.02220274</v>
      </c>
      <c r="M55" s="10">
        <v>124.35091749999999</v>
      </c>
      <c r="N55" s="10">
        <v>127.66310887</v>
      </c>
      <c r="O55" s="10">
        <v>130.85321038999999</v>
      </c>
      <c r="P55" s="10">
        <v>134.09648104999999</v>
      </c>
      <c r="Q55" s="10">
        <v>137.39415425000001</v>
      </c>
      <c r="R55" s="10">
        <v>140.7451039</v>
      </c>
      <c r="S55" s="10">
        <v>144.15120485</v>
      </c>
      <c r="T55" s="10">
        <v>147.6143869</v>
      </c>
      <c r="U55" s="10">
        <v>151.13629533</v>
      </c>
      <c r="V55" s="10">
        <v>154.71785978</v>
      </c>
      <c r="W55" s="10">
        <v>158.35975454000001</v>
      </c>
      <c r="X55" s="10">
        <v>162.06510028</v>
      </c>
      <c r="Y55" s="10">
        <v>165.83358208000001</v>
      </c>
      <c r="Z55" s="10">
        <v>169.66873659999999</v>
      </c>
      <c r="AA55" s="10">
        <v>173.56968717999999</v>
      </c>
      <c r="AB55" s="10">
        <v>177.54099391</v>
      </c>
      <c r="AC55" s="10">
        <v>181.58290414000001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8061.8089310100004</v>
      </c>
      <c r="D56" s="10">
        <v>8346.1434644599994</v>
      </c>
      <c r="E56" s="10">
        <v>8571.00335275</v>
      </c>
      <c r="F56" s="10">
        <v>8794.5428493599993</v>
      </c>
      <c r="G56" s="10">
        <v>9019.3863282700004</v>
      </c>
      <c r="H56" s="10">
        <v>9249.1130646300007</v>
      </c>
      <c r="I56" s="10">
        <v>9481.7163764699999</v>
      </c>
      <c r="J56" s="10">
        <v>9717.5917980899994</v>
      </c>
      <c r="K56" s="10">
        <v>9957.2582220500008</v>
      </c>
      <c r="L56" s="10">
        <v>10200.613162719999</v>
      </c>
      <c r="M56" s="10">
        <v>10447.999240589999</v>
      </c>
      <c r="N56" s="10">
        <v>10697.181750670001</v>
      </c>
      <c r="O56" s="10">
        <v>10930.90610864</v>
      </c>
      <c r="P56" s="10">
        <v>11170.93181034</v>
      </c>
      <c r="Q56" s="10">
        <v>11417.07115738</v>
      </c>
      <c r="R56" s="10">
        <v>11667.387154890001</v>
      </c>
      <c r="S56" s="10">
        <v>11921.61568863</v>
      </c>
      <c r="T56" s="10">
        <v>12180.25441817</v>
      </c>
      <c r="U56" s="10">
        <v>12444.991924849999</v>
      </c>
      <c r="V56" s="10">
        <v>12714.08942808</v>
      </c>
      <c r="W56" s="10">
        <v>12987.57759818</v>
      </c>
      <c r="X56" s="10">
        <v>13266.608854259999</v>
      </c>
      <c r="Y56" s="10">
        <v>13550.51517282</v>
      </c>
      <c r="Z56" s="10">
        <v>13839.91575876</v>
      </c>
      <c r="AA56" s="10">
        <v>14134.664785589999</v>
      </c>
      <c r="AB56" s="10">
        <v>14435.071697539999</v>
      </c>
      <c r="AC56" s="10">
        <v>14741.25804862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4629.3605933500003</v>
      </c>
      <c r="D57" s="10">
        <v>4777.0386530300002</v>
      </c>
      <c r="E57" s="10">
        <v>4926.4137160600003</v>
      </c>
      <c r="F57" s="10">
        <v>5077.5914609700003</v>
      </c>
      <c r="G57" s="10">
        <v>5230.6410471199997</v>
      </c>
      <c r="H57" s="10">
        <v>5385.6319389800001</v>
      </c>
      <c r="I57" s="10">
        <v>5542.6319908900005</v>
      </c>
      <c r="J57" s="10">
        <v>5701.7155948500003</v>
      </c>
      <c r="K57" s="10">
        <v>5862.9515831600002</v>
      </c>
      <c r="L57" s="10">
        <v>6026.41172843</v>
      </c>
      <c r="M57" s="10">
        <v>6192.1681366100001</v>
      </c>
      <c r="N57" s="10">
        <v>6357.1017476300003</v>
      </c>
      <c r="O57" s="10">
        <v>6515.9557826099999</v>
      </c>
      <c r="P57" s="10">
        <v>6677.4574237500001</v>
      </c>
      <c r="Q57" s="10">
        <v>6841.6680890500002</v>
      </c>
      <c r="R57" s="10">
        <v>7008.5317044399999</v>
      </c>
      <c r="S57" s="10">
        <v>7178.1416291100004</v>
      </c>
      <c r="T57" s="10">
        <v>7350.5939600000002</v>
      </c>
      <c r="U57" s="10">
        <v>7525.9706246899996</v>
      </c>
      <c r="V57" s="10">
        <v>7704.3179157699997</v>
      </c>
      <c r="W57" s="10">
        <v>7885.66940987</v>
      </c>
      <c r="X57" s="10">
        <v>8070.1805036100004</v>
      </c>
      <c r="Y57" s="10">
        <v>8257.8355160600004</v>
      </c>
      <c r="Z57" s="10">
        <v>8448.8105573699995</v>
      </c>
      <c r="AA57" s="10">
        <v>8643.0619739899994</v>
      </c>
      <c r="AB57" s="10">
        <v>8840.8168398100006</v>
      </c>
      <c r="AC57" s="10">
        <v>9042.0874714300007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1.1982274100000001</v>
      </c>
      <c r="E58" s="10">
        <v>1.0784055400000001</v>
      </c>
      <c r="F58" s="10">
        <v>1.0697310099999999</v>
      </c>
      <c r="G58" s="10">
        <v>1.06883427</v>
      </c>
      <c r="H58" s="10">
        <v>1.06829818</v>
      </c>
      <c r="I58" s="10">
        <v>1.06819826</v>
      </c>
      <c r="J58" s="10">
        <v>1.06786325</v>
      </c>
      <c r="K58" s="10">
        <v>1.06758007</v>
      </c>
      <c r="L58" s="10">
        <v>1.06735745</v>
      </c>
      <c r="M58" s="10">
        <v>1.06712495</v>
      </c>
      <c r="N58" s="10">
        <v>1.0669292500000001</v>
      </c>
      <c r="O58" s="10">
        <v>1.06651019</v>
      </c>
      <c r="P58" s="10">
        <v>1.0644262</v>
      </c>
      <c r="Q58" s="10">
        <v>1.06454005</v>
      </c>
      <c r="R58" s="10">
        <v>1.06461866</v>
      </c>
      <c r="S58" s="10">
        <v>1.0645049099999999</v>
      </c>
      <c r="T58" s="10">
        <v>1.06436424</v>
      </c>
      <c r="U58" s="10">
        <v>1.0642655599999999</v>
      </c>
      <c r="V58" s="10">
        <v>1.0643072600000001</v>
      </c>
      <c r="W58" s="10">
        <v>1.06419058</v>
      </c>
      <c r="X58" s="10">
        <v>1.0640735800000001</v>
      </c>
      <c r="Y58" s="10">
        <v>1.06404633</v>
      </c>
      <c r="Z58" s="10">
        <v>1.0639584</v>
      </c>
      <c r="AA58" s="10">
        <v>1.06391371</v>
      </c>
      <c r="AB58" s="10">
        <v>1.0638510699999999</v>
      </c>
      <c r="AC58" s="10">
        <v>1.06380542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1.1982274100000001</v>
      </c>
      <c r="D59" s="10">
        <v>1.0784055400000001</v>
      </c>
      <c r="E59" s="10">
        <v>1.0697310099999999</v>
      </c>
      <c r="F59" s="10">
        <v>1.06883427</v>
      </c>
      <c r="G59" s="10">
        <v>1.06829818</v>
      </c>
      <c r="H59" s="10">
        <v>1.06819826</v>
      </c>
      <c r="I59" s="10">
        <v>1.06786325</v>
      </c>
      <c r="J59" s="10">
        <v>1.06758007</v>
      </c>
      <c r="K59" s="10">
        <v>1.06735745</v>
      </c>
      <c r="L59" s="10">
        <v>1.06712495</v>
      </c>
      <c r="M59" s="10">
        <v>1.0669292500000001</v>
      </c>
      <c r="N59" s="10">
        <v>1.06651019</v>
      </c>
      <c r="O59" s="10">
        <v>1.0644262</v>
      </c>
      <c r="P59" s="10">
        <v>1.06454005</v>
      </c>
      <c r="Q59" s="10">
        <v>1.06461866</v>
      </c>
      <c r="R59" s="10">
        <v>1.0645049099999999</v>
      </c>
      <c r="S59" s="10">
        <v>1.06436424</v>
      </c>
      <c r="T59" s="10">
        <v>1.0642655599999999</v>
      </c>
      <c r="U59" s="10">
        <v>1.0643072600000001</v>
      </c>
      <c r="V59" s="10">
        <v>1.06419058</v>
      </c>
      <c r="W59" s="10">
        <v>1.0640735800000001</v>
      </c>
      <c r="X59" s="10">
        <v>1.06404633</v>
      </c>
      <c r="Y59" s="10">
        <v>1.0639584</v>
      </c>
      <c r="Z59" s="10">
        <v>1.06391371</v>
      </c>
      <c r="AA59" s="10">
        <v>1.0638510699999999</v>
      </c>
      <c r="AB59" s="10">
        <v>1.06380542</v>
      </c>
      <c r="AC59" s="10">
        <v>1.0637617500000001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1.2067031500000001</v>
      </c>
      <c r="E60" s="10">
        <v>1.2009806000000001</v>
      </c>
      <c r="F60" s="10">
        <v>1.19625906</v>
      </c>
      <c r="G60" s="10">
        <v>1.19186835</v>
      </c>
      <c r="H60" s="10">
        <v>1.1877591000000001</v>
      </c>
      <c r="I60" s="10">
        <v>1.1838845600000001</v>
      </c>
      <c r="J60" s="10">
        <v>1.1802447599999999</v>
      </c>
      <c r="K60" s="10">
        <v>1.17682156</v>
      </c>
      <c r="L60" s="10">
        <v>1.1735981099999999</v>
      </c>
      <c r="M60" s="10">
        <v>1.1705626200000001</v>
      </c>
      <c r="N60" s="10">
        <v>1.16770179</v>
      </c>
      <c r="O60" s="10">
        <v>1.16571797</v>
      </c>
      <c r="P60" s="10">
        <v>1.1657759999999999</v>
      </c>
      <c r="Q60" s="10">
        <v>1.1658221099999999</v>
      </c>
      <c r="R60" s="10">
        <v>1.1658574500000001</v>
      </c>
      <c r="S60" s="10">
        <v>1.16591635</v>
      </c>
      <c r="T60" s="10">
        <v>1.16599506</v>
      </c>
      <c r="U60" s="10">
        <v>1.16608489</v>
      </c>
      <c r="V60" s="10">
        <v>1.1661765100000001</v>
      </c>
      <c r="W60" s="10">
        <v>1.16628178</v>
      </c>
      <c r="X60" s="10">
        <v>1.1664036099999999</v>
      </c>
      <c r="Y60" s="10">
        <v>1.1665291200000001</v>
      </c>
      <c r="Z60" s="10">
        <v>1.1666666699999999</v>
      </c>
      <c r="AA60" s="10">
        <v>1.1668096100000001</v>
      </c>
      <c r="AB60" s="10">
        <v>1.1669606100000001</v>
      </c>
      <c r="AC60" s="10">
        <v>1.16711652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1448.6486848899999</v>
      </c>
      <c r="D62" s="10">
        <v>0.24512944</v>
      </c>
      <c r="E62" s="10">
        <v>4.7649999999999999E-5</v>
      </c>
      <c r="F62" s="10">
        <v>1E-8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1448.6486848899999</v>
      </c>
      <c r="D63" s="10">
        <v>0.24512944</v>
      </c>
      <c r="E63" s="10">
        <v>4.7649999999999999E-5</v>
      </c>
      <c r="F63" s="10">
        <v>1E-8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3332.3774875200002</v>
      </c>
      <c r="D64" s="10">
        <v>3249.03517461</v>
      </c>
      <c r="E64" s="10">
        <v>3167.8092896899998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0.23757838000000001</v>
      </c>
      <c r="D65" s="10">
        <v>4.0200000000000001E-5</v>
      </c>
      <c r="E65" s="10">
        <v>1E-8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1.18789E-3</v>
      </c>
      <c r="D66" s="10">
        <v>1.9999999999999999E-7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3.3724539999999997E-2</v>
      </c>
      <c r="D68" s="10">
        <v>5.7100000000000004E-6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7.0419999999999993E-5</v>
      </c>
      <c r="E69" s="10">
        <v>1.7354999999999999E-4</v>
      </c>
      <c r="F69" s="10">
        <v>1.9935999999999999E-4</v>
      </c>
      <c r="G69" s="10">
        <v>2.2995000000000001E-4</v>
      </c>
      <c r="H69" s="10">
        <v>4.0981100000000003E-3</v>
      </c>
      <c r="I69" s="10">
        <v>1.3476470000000001E-2</v>
      </c>
      <c r="J69" s="10">
        <v>0.98950568999999999</v>
      </c>
      <c r="K69" s="10">
        <v>0.98867322999999996</v>
      </c>
      <c r="L69" s="10">
        <v>0.98988761000000003</v>
      </c>
      <c r="M69" s="10">
        <v>0.98663752999999998</v>
      </c>
      <c r="N69" s="10">
        <v>0.98458900000000005</v>
      </c>
      <c r="O69" s="10">
        <v>0.99999985000000002</v>
      </c>
      <c r="P69" s="10">
        <v>0.99982510000000002</v>
      </c>
      <c r="Q69" s="10">
        <v>1</v>
      </c>
      <c r="R69" s="10">
        <v>1</v>
      </c>
      <c r="S69" s="10">
        <v>0.99938265999999998</v>
      </c>
      <c r="T69" s="10">
        <v>0.99987587</v>
      </c>
      <c r="U69" s="10">
        <v>0.99999998999999995</v>
      </c>
      <c r="V69" s="10">
        <v>0.99914888999999996</v>
      </c>
      <c r="W69" s="10">
        <v>0.99862143000000003</v>
      </c>
      <c r="X69" s="10">
        <v>0.99913198999999997</v>
      </c>
      <c r="Y69" s="10">
        <v>0.99586224000000001</v>
      </c>
      <c r="Z69" s="10">
        <v>0.98968657999999998</v>
      </c>
      <c r="AA69" s="10">
        <v>0.98937209000000004</v>
      </c>
      <c r="AB69" s="10">
        <v>0.99427390000000004</v>
      </c>
      <c r="AC69" s="10">
        <v>0.99328501999999996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7.0419999999999993E-5</v>
      </c>
      <c r="D70" s="10">
        <v>1.7354999999999999E-4</v>
      </c>
      <c r="E70" s="10">
        <v>1.9935999999999999E-4</v>
      </c>
      <c r="F70" s="10">
        <v>2.2995000000000001E-4</v>
      </c>
      <c r="G70" s="10">
        <v>4.0981100000000003E-3</v>
      </c>
      <c r="H70" s="10">
        <v>1.3476470000000001E-2</v>
      </c>
      <c r="I70" s="10">
        <v>0.98950568999999999</v>
      </c>
      <c r="J70" s="10">
        <v>0.98867322999999996</v>
      </c>
      <c r="K70" s="10">
        <v>0.98988761000000003</v>
      </c>
      <c r="L70" s="10">
        <v>0.98663752999999998</v>
      </c>
      <c r="M70" s="10">
        <v>0.98458900000000005</v>
      </c>
      <c r="N70" s="10">
        <v>0.99999985000000002</v>
      </c>
      <c r="O70" s="10">
        <v>0.99982510000000002</v>
      </c>
      <c r="P70" s="10">
        <v>1</v>
      </c>
      <c r="Q70" s="10">
        <v>1</v>
      </c>
      <c r="R70" s="10">
        <v>0.99938265999999998</v>
      </c>
      <c r="S70" s="10">
        <v>0.99987587</v>
      </c>
      <c r="T70" s="10">
        <v>0.99999998999999995</v>
      </c>
      <c r="U70" s="10">
        <v>0.99914888999999996</v>
      </c>
      <c r="V70" s="10">
        <v>0.99862143000000003</v>
      </c>
      <c r="W70" s="10">
        <v>0.99913198999999997</v>
      </c>
      <c r="X70" s="10">
        <v>0.99586224000000001</v>
      </c>
      <c r="Y70" s="10">
        <v>0.98968657999999998</v>
      </c>
      <c r="Z70" s="10">
        <v>0.98937209000000004</v>
      </c>
      <c r="AA70" s="10">
        <v>0.99427390000000004</v>
      </c>
      <c r="AB70" s="10">
        <v>0.99328501999999996</v>
      </c>
      <c r="AC70" s="10">
        <v>0.97859218999999997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4.4407022300000003</v>
      </c>
      <c r="E71" s="10">
        <v>4.5408245300000001</v>
      </c>
      <c r="F71" s="10">
        <v>4.6316445799999997</v>
      </c>
      <c r="G71" s="10">
        <v>4.7261795600000003</v>
      </c>
      <c r="H71" s="10">
        <v>4.8251846299999999</v>
      </c>
      <c r="I71" s="10">
        <v>4.9297248199999997</v>
      </c>
      <c r="J71" s="10">
        <v>5.0395204700000003</v>
      </c>
      <c r="K71" s="10">
        <v>5.1548832899999999</v>
      </c>
      <c r="L71" s="10">
        <v>5.2761787199999999</v>
      </c>
      <c r="M71" s="10">
        <v>5.4036212600000004</v>
      </c>
      <c r="N71" s="10">
        <v>5.5375592100000004</v>
      </c>
      <c r="O71" s="10">
        <v>5.7001832300000004</v>
      </c>
      <c r="P71" s="10">
        <v>5.9270213700000003</v>
      </c>
      <c r="Q71" s="10">
        <v>6.1649825399999996</v>
      </c>
      <c r="R71" s="10">
        <v>6.41448295</v>
      </c>
      <c r="S71" s="10">
        <v>6.6763913600000002</v>
      </c>
      <c r="T71" s="10">
        <v>6.9510360699999998</v>
      </c>
      <c r="U71" s="10">
        <v>7.2389109300000003</v>
      </c>
      <c r="V71" s="10">
        <v>7.5410907700000003</v>
      </c>
      <c r="W71" s="10">
        <v>7.8578399699999997</v>
      </c>
      <c r="X71" s="10">
        <v>8.1899932700000004</v>
      </c>
      <c r="Y71" s="10">
        <v>8.5382726699999996</v>
      </c>
      <c r="Z71" s="10">
        <v>8.9034591899999995</v>
      </c>
      <c r="AA71" s="10">
        <v>9.2863330299999998</v>
      </c>
      <c r="AB71" s="10">
        <v>9.6877586499999992</v>
      </c>
      <c r="AC71" s="10">
        <v>10.108582119999999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431.02653031</v>
      </c>
      <c r="D72" s="10">
        <v>388.14631462</v>
      </c>
      <c r="E72" s="10">
        <v>355.52066944000001</v>
      </c>
      <c r="F72" s="10">
        <v>319.96933361999999</v>
      </c>
      <c r="G72" s="10">
        <v>292.17535161000001</v>
      </c>
      <c r="H72" s="10">
        <v>263.06270203000003</v>
      </c>
      <c r="I72" s="10">
        <v>236.75643183</v>
      </c>
      <c r="J72" s="10">
        <v>213.08078864999999</v>
      </c>
      <c r="K72" s="10">
        <v>191.77392669</v>
      </c>
      <c r="L72" s="10">
        <v>173.01948924000001</v>
      </c>
      <c r="M72" s="10">
        <v>155.73123304000001</v>
      </c>
      <c r="N72" s="10">
        <v>140.1873827</v>
      </c>
      <c r="O72" s="10">
        <v>126.16870177</v>
      </c>
      <c r="P72" s="10">
        <v>118.60034424</v>
      </c>
      <c r="Q72" s="10">
        <v>110.56371442</v>
      </c>
      <c r="R72" s="10">
        <v>99.962642009999996</v>
      </c>
      <c r="S72" s="10">
        <v>91.294901820000007</v>
      </c>
      <c r="T72" s="10">
        <v>88.296796090000001</v>
      </c>
      <c r="U72" s="10">
        <v>79.467325299999999</v>
      </c>
      <c r="V72" s="10">
        <v>71.520616259999997</v>
      </c>
      <c r="W72" s="10">
        <v>64.373968559999994</v>
      </c>
      <c r="X72" s="10">
        <v>57.956122149999999</v>
      </c>
      <c r="Y72" s="10">
        <v>52.16051032</v>
      </c>
      <c r="Z72" s="10">
        <v>46.950413310000002</v>
      </c>
      <c r="AA72" s="10">
        <v>42.389726070000002</v>
      </c>
      <c r="AB72" s="10">
        <v>38.151674030000002</v>
      </c>
      <c r="AC72" s="10">
        <v>34.338333050000003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98.811370139999994</v>
      </c>
      <c r="D73" s="10">
        <v>9.0004770000000001</v>
      </c>
      <c r="E73" s="10">
        <v>1.5476294399999999</v>
      </c>
      <c r="F73" s="10">
        <v>1.9459999999999999E-4</v>
      </c>
      <c r="G73" s="10">
        <v>1.0291722699999999</v>
      </c>
      <c r="H73" s="10">
        <v>4.7734579999999999E-2</v>
      </c>
      <c r="I73" s="10">
        <v>0</v>
      </c>
      <c r="J73" s="10">
        <v>5.1119999999999998E-5</v>
      </c>
      <c r="K73" s="10">
        <v>3.0428999999999997E-4</v>
      </c>
      <c r="L73" s="10">
        <v>0.10573958</v>
      </c>
      <c r="M73" s="10">
        <v>3.3873699999999998E-3</v>
      </c>
      <c r="N73" s="10">
        <v>7.3544700000000001E-3</v>
      </c>
      <c r="O73" s="10">
        <v>1.289E-5</v>
      </c>
      <c r="P73" s="10">
        <v>1.2621287800000001</v>
      </c>
      <c r="Q73" s="10">
        <v>0.95585162000000001</v>
      </c>
      <c r="R73" s="10">
        <v>0.11382257</v>
      </c>
      <c r="S73" s="10">
        <v>0.33212777999999998</v>
      </c>
      <c r="T73" s="10">
        <v>1.53279162</v>
      </c>
      <c r="U73" s="10">
        <v>1.072E-4</v>
      </c>
      <c r="V73" s="10">
        <v>1.1029999999999999E-5</v>
      </c>
      <c r="W73" s="10">
        <v>1.35366E-3</v>
      </c>
      <c r="X73" s="10">
        <v>4.8863700000000001E-3</v>
      </c>
      <c r="Y73" s="10">
        <v>0</v>
      </c>
      <c r="Z73" s="10">
        <v>1.4855599999999999E-3</v>
      </c>
      <c r="AA73" s="10">
        <v>3.3590740000000001E-2</v>
      </c>
      <c r="AB73" s="10">
        <v>2.2973000000000001E-4</v>
      </c>
      <c r="AC73" s="10">
        <v>4.5769000000000002E-4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98.811370139999994</v>
      </c>
      <c r="D74" s="10">
        <v>9.0004770000000001</v>
      </c>
      <c r="E74" s="10">
        <v>1.5476294399999999</v>
      </c>
      <c r="F74" s="10">
        <v>1.9459999999999999E-4</v>
      </c>
      <c r="G74" s="10">
        <v>1.0291722699999999</v>
      </c>
      <c r="H74" s="10">
        <v>4.7734579999999999E-2</v>
      </c>
      <c r="I74" s="10">
        <v>0</v>
      </c>
      <c r="J74" s="10">
        <v>5.1119999999999998E-5</v>
      </c>
      <c r="K74" s="10">
        <v>3.0428999999999997E-4</v>
      </c>
      <c r="L74" s="10">
        <v>0.10573958</v>
      </c>
      <c r="M74" s="10">
        <v>3.3873699999999998E-3</v>
      </c>
      <c r="N74" s="10">
        <v>7.3544700000000001E-3</v>
      </c>
      <c r="O74" s="10">
        <v>1.289E-5</v>
      </c>
      <c r="P74" s="10">
        <v>1.2621287800000001</v>
      </c>
      <c r="Q74" s="10">
        <v>0.95585162000000001</v>
      </c>
      <c r="R74" s="10">
        <v>0.11382257</v>
      </c>
      <c r="S74" s="10">
        <v>0.33212777999999998</v>
      </c>
      <c r="T74" s="10">
        <v>1.53279162</v>
      </c>
      <c r="U74" s="10">
        <v>1.072E-4</v>
      </c>
      <c r="V74" s="10">
        <v>1.1029999999999999E-5</v>
      </c>
      <c r="W74" s="10">
        <v>1.35366E-3</v>
      </c>
      <c r="X74" s="10">
        <v>4.8863700000000001E-3</v>
      </c>
      <c r="Y74" s="10">
        <v>0</v>
      </c>
      <c r="Z74" s="10">
        <v>1.4855599999999999E-3</v>
      </c>
      <c r="AA74" s="10">
        <v>3.3590740000000001E-2</v>
      </c>
      <c r="AB74" s="10">
        <v>2.2973000000000001E-4</v>
      </c>
      <c r="AC74" s="10">
        <v>4.5769000000000002E-4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114.46755204</v>
      </c>
      <c r="D75" s="10">
        <v>103.0787681</v>
      </c>
      <c r="E75" s="10">
        <v>94.414388259999996</v>
      </c>
      <c r="F75" s="10">
        <v>84.973124420000005</v>
      </c>
      <c r="G75" s="10">
        <v>77.591989069999997</v>
      </c>
      <c r="H75" s="10">
        <v>69.860632159999994</v>
      </c>
      <c r="I75" s="10">
        <v>62.874568359999998</v>
      </c>
      <c r="J75" s="10">
        <v>56.587111520000001</v>
      </c>
      <c r="K75" s="10">
        <v>50.92872354</v>
      </c>
      <c r="L75" s="10">
        <v>45.94817536</v>
      </c>
      <c r="M75" s="10">
        <v>41.356992890000001</v>
      </c>
      <c r="N75" s="10">
        <v>37.229067579999999</v>
      </c>
      <c r="O75" s="10">
        <v>33.50617596</v>
      </c>
      <c r="P75" s="10">
        <v>31.49629139</v>
      </c>
      <c r="Q75" s="10">
        <v>29.362027810000001</v>
      </c>
      <c r="R75" s="10">
        <v>26.54672691</v>
      </c>
      <c r="S75" s="10">
        <v>24.244868799999999</v>
      </c>
      <c r="T75" s="10">
        <v>23.448689000000002</v>
      </c>
      <c r="U75" s="10">
        <v>21.103856560000001</v>
      </c>
      <c r="V75" s="10">
        <v>18.99347714</v>
      </c>
      <c r="W75" s="10">
        <v>17.095567200000001</v>
      </c>
      <c r="X75" s="10">
        <v>15.39120248</v>
      </c>
      <c r="Y75" s="10">
        <v>13.85208227</v>
      </c>
      <c r="Z75" s="10">
        <v>12.46845525</v>
      </c>
      <c r="AA75" s="10">
        <v>11.25729011</v>
      </c>
      <c r="AB75" s="10">
        <v>10.131805160000001</v>
      </c>
      <c r="AC75" s="10">
        <v>9.1191096799999993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2.1985500000000001E-3</v>
      </c>
      <c r="D76" s="10">
        <v>2.0026000000000001E-4</v>
      </c>
      <c r="E76" s="10">
        <v>3.4430000000000001E-5</v>
      </c>
      <c r="F76" s="10">
        <v>0</v>
      </c>
      <c r="G76" s="10">
        <v>2.2900000000000001E-5</v>
      </c>
      <c r="H76" s="10">
        <v>1.06E-6</v>
      </c>
      <c r="I76" s="10">
        <v>0</v>
      </c>
      <c r="J76" s="10">
        <v>0</v>
      </c>
      <c r="K76" s="10">
        <v>1E-8</v>
      </c>
      <c r="L76" s="10">
        <v>2.3499999999999999E-6</v>
      </c>
      <c r="M76" s="10">
        <v>8.0000000000000002E-8</v>
      </c>
      <c r="N76" s="10">
        <v>1.6E-7</v>
      </c>
      <c r="O76" s="10">
        <v>0</v>
      </c>
      <c r="P76" s="10">
        <v>2.8079999999999999E-5</v>
      </c>
      <c r="Q76" s="10">
        <v>2.1270000000000001E-5</v>
      </c>
      <c r="R76" s="10">
        <v>2.5299999999999999E-6</v>
      </c>
      <c r="S76" s="10">
        <v>7.3900000000000004E-6</v>
      </c>
      <c r="T76" s="10">
        <v>3.4100000000000002E-5</v>
      </c>
      <c r="U76" s="10">
        <v>0</v>
      </c>
      <c r="V76" s="10">
        <v>0</v>
      </c>
      <c r="W76" s="10">
        <v>2.9999999999999997E-8</v>
      </c>
      <c r="X76" s="10">
        <v>1.1000000000000001E-7</v>
      </c>
      <c r="Y76" s="10">
        <v>0</v>
      </c>
      <c r="Z76" s="10">
        <v>2.9999999999999997E-8</v>
      </c>
      <c r="AA76" s="10">
        <v>7.5000000000000002E-7</v>
      </c>
      <c r="AB76" s="10">
        <v>1E-8</v>
      </c>
      <c r="AC76" s="10">
        <v>1E-8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1.099E-5</v>
      </c>
      <c r="D77" s="10">
        <v>9.9999999999999995E-7</v>
      </c>
      <c r="E77" s="10">
        <v>1.6999999999999999E-7</v>
      </c>
      <c r="F77" s="10">
        <v>0</v>
      </c>
      <c r="G77" s="10">
        <v>1.1000000000000001E-7</v>
      </c>
      <c r="H77" s="10">
        <v>1E-8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1.4000000000000001E-7</v>
      </c>
      <c r="Q77" s="10">
        <v>1.1000000000000001E-7</v>
      </c>
      <c r="R77" s="10">
        <v>1E-8</v>
      </c>
      <c r="S77" s="10">
        <v>4.0000000000000001E-8</v>
      </c>
      <c r="T77" s="10">
        <v>1.6999999999999999E-7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114.46619140999999</v>
      </c>
      <c r="D78" s="10">
        <v>103.07864417</v>
      </c>
      <c r="E78" s="10">
        <v>94.414366950000002</v>
      </c>
      <c r="F78" s="10">
        <v>84.973124420000005</v>
      </c>
      <c r="G78" s="10">
        <v>77.591974899999997</v>
      </c>
      <c r="H78" s="10">
        <v>69.860631510000005</v>
      </c>
      <c r="I78" s="10">
        <v>62.874568359999998</v>
      </c>
      <c r="J78" s="10">
        <v>56.587111520000001</v>
      </c>
      <c r="K78" s="10">
        <v>50.92872354</v>
      </c>
      <c r="L78" s="10">
        <v>45.948173910000001</v>
      </c>
      <c r="M78" s="10">
        <v>41.356992839999997</v>
      </c>
      <c r="N78" s="10">
        <v>37.229067479999998</v>
      </c>
      <c r="O78" s="10">
        <v>33.50617596</v>
      </c>
      <c r="P78" s="10">
        <v>31.49627401</v>
      </c>
      <c r="Q78" s="10">
        <v>29.362014649999999</v>
      </c>
      <c r="R78" s="10">
        <v>26.546725339999998</v>
      </c>
      <c r="S78" s="10">
        <v>24.244864230000001</v>
      </c>
      <c r="T78" s="10">
        <v>23.448667889999999</v>
      </c>
      <c r="U78" s="10">
        <v>21.103856560000001</v>
      </c>
      <c r="V78" s="10">
        <v>18.99347714</v>
      </c>
      <c r="W78" s="10">
        <v>17.09556718</v>
      </c>
      <c r="X78" s="10">
        <v>15.39120241</v>
      </c>
      <c r="Y78" s="10">
        <v>13.85208227</v>
      </c>
      <c r="Z78" s="10">
        <v>12.46845523</v>
      </c>
      <c r="AA78" s="10">
        <v>11.257289650000001</v>
      </c>
      <c r="AB78" s="10">
        <v>10.131805160000001</v>
      </c>
      <c r="AC78" s="10">
        <v>9.1191096799999993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1.36063E-3</v>
      </c>
      <c r="D79" s="10">
        <v>1.2394000000000001E-4</v>
      </c>
      <c r="E79" s="10">
        <v>2.1310000000000001E-5</v>
      </c>
      <c r="F79" s="10">
        <v>0</v>
      </c>
      <c r="G79" s="10">
        <v>1.417E-5</v>
      </c>
      <c r="H79" s="10">
        <v>6.6000000000000003E-7</v>
      </c>
      <c r="I79" s="10">
        <v>0</v>
      </c>
      <c r="J79" s="10">
        <v>0</v>
      </c>
      <c r="K79" s="10">
        <v>0</v>
      </c>
      <c r="L79" s="10">
        <v>1.46E-6</v>
      </c>
      <c r="M79" s="10">
        <v>4.9999999999999998E-8</v>
      </c>
      <c r="N79" s="10">
        <v>9.9999999999999995E-8</v>
      </c>
      <c r="O79" s="10">
        <v>0</v>
      </c>
      <c r="P79" s="10">
        <v>1.738E-5</v>
      </c>
      <c r="Q79" s="10">
        <v>1.3159999999999999E-5</v>
      </c>
      <c r="R79" s="10">
        <v>1.57E-6</v>
      </c>
      <c r="S79" s="10">
        <v>4.5700000000000003E-6</v>
      </c>
      <c r="T79" s="10">
        <v>2.1109999999999999E-5</v>
      </c>
      <c r="U79" s="10">
        <v>0</v>
      </c>
      <c r="V79" s="10">
        <v>0</v>
      </c>
      <c r="W79" s="10">
        <v>2E-8</v>
      </c>
      <c r="X79" s="10">
        <v>7.0000000000000005E-8</v>
      </c>
      <c r="Y79" s="10">
        <v>0</v>
      </c>
      <c r="Z79" s="10">
        <v>2E-8</v>
      </c>
      <c r="AA79" s="10">
        <v>4.5999999999999999E-7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1.1667094600000001</v>
      </c>
      <c r="E80" s="10">
        <v>1.00008111</v>
      </c>
      <c r="F80" s="10">
        <v>1.00225016</v>
      </c>
      <c r="G80" s="10">
        <v>1.0000002699999999</v>
      </c>
      <c r="H80" s="10">
        <v>1.0015286299999999</v>
      </c>
      <c r="I80" s="10">
        <v>1.0000381199999999</v>
      </c>
      <c r="J80" s="10">
        <v>1</v>
      </c>
      <c r="K80" s="10">
        <v>1</v>
      </c>
      <c r="L80" s="10">
        <v>1.00000044</v>
      </c>
      <c r="M80" s="10">
        <v>1.00015235</v>
      </c>
      <c r="N80" s="10">
        <v>1.0000049099999999</v>
      </c>
      <c r="O80" s="10">
        <v>1.0000104599999999</v>
      </c>
      <c r="P80" s="10">
        <v>1.0000000200000001</v>
      </c>
      <c r="Q80" s="10">
        <v>1.0017473400000001</v>
      </c>
      <c r="R80" s="10">
        <v>1.0012946599999999</v>
      </c>
      <c r="S80" s="10">
        <v>1.0001508299999999</v>
      </c>
      <c r="T80" s="10">
        <v>1.00043057</v>
      </c>
      <c r="U80" s="10">
        <v>1.0019439800000001</v>
      </c>
      <c r="V80" s="10">
        <v>1.0000000600000001</v>
      </c>
      <c r="W80" s="10">
        <v>1.0000000099999999</v>
      </c>
      <c r="X80" s="10">
        <v>1.00000161</v>
      </c>
      <c r="Y80" s="10">
        <v>1.0000056799999999</v>
      </c>
      <c r="Z80" s="10">
        <v>1</v>
      </c>
      <c r="AA80" s="10">
        <v>1.00000165</v>
      </c>
      <c r="AB80" s="10">
        <v>1.0000365099999999</v>
      </c>
      <c r="AC80" s="10">
        <v>1.0000002400000001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1.1667094600000001</v>
      </c>
      <c r="D81" s="10">
        <v>1.00008111</v>
      </c>
      <c r="E81" s="10">
        <v>1.00225016</v>
      </c>
      <c r="F81" s="10">
        <v>1.0000002699999999</v>
      </c>
      <c r="G81" s="10">
        <v>1.0015286299999999</v>
      </c>
      <c r="H81" s="10">
        <v>1.0000381199999999</v>
      </c>
      <c r="I81" s="10">
        <v>1</v>
      </c>
      <c r="J81" s="10">
        <v>1</v>
      </c>
      <c r="K81" s="10">
        <v>1.00000044</v>
      </c>
      <c r="L81" s="10">
        <v>1.00015235</v>
      </c>
      <c r="M81" s="10">
        <v>1.0000049099999999</v>
      </c>
      <c r="N81" s="10">
        <v>1.0000104599999999</v>
      </c>
      <c r="O81" s="10">
        <v>1.0000000200000001</v>
      </c>
      <c r="P81" s="10">
        <v>1.0017473400000001</v>
      </c>
      <c r="Q81" s="10">
        <v>1.0012946599999999</v>
      </c>
      <c r="R81" s="10">
        <v>1.0001508299999999</v>
      </c>
      <c r="S81" s="10">
        <v>1.00043057</v>
      </c>
      <c r="T81" s="10">
        <v>1.0019439800000001</v>
      </c>
      <c r="U81" s="10">
        <v>1.0000000600000001</v>
      </c>
      <c r="V81" s="10">
        <v>1.0000000099999999</v>
      </c>
      <c r="W81" s="10">
        <v>1.00000161</v>
      </c>
      <c r="X81" s="10">
        <v>1.0000056799999999</v>
      </c>
      <c r="Y81" s="10">
        <v>1</v>
      </c>
      <c r="Z81" s="10">
        <v>1.00000165</v>
      </c>
      <c r="AA81" s="10">
        <v>1.0000365099999999</v>
      </c>
      <c r="AB81" s="10">
        <v>1.0000002400000001</v>
      </c>
      <c r="AC81" s="10">
        <v>1.00000047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2E4CE-20BE-4C76-8F78-9BAA3E79695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206125.69426332999</v>
      </c>
      <c r="D5" s="10">
        <v>237938.65511543001</v>
      </c>
      <c r="E5" s="10">
        <v>253181.17836592</v>
      </c>
      <c r="F5" s="10">
        <v>265247.16441783</v>
      </c>
      <c r="G5" s="10">
        <v>277894.09808586002</v>
      </c>
      <c r="H5" s="10">
        <v>294805.88708963001</v>
      </c>
      <c r="I5" s="10">
        <v>311563.23890369001</v>
      </c>
      <c r="J5" s="10">
        <v>328180.54359209997</v>
      </c>
      <c r="K5" s="10">
        <v>331184.06000641</v>
      </c>
      <c r="L5" s="10">
        <v>337342.52031336998</v>
      </c>
      <c r="M5" s="10">
        <v>344962.60414054</v>
      </c>
      <c r="N5" s="10">
        <v>351843.64760478999</v>
      </c>
      <c r="O5" s="10">
        <v>358887.61460516998</v>
      </c>
      <c r="P5" s="10">
        <v>366058.87956650002</v>
      </c>
      <c r="Q5" s="10">
        <v>373275.98143694003</v>
      </c>
      <c r="R5" s="10">
        <v>380793.79042481002</v>
      </c>
      <c r="S5" s="10">
        <v>388451.80331617</v>
      </c>
      <c r="T5" s="10">
        <v>396162.99506767001</v>
      </c>
      <c r="U5" s="10">
        <v>403896.04244931001</v>
      </c>
      <c r="V5" s="10">
        <v>412097.03185723</v>
      </c>
      <c r="W5" s="10">
        <v>420395.42650698998</v>
      </c>
      <c r="X5" s="10">
        <v>428726.39833841001</v>
      </c>
      <c r="Y5" s="10">
        <v>437347.28206296999</v>
      </c>
      <c r="Z5" s="10">
        <v>446111.51597529999</v>
      </c>
      <c r="AA5" s="10">
        <v>455033.08738722</v>
      </c>
      <c r="AB5" s="10">
        <v>464070.65639717999</v>
      </c>
      <c r="AC5" s="10">
        <v>473430.55164155999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808051158.74956906</v>
      </c>
      <c r="D6" s="10">
        <v>824799071.68578506</v>
      </c>
      <c r="E6" s="10">
        <v>841882123.06437099</v>
      </c>
      <c r="F6" s="10">
        <v>859306738.69234502</v>
      </c>
      <c r="G6" s="10">
        <v>877088035.537498</v>
      </c>
      <c r="H6" s="10">
        <v>895538154.34311604</v>
      </c>
      <c r="I6" s="10">
        <v>915574927.99311304</v>
      </c>
      <c r="J6" s="10">
        <v>937909270.187042</v>
      </c>
      <c r="K6" s="10">
        <v>956060350.75346899</v>
      </c>
      <c r="L6" s="10">
        <v>975826284.98212695</v>
      </c>
      <c r="M6" s="10">
        <v>996014172.10882604</v>
      </c>
      <c r="N6" s="10">
        <v>1016569730.70455</v>
      </c>
      <c r="O6" s="10">
        <v>1037549318.61522</v>
      </c>
      <c r="P6" s="10">
        <v>1058940767.49253</v>
      </c>
      <c r="Q6" s="10">
        <v>1080721333.4719999</v>
      </c>
      <c r="R6" s="10">
        <v>1102992689.0713301</v>
      </c>
      <c r="S6" s="10">
        <v>1125702302.4127901</v>
      </c>
      <c r="T6" s="10">
        <v>1148826989.97032</v>
      </c>
      <c r="U6" s="10">
        <v>1172363097.8110399</v>
      </c>
      <c r="V6" s="10">
        <v>1196482283.1356001</v>
      </c>
      <c r="W6" s="10">
        <v>1221056841.7147999</v>
      </c>
      <c r="X6" s="10">
        <v>1246074586.46034</v>
      </c>
      <c r="Y6" s="10">
        <v>1271628597.1893301</v>
      </c>
      <c r="Z6" s="10">
        <v>1297683922.3346601</v>
      </c>
      <c r="AA6" s="10">
        <v>1324251055.6715</v>
      </c>
      <c r="AB6" s="10">
        <v>1351324001.2405</v>
      </c>
      <c r="AC6" s="10">
        <v>1378986740.06299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98213.393002120007</v>
      </c>
      <c r="D8" s="10">
        <v>104106.98205953999</v>
      </c>
      <c r="E8" s="10">
        <v>106977.0461335</v>
      </c>
      <c r="F8" s="10">
        <v>109189.65736218001</v>
      </c>
      <c r="G8" s="10">
        <v>111586.95229103</v>
      </c>
      <c r="H8" s="10">
        <v>114935.70015015001</v>
      </c>
      <c r="I8" s="10">
        <v>118333.47816919</v>
      </c>
      <c r="J8" s="10">
        <v>121781.89800479</v>
      </c>
      <c r="K8" s="10">
        <v>121243.86701988</v>
      </c>
      <c r="L8" s="10">
        <v>121674.13084665</v>
      </c>
      <c r="M8" s="10">
        <v>122376.97300586999</v>
      </c>
      <c r="N8" s="10">
        <v>122990.97942438</v>
      </c>
      <c r="O8" s="10">
        <v>123673.12165457</v>
      </c>
      <c r="P8" s="10">
        <v>124409.26895641</v>
      </c>
      <c r="Q8" s="10">
        <v>125174.22372239</v>
      </c>
      <c r="R8" s="10">
        <v>126043.80168041</v>
      </c>
      <c r="S8" s="10">
        <v>126968.46233248</v>
      </c>
      <c r="T8" s="10">
        <v>127921.98545206001</v>
      </c>
      <c r="U8" s="10">
        <v>128894.19219267</v>
      </c>
      <c r="V8" s="10">
        <v>130017.78316119</v>
      </c>
      <c r="W8" s="10">
        <v>131181.07060591999</v>
      </c>
      <c r="X8" s="10">
        <v>132365.33516459001</v>
      </c>
      <c r="Y8" s="10">
        <v>133642.65938309999</v>
      </c>
      <c r="Z8" s="10">
        <v>134972.5971091</v>
      </c>
      <c r="AA8" s="10">
        <v>136357.14768843001</v>
      </c>
      <c r="AB8" s="10">
        <v>137783.27426147001</v>
      </c>
      <c r="AC8" s="10">
        <v>139311.50534075999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14213.312069850001</v>
      </c>
      <c r="D9" s="10">
        <v>13924.114045959999</v>
      </c>
      <c r="E9" s="10">
        <v>13698.267984870001</v>
      </c>
      <c r="F9" s="10">
        <v>13441.10520193</v>
      </c>
      <c r="G9" s="10">
        <v>13155.8017103</v>
      </c>
      <c r="H9" s="10">
        <v>12716.39439499</v>
      </c>
      <c r="I9" s="10">
        <v>12312.73163443</v>
      </c>
      <c r="J9" s="10">
        <v>11961.213380179999</v>
      </c>
      <c r="K9" s="10">
        <v>12436.284740929999</v>
      </c>
      <c r="L9" s="10">
        <v>12735.965538930001</v>
      </c>
      <c r="M9" s="10">
        <v>12996.620087699999</v>
      </c>
      <c r="N9" s="10">
        <v>13293.0860801</v>
      </c>
      <c r="O9" s="10">
        <v>13593.153278899999</v>
      </c>
      <c r="P9" s="10">
        <v>13899.752718240001</v>
      </c>
      <c r="Q9" s="10">
        <v>14218.08334295</v>
      </c>
      <c r="R9" s="10">
        <v>14533.05395017</v>
      </c>
      <c r="S9" s="10">
        <v>14854.74740324</v>
      </c>
      <c r="T9" s="10">
        <v>15188.60535005</v>
      </c>
      <c r="U9" s="10">
        <v>15536.833189839999</v>
      </c>
      <c r="V9" s="10">
        <v>15872.93206379</v>
      </c>
      <c r="W9" s="10">
        <v>16219.528559910001</v>
      </c>
      <c r="X9" s="10">
        <v>16580.573479449999</v>
      </c>
      <c r="Y9" s="10">
        <v>16941.76181009</v>
      </c>
      <c r="Z9" s="10">
        <v>17311.445324910001</v>
      </c>
      <c r="AA9" s="10">
        <v>17689.425890670002</v>
      </c>
      <c r="AB9" s="10">
        <v>18078.545156579999</v>
      </c>
      <c r="AC9" s="10">
        <v>18466.872427300001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53019.018039000002</v>
      </c>
      <c r="D11" s="10">
        <v>46731.104003569999</v>
      </c>
      <c r="E11" s="10">
        <v>45030.892322660002</v>
      </c>
      <c r="F11" s="10">
        <v>44238.28845398</v>
      </c>
      <c r="G11" s="10">
        <v>43363.882981939998</v>
      </c>
      <c r="H11" s="10">
        <v>41872.764186940003</v>
      </c>
      <c r="I11" s="10">
        <v>40519.048884839998</v>
      </c>
      <c r="J11" s="10">
        <v>39368.818967320003</v>
      </c>
      <c r="K11" s="10">
        <v>41501.690863459997</v>
      </c>
      <c r="L11" s="10">
        <v>42931.549260970001</v>
      </c>
      <c r="M11" s="10">
        <v>44201.549673510002</v>
      </c>
      <c r="N11" s="10">
        <v>45608.646039170002</v>
      </c>
      <c r="O11" s="10">
        <v>47025.1845789</v>
      </c>
      <c r="P11" s="10">
        <v>48462.971511629999</v>
      </c>
      <c r="Q11" s="10">
        <v>49942.825279819997</v>
      </c>
      <c r="R11" s="10">
        <v>51404.839410300003</v>
      </c>
      <c r="S11" s="10">
        <v>52889.256957969999</v>
      </c>
      <c r="T11" s="10">
        <v>54417.852141809999</v>
      </c>
      <c r="U11" s="10">
        <v>55999.522094860004</v>
      </c>
      <c r="V11" s="10">
        <v>57528.966147840001</v>
      </c>
      <c r="W11" s="10">
        <v>59096.319780259997</v>
      </c>
      <c r="X11" s="10">
        <v>60717.409189910002</v>
      </c>
      <c r="Y11" s="10">
        <v>62335.45178291</v>
      </c>
      <c r="Z11" s="10">
        <v>63983.770989769997</v>
      </c>
      <c r="AA11" s="10">
        <v>65661.691334860006</v>
      </c>
      <c r="AB11" s="10">
        <v>67380.623569520001</v>
      </c>
      <c r="AC11" s="10">
        <v>69093.208036270007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112426.70507197001</v>
      </c>
      <c r="D12" s="10">
        <v>118031.09610549</v>
      </c>
      <c r="E12" s="10">
        <v>120675.31411837001</v>
      </c>
      <c r="F12" s="10">
        <v>122630.76256411</v>
      </c>
      <c r="G12" s="10">
        <v>124742.75400133</v>
      </c>
      <c r="H12" s="10">
        <v>127652.09454515</v>
      </c>
      <c r="I12" s="10">
        <v>130646.20980362</v>
      </c>
      <c r="J12" s="10">
        <v>133743.11138496999</v>
      </c>
      <c r="K12" s="10">
        <v>133680.15176081</v>
      </c>
      <c r="L12" s="10">
        <v>134410.09638557999</v>
      </c>
      <c r="M12" s="10">
        <v>135373.59309358001</v>
      </c>
      <c r="N12" s="10">
        <v>136284.06550448999</v>
      </c>
      <c r="O12" s="10">
        <v>137266.27493347999</v>
      </c>
      <c r="P12" s="10">
        <v>138309.02167464999</v>
      </c>
      <c r="Q12" s="10">
        <v>139392.30706533999</v>
      </c>
      <c r="R12" s="10">
        <v>140576.85563057999</v>
      </c>
      <c r="S12" s="10">
        <v>141823.20973571</v>
      </c>
      <c r="T12" s="10">
        <v>143110.59080211</v>
      </c>
      <c r="U12" s="10">
        <v>144431.02538251001</v>
      </c>
      <c r="V12" s="10">
        <v>145890.71522496999</v>
      </c>
      <c r="W12" s="10">
        <v>147400.59916583</v>
      </c>
      <c r="X12" s="10">
        <v>148945.90864405001</v>
      </c>
      <c r="Y12" s="10">
        <v>150584.42119319001</v>
      </c>
      <c r="Z12" s="10">
        <v>152284.04243401001</v>
      </c>
      <c r="AA12" s="10">
        <v>154046.57357909001</v>
      </c>
      <c r="AB12" s="10">
        <v>155861.81941805</v>
      </c>
      <c r="AC12" s="10">
        <v>157778.37776805999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165445.72311096001</v>
      </c>
      <c r="D13" s="10">
        <v>164762.20010906001</v>
      </c>
      <c r="E13" s="10">
        <v>165706.20644102999</v>
      </c>
      <c r="F13" s="10">
        <v>166869.05101808999</v>
      </c>
      <c r="G13" s="10">
        <v>168106.63698328001</v>
      </c>
      <c r="H13" s="10">
        <v>169524.85873208</v>
      </c>
      <c r="I13" s="10">
        <v>171165.25868845999</v>
      </c>
      <c r="J13" s="10">
        <v>173111.9303523</v>
      </c>
      <c r="K13" s="10">
        <v>175181.84262426</v>
      </c>
      <c r="L13" s="10">
        <v>177341.64564654999</v>
      </c>
      <c r="M13" s="10">
        <v>179575.14276707999</v>
      </c>
      <c r="N13" s="10">
        <v>181892.71154366</v>
      </c>
      <c r="O13" s="10">
        <v>184291.45951237</v>
      </c>
      <c r="P13" s="10">
        <v>186771.99318627999</v>
      </c>
      <c r="Q13" s="10">
        <v>189335.13234514999</v>
      </c>
      <c r="R13" s="10">
        <v>191981.69504088</v>
      </c>
      <c r="S13" s="10">
        <v>194712.46669368999</v>
      </c>
      <c r="T13" s="10">
        <v>197528.44294390999</v>
      </c>
      <c r="U13" s="10">
        <v>200430.54747736</v>
      </c>
      <c r="V13" s="10">
        <v>203419.68137281001</v>
      </c>
      <c r="W13" s="10">
        <v>206496.91894609001</v>
      </c>
      <c r="X13" s="10">
        <v>209663.31783396</v>
      </c>
      <c r="Y13" s="10">
        <v>212919.87297610001</v>
      </c>
      <c r="Z13" s="10">
        <v>216267.81342378</v>
      </c>
      <c r="AA13" s="10">
        <v>219708.26491395</v>
      </c>
      <c r="AB13" s="10">
        <v>223242.44298756999</v>
      </c>
      <c r="AC13" s="10">
        <v>226871.58580433001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10878.98025273</v>
      </c>
      <c r="D17" s="10">
        <v>17790.08677111</v>
      </c>
      <c r="E17" s="10">
        <v>17197.083922810001</v>
      </c>
      <c r="F17" s="10">
        <v>16625.230354980002</v>
      </c>
      <c r="G17" s="10">
        <v>16376.980729839999</v>
      </c>
      <c r="H17" s="10">
        <v>20709.579020149999</v>
      </c>
      <c r="I17" s="10">
        <v>23813.93450372</v>
      </c>
      <c r="J17" s="10">
        <v>25765.104227209998</v>
      </c>
      <c r="K17" s="10">
        <v>25499.504218270002</v>
      </c>
      <c r="L17" s="10">
        <v>25343.605596130001</v>
      </c>
      <c r="M17" s="10">
        <v>28231.933777139999</v>
      </c>
      <c r="N17" s="10">
        <v>29212.02911698</v>
      </c>
      <c r="O17" s="10">
        <v>30161.254658409998</v>
      </c>
      <c r="P17" s="10">
        <v>31114.7738269</v>
      </c>
      <c r="Q17" s="10">
        <v>32066.669770789998</v>
      </c>
      <c r="R17" s="10">
        <v>33037.254542969997</v>
      </c>
      <c r="S17" s="10">
        <v>34017.200895529997</v>
      </c>
      <c r="T17" s="10">
        <v>34995.203429590001</v>
      </c>
      <c r="U17" s="10">
        <v>35968.568390449997</v>
      </c>
      <c r="V17" s="10">
        <v>36978.733973169998</v>
      </c>
      <c r="W17" s="10">
        <v>37992.495280570001</v>
      </c>
      <c r="X17" s="10">
        <v>38981.841580419998</v>
      </c>
      <c r="Y17" s="10">
        <v>40037.387586850004</v>
      </c>
      <c r="Z17" s="10">
        <v>41079.567864639997</v>
      </c>
      <c r="AA17" s="10">
        <v>42132.800390340002</v>
      </c>
      <c r="AB17" s="10">
        <v>43193.213399040003</v>
      </c>
      <c r="AC17" s="10">
        <v>44284.974397710001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13902396.352259699</v>
      </c>
      <c r="D18" s="10">
        <v>22734193.066565499</v>
      </c>
      <c r="E18" s="10">
        <v>21976386.687334701</v>
      </c>
      <c r="F18" s="10">
        <v>21245607.260339499</v>
      </c>
      <c r="G18" s="10">
        <v>20928365.698827799</v>
      </c>
      <c r="H18" s="10">
        <v>26465051.791428901</v>
      </c>
      <c r="I18" s="10">
        <v>30432149.749910198</v>
      </c>
      <c r="J18" s="10">
        <v>32925575.991732799</v>
      </c>
      <c r="K18" s="10">
        <v>32586162.139538702</v>
      </c>
      <c r="L18" s="10">
        <v>32386937.1767838</v>
      </c>
      <c r="M18" s="10">
        <v>36077970.916614003</v>
      </c>
      <c r="N18" s="10">
        <v>37330448.038626201</v>
      </c>
      <c r="O18" s="10">
        <v>38543476.2267555</v>
      </c>
      <c r="P18" s="10">
        <v>39761991.299116001</v>
      </c>
      <c r="Q18" s="10">
        <v>40978432.030748799</v>
      </c>
      <c r="R18" s="10">
        <v>42218755.469416499</v>
      </c>
      <c r="S18" s="10">
        <v>43471042.198582403</v>
      </c>
      <c r="T18" s="10">
        <v>44720844.895719796</v>
      </c>
      <c r="U18" s="10">
        <v>45964721.175201103</v>
      </c>
      <c r="V18" s="10">
        <v>47255625.468259901</v>
      </c>
      <c r="W18" s="10">
        <v>48551124.786636598</v>
      </c>
      <c r="X18" s="10">
        <v>49815423.8358628</v>
      </c>
      <c r="Y18" s="10">
        <v>51164320.3876184</v>
      </c>
      <c r="Z18" s="10">
        <v>52496136.693526097</v>
      </c>
      <c r="AA18" s="10">
        <v>53842076.816896297</v>
      </c>
      <c r="AB18" s="10">
        <v>55197192.976817898</v>
      </c>
      <c r="AC18" s="10">
        <v>56592369.1581214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13902396.352259699</v>
      </c>
      <c r="D19" s="10">
        <v>22734193.066565499</v>
      </c>
      <c r="E19" s="10">
        <v>21976386.687334701</v>
      </c>
      <c r="F19" s="10">
        <v>21245607.260339499</v>
      </c>
      <c r="G19" s="10">
        <v>20928365.698827799</v>
      </c>
      <c r="H19" s="10">
        <v>26465051.791428901</v>
      </c>
      <c r="I19" s="10">
        <v>30432149.749910198</v>
      </c>
      <c r="J19" s="10">
        <v>32925575.991732799</v>
      </c>
      <c r="K19" s="10">
        <v>32586162.139538702</v>
      </c>
      <c r="L19" s="10">
        <v>32386937.1767838</v>
      </c>
      <c r="M19" s="10">
        <v>36077970.916614003</v>
      </c>
      <c r="N19" s="10">
        <v>37330448.038626201</v>
      </c>
      <c r="O19" s="10">
        <v>38543476.2267555</v>
      </c>
      <c r="P19" s="10">
        <v>39761991.299116001</v>
      </c>
      <c r="Q19" s="10">
        <v>40978432.030748799</v>
      </c>
      <c r="R19" s="10">
        <v>42218755.469416499</v>
      </c>
      <c r="S19" s="10">
        <v>43471042.198582403</v>
      </c>
      <c r="T19" s="10">
        <v>44720844.895719796</v>
      </c>
      <c r="U19" s="10">
        <v>45964721.175201103</v>
      </c>
      <c r="V19" s="10">
        <v>47255625.468259901</v>
      </c>
      <c r="W19" s="10">
        <v>48551124.786636598</v>
      </c>
      <c r="X19" s="10">
        <v>49815423.8358628</v>
      </c>
      <c r="Y19" s="10">
        <v>51164320.3876184</v>
      </c>
      <c r="Z19" s="10">
        <v>52496136.693526097</v>
      </c>
      <c r="AA19" s="10">
        <v>53842076.816896297</v>
      </c>
      <c r="AB19" s="10">
        <v>55197192.976817898</v>
      </c>
      <c r="AC19" s="10">
        <v>56592369.1581214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2221.0292469599999</v>
      </c>
      <c r="D20" s="10">
        <v>3631.9859128899998</v>
      </c>
      <c r="E20" s="10">
        <v>3510.9197248</v>
      </c>
      <c r="F20" s="10">
        <v>3394.17132838</v>
      </c>
      <c r="G20" s="10">
        <v>3343.4892180000002</v>
      </c>
      <c r="H20" s="10">
        <v>4228.0231811599997</v>
      </c>
      <c r="I20" s="10">
        <v>4861.8017304200002</v>
      </c>
      <c r="J20" s="10">
        <v>5260.14835124</v>
      </c>
      <c r="K20" s="10">
        <v>5205.9240237599997</v>
      </c>
      <c r="L20" s="10">
        <v>5174.0960958400001</v>
      </c>
      <c r="M20" s="10">
        <v>5763.7709748999996</v>
      </c>
      <c r="N20" s="10">
        <v>5963.8651348399999</v>
      </c>
      <c r="O20" s="10">
        <v>6157.6569830099997</v>
      </c>
      <c r="P20" s="10">
        <v>6352.3254088699996</v>
      </c>
      <c r="Q20" s="10">
        <v>6546.6624406800001</v>
      </c>
      <c r="R20" s="10">
        <v>6744.81494355</v>
      </c>
      <c r="S20" s="10">
        <v>6944.8786865599996</v>
      </c>
      <c r="T20" s="10">
        <v>7144.5455837500003</v>
      </c>
      <c r="U20" s="10">
        <v>7343.2656839700003</v>
      </c>
      <c r="V20" s="10">
        <v>7549.4989201099997</v>
      </c>
      <c r="W20" s="10">
        <v>7756.4662516899998</v>
      </c>
      <c r="X20" s="10">
        <v>7958.4490677499998</v>
      </c>
      <c r="Y20" s="10">
        <v>8173.9470737499996</v>
      </c>
      <c r="Z20" s="10">
        <v>8386.7163612999993</v>
      </c>
      <c r="AA20" s="10">
        <v>8601.7420520399992</v>
      </c>
      <c r="AB20" s="10">
        <v>8818.2336947700005</v>
      </c>
      <c r="AC20" s="10">
        <v>9041.1252758200008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13.90239635</v>
      </c>
      <c r="D21" s="10">
        <v>22.73419307</v>
      </c>
      <c r="E21" s="10">
        <v>21.976386689999998</v>
      </c>
      <c r="F21" s="10">
        <v>21.24560726</v>
      </c>
      <c r="G21" s="10">
        <v>20.928365700000001</v>
      </c>
      <c r="H21" s="10">
        <v>26.46505179</v>
      </c>
      <c r="I21" s="10">
        <v>30.432149750000001</v>
      </c>
      <c r="J21" s="10">
        <v>32.925575989999999</v>
      </c>
      <c r="K21" s="10">
        <v>32.586162139999999</v>
      </c>
      <c r="L21" s="10">
        <v>32.386937179999997</v>
      </c>
      <c r="M21" s="10">
        <v>36.077970919999999</v>
      </c>
      <c r="N21" s="10">
        <v>37.33044804</v>
      </c>
      <c r="O21" s="10">
        <v>38.543476230000003</v>
      </c>
      <c r="P21" s="10">
        <v>39.761991299999998</v>
      </c>
      <c r="Q21" s="10">
        <v>40.97843203</v>
      </c>
      <c r="R21" s="10">
        <v>42.218755469999998</v>
      </c>
      <c r="S21" s="10">
        <v>43.471042199999999</v>
      </c>
      <c r="T21" s="10">
        <v>44.720844900000003</v>
      </c>
      <c r="U21" s="10">
        <v>45.964721179999998</v>
      </c>
      <c r="V21" s="10">
        <v>47.255625469999998</v>
      </c>
      <c r="W21" s="10">
        <v>48.551124790000003</v>
      </c>
      <c r="X21" s="10">
        <v>49.815423840000001</v>
      </c>
      <c r="Y21" s="10">
        <v>51.16432039</v>
      </c>
      <c r="Z21" s="10">
        <v>52.49613669</v>
      </c>
      <c r="AA21" s="10">
        <v>53.842076820000003</v>
      </c>
      <c r="AB21" s="10">
        <v>55.197192979999997</v>
      </c>
      <c r="AC21" s="10">
        <v>56.592369159999997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6.9511980000000001E-2</v>
      </c>
      <c r="D22" s="10">
        <v>0.11367097</v>
      </c>
      <c r="E22" s="10">
        <v>0.10988193</v>
      </c>
      <c r="F22" s="10">
        <v>0.10622804</v>
      </c>
      <c r="G22" s="10">
        <v>0.10464183000000001</v>
      </c>
      <c r="H22" s="10">
        <v>0.13232526</v>
      </c>
      <c r="I22" s="10">
        <v>0.15216075000000001</v>
      </c>
      <c r="J22" s="10">
        <v>0.16462788</v>
      </c>
      <c r="K22" s="10">
        <v>0.16293081000000001</v>
      </c>
      <c r="L22" s="10">
        <v>0.16193468999999999</v>
      </c>
      <c r="M22" s="10">
        <v>0.18038984999999999</v>
      </c>
      <c r="N22" s="10">
        <v>0.18665224</v>
      </c>
      <c r="O22" s="10">
        <v>0.19271737999999999</v>
      </c>
      <c r="P22" s="10">
        <v>0.19880996000000001</v>
      </c>
      <c r="Q22" s="10">
        <v>0.20489215999999999</v>
      </c>
      <c r="R22" s="10">
        <v>0.21109378000000001</v>
      </c>
      <c r="S22" s="10">
        <v>0.21735520999999999</v>
      </c>
      <c r="T22" s="10">
        <v>0.22360421999999999</v>
      </c>
      <c r="U22" s="10">
        <v>0.22982361000000001</v>
      </c>
      <c r="V22" s="10">
        <v>0.23627813</v>
      </c>
      <c r="W22" s="10">
        <v>0.24275562000000001</v>
      </c>
      <c r="X22" s="10">
        <v>0.24907712000000001</v>
      </c>
      <c r="Y22" s="10">
        <v>0.25582159999999998</v>
      </c>
      <c r="Z22" s="10">
        <v>0.26248068000000002</v>
      </c>
      <c r="AA22" s="10">
        <v>0.26921038000000003</v>
      </c>
      <c r="AB22" s="10">
        <v>0.27598595999999997</v>
      </c>
      <c r="AC22" s="10">
        <v>0.28296185000000001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2221.0292469599999</v>
      </c>
      <c r="D23" s="10">
        <v>3631.9859128899998</v>
      </c>
      <c r="E23" s="10">
        <v>3510.9197248</v>
      </c>
      <c r="F23" s="10">
        <v>3394.17132838</v>
      </c>
      <c r="G23" s="10">
        <v>3343.4892180000002</v>
      </c>
      <c r="H23" s="10">
        <v>4228.0231811599997</v>
      </c>
      <c r="I23" s="10">
        <v>4861.8017304200002</v>
      </c>
      <c r="J23" s="10">
        <v>5260.14835124</v>
      </c>
      <c r="K23" s="10">
        <v>5205.9240237599997</v>
      </c>
      <c r="L23" s="10">
        <v>5174.0960958400001</v>
      </c>
      <c r="M23" s="10">
        <v>5763.7709748999996</v>
      </c>
      <c r="N23" s="10">
        <v>5963.8651348399999</v>
      </c>
      <c r="O23" s="10">
        <v>6157.6569830099997</v>
      </c>
      <c r="P23" s="10">
        <v>6352.3254088699996</v>
      </c>
      <c r="Q23" s="10">
        <v>6546.6624406800001</v>
      </c>
      <c r="R23" s="10">
        <v>6744.81494355</v>
      </c>
      <c r="S23" s="10">
        <v>6944.8786865599996</v>
      </c>
      <c r="T23" s="10">
        <v>7144.5455837500003</v>
      </c>
      <c r="U23" s="10">
        <v>7343.2656839700003</v>
      </c>
      <c r="V23" s="10">
        <v>7549.4989201099997</v>
      </c>
      <c r="W23" s="10">
        <v>7756.4662516899998</v>
      </c>
      <c r="X23" s="10">
        <v>7958.4490677499998</v>
      </c>
      <c r="Y23" s="10">
        <v>8173.9470737499996</v>
      </c>
      <c r="Z23" s="10">
        <v>8386.7163612999993</v>
      </c>
      <c r="AA23" s="10">
        <v>8601.7420520399992</v>
      </c>
      <c r="AB23" s="10">
        <v>8818.2336947700005</v>
      </c>
      <c r="AC23" s="10">
        <v>9041.1252758200008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1.6916502099999999</v>
      </c>
      <c r="E25" s="10">
        <v>1.4941147400000001</v>
      </c>
      <c r="F25" s="10">
        <v>1</v>
      </c>
      <c r="G25" s="10">
        <v>1.0000831699999999</v>
      </c>
      <c r="H25" s="10">
        <v>1.01903576</v>
      </c>
      <c r="I25" s="10">
        <v>1.3081594700000001</v>
      </c>
      <c r="J25" s="10">
        <v>1.1895511999999999</v>
      </c>
      <c r="K25" s="10">
        <v>1.1192420199999999</v>
      </c>
      <c r="L25" s="10">
        <v>1.02381878</v>
      </c>
      <c r="M25" s="10">
        <v>1.0281581500000001</v>
      </c>
      <c r="N25" s="10">
        <v>1.1523793899999999</v>
      </c>
      <c r="O25" s="10">
        <v>1.0703956999999999</v>
      </c>
      <c r="P25" s="10">
        <v>1.06809759</v>
      </c>
      <c r="Q25" s="10">
        <v>1.06718694</v>
      </c>
      <c r="R25" s="10">
        <v>1.0661307499999999</v>
      </c>
      <c r="S25" s="10">
        <v>1.0657941900000001</v>
      </c>
      <c r="T25" s="10">
        <v>1.06516744</v>
      </c>
      <c r="U25" s="10">
        <v>1.06422438</v>
      </c>
      <c r="V25" s="10">
        <v>1.06325611</v>
      </c>
      <c r="W25" s="10">
        <v>1.0635358699999999</v>
      </c>
      <c r="X25" s="10">
        <v>1.0628428000000001</v>
      </c>
      <c r="Y25" s="10">
        <v>1.06142128</v>
      </c>
      <c r="Z25" s="10">
        <v>1.06249437</v>
      </c>
      <c r="AA25" s="10">
        <v>1.0614105300000001</v>
      </c>
      <c r="AB25" s="10">
        <v>1.0610056999999999</v>
      </c>
      <c r="AC25" s="10">
        <v>1.0605189799999999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2.2823195100000002</v>
      </c>
      <c r="D26" s="10">
        <v>1.69166021</v>
      </c>
      <c r="E26" s="10">
        <v>1</v>
      </c>
      <c r="F26" s="10">
        <v>1.0000831699999999</v>
      </c>
      <c r="G26" s="10">
        <v>1.01903576</v>
      </c>
      <c r="H26" s="10">
        <v>1.3081594700000001</v>
      </c>
      <c r="I26" s="10">
        <v>1.1895511999999999</v>
      </c>
      <c r="J26" s="10">
        <v>1.1192420199999999</v>
      </c>
      <c r="K26" s="10">
        <v>1.02381878</v>
      </c>
      <c r="L26" s="10">
        <v>1.0281581500000001</v>
      </c>
      <c r="M26" s="10">
        <v>1.1523793899999999</v>
      </c>
      <c r="N26" s="10">
        <v>1.0703956999999999</v>
      </c>
      <c r="O26" s="10">
        <v>1.06809759</v>
      </c>
      <c r="P26" s="10">
        <v>1.06718694</v>
      </c>
      <c r="Q26" s="10">
        <v>1.0661307499999999</v>
      </c>
      <c r="R26" s="10">
        <v>1.0657941900000001</v>
      </c>
      <c r="S26" s="10">
        <v>1.06516744</v>
      </c>
      <c r="T26" s="10">
        <v>1.06422438</v>
      </c>
      <c r="U26" s="10">
        <v>1.06325611</v>
      </c>
      <c r="V26" s="10">
        <v>1.0635358699999999</v>
      </c>
      <c r="W26" s="10">
        <v>1.0628428000000001</v>
      </c>
      <c r="X26" s="10">
        <v>1.06142128</v>
      </c>
      <c r="Y26" s="10">
        <v>1.06249437</v>
      </c>
      <c r="Z26" s="10">
        <v>1.0614105300000001</v>
      </c>
      <c r="AA26" s="10">
        <v>1.0610056999999999</v>
      </c>
      <c r="AB26" s="10">
        <v>1.0605189799999999</v>
      </c>
      <c r="AC26" s="10">
        <v>1.0606305700000001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1.69166021</v>
      </c>
      <c r="E27" s="10">
        <v>1.49412474</v>
      </c>
      <c r="F27" s="10">
        <v>1.54189398</v>
      </c>
      <c r="G27" s="10">
        <v>1.5855731200000001</v>
      </c>
      <c r="H27" s="10">
        <v>1.62152151</v>
      </c>
      <c r="I27" s="10">
        <v>1.5246270900000001</v>
      </c>
      <c r="J27" s="10">
        <v>1.4837893099999999</v>
      </c>
      <c r="K27" s="10">
        <v>1.4715299900000001</v>
      </c>
      <c r="L27" s="10">
        <v>1.48040854</v>
      </c>
      <c r="M27" s="10">
        <v>1.4918547799999999</v>
      </c>
      <c r="N27" s="10">
        <v>1.45314875</v>
      </c>
      <c r="O27" s="10">
        <v>1.4469663699999999</v>
      </c>
      <c r="P27" s="10">
        <v>1.4418079399999999</v>
      </c>
      <c r="Q27" s="10">
        <v>1.43705178</v>
      </c>
      <c r="R27" s="10">
        <v>1.4326500200000001</v>
      </c>
      <c r="S27" s="10">
        <v>1.4285936299999999</v>
      </c>
      <c r="T27" s="10">
        <v>1.42480349</v>
      </c>
      <c r="U27" s="10">
        <v>1.42130176</v>
      </c>
      <c r="V27" s="10">
        <v>1.4180632900000001</v>
      </c>
      <c r="W27" s="10">
        <v>1.41505097</v>
      </c>
      <c r="X27" s="10">
        <v>1.4122526099999999</v>
      </c>
      <c r="Y27" s="10">
        <v>1.40987335</v>
      </c>
      <c r="Z27" s="10">
        <v>1.4072276699999999</v>
      </c>
      <c r="AA27" s="10">
        <v>1.4049667699999999</v>
      </c>
      <c r="AB27" s="10">
        <v>1.4028497200000001</v>
      </c>
      <c r="AC27" s="10">
        <v>1.40086781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18354.103329019999</v>
      </c>
      <c r="D28" s="10">
        <v>27969.595754099999</v>
      </c>
      <c r="E28" s="10">
        <v>38928.039479419996</v>
      </c>
      <c r="F28" s="10">
        <v>50397.821903030002</v>
      </c>
      <c r="G28" s="10">
        <v>62214.242635490002</v>
      </c>
      <c r="H28" s="10">
        <v>74398.129122740007</v>
      </c>
      <c r="I28" s="10">
        <v>87148.964688640001</v>
      </c>
      <c r="J28" s="10">
        <v>100447.32757553</v>
      </c>
      <c r="K28" s="10">
        <v>101257.03761245</v>
      </c>
      <c r="L28" s="10">
        <v>105101.68860742</v>
      </c>
      <c r="M28" s="10">
        <v>108257.17248709001</v>
      </c>
      <c r="N28" s="10">
        <v>111858.59252817</v>
      </c>
      <c r="O28" s="10">
        <v>115544.94448181</v>
      </c>
      <c r="P28" s="10">
        <v>119254.21633408</v>
      </c>
      <c r="Q28" s="10">
        <v>122906.33274507</v>
      </c>
      <c r="R28" s="10">
        <v>126747.45599076001</v>
      </c>
      <c r="S28" s="10">
        <v>130617.69214004</v>
      </c>
      <c r="T28" s="10">
        <v>134435.68017032</v>
      </c>
      <c r="U28" s="10">
        <v>138169.9681037</v>
      </c>
      <c r="V28" s="10">
        <v>142247.21431104999</v>
      </c>
      <c r="W28" s="10">
        <v>146309.85486160999</v>
      </c>
      <c r="X28" s="10">
        <v>150309.50832001001</v>
      </c>
      <c r="Y28" s="10">
        <v>154446.02973163</v>
      </c>
      <c r="Z28" s="10">
        <v>158622.4795444</v>
      </c>
      <c r="AA28" s="10">
        <v>162834.91245440999</v>
      </c>
      <c r="AB28" s="10">
        <v>167042.26207781001</v>
      </c>
      <c r="AC28" s="10">
        <v>171436.72475935001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51895022.854549102</v>
      </c>
      <c r="D29" s="10">
        <v>79082196.763927296</v>
      </c>
      <c r="E29" s="10">
        <v>110066477.35672601</v>
      </c>
      <c r="F29" s="10">
        <v>142496534.567377</v>
      </c>
      <c r="G29" s="10">
        <v>175906688.851522</v>
      </c>
      <c r="H29" s="10">
        <v>210355828.445986</v>
      </c>
      <c r="I29" s="10">
        <v>246407979.35989499</v>
      </c>
      <c r="J29" s="10">
        <v>284008227.84774297</v>
      </c>
      <c r="K29" s="10">
        <v>286297629.84783399</v>
      </c>
      <c r="L29" s="10">
        <v>297168128.26856399</v>
      </c>
      <c r="M29" s="10">
        <v>306090051.89061201</v>
      </c>
      <c r="N29" s="10">
        <v>316272830.74884301</v>
      </c>
      <c r="O29" s="10">
        <v>326695749.01700002</v>
      </c>
      <c r="P29" s="10">
        <v>337183471.79466498</v>
      </c>
      <c r="Q29" s="10">
        <v>347509591.31238103</v>
      </c>
      <c r="R29" s="10">
        <v>358370115.25345898</v>
      </c>
      <c r="S29" s="10">
        <v>369312954.01922601</v>
      </c>
      <c r="T29" s="10">
        <v>380108064.65675402</v>
      </c>
      <c r="U29" s="10">
        <v>390666518.76233202</v>
      </c>
      <c r="V29" s="10">
        <v>402194664.884269</v>
      </c>
      <c r="W29" s="10">
        <v>413681514.46996301</v>
      </c>
      <c r="X29" s="10">
        <v>424990272.18551898</v>
      </c>
      <c r="Y29" s="10">
        <v>436686015.05816299</v>
      </c>
      <c r="Z29" s="10">
        <v>448494652.86514997</v>
      </c>
      <c r="AA29" s="10">
        <v>460405030.51855099</v>
      </c>
      <c r="AB29" s="10">
        <v>472301035.51261401</v>
      </c>
      <c r="AC29" s="10">
        <v>484726090.40108401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51895022.854549102</v>
      </c>
      <c r="D30" s="10">
        <v>79082196.763927296</v>
      </c>
      <c r="E30" s="10">
        <v>110066477.35672601</v>
      </c>
      <c r="F30" s="10">
        <v>142496534.567377</v>
      </c>
      <c r="G30" s="10">
        <v>175906688.851522</v>
      </c>
      <c r="H30" s="10">
        <v>210355828.445986</v>
      </c>
      <c r="I30" s="10">
        <v>246407979.35989499</v>
      </c>
      <c r="J30" s="10">
        <v>284008227.84774297</v>
      </c>
      <c r="K30" s="10">
        <v>286297629.84783399</v>
      </c>
      <c r="L30" s="10">
        <v>297168128.26856399</v>
      </c>
      <c r="M30" s="10">
        <v>306090051.89061201</v>
      </c>
      <c r="N30" s="10">
        <v>316272830.74884301</v>
      </c>
      <c r="O30" s="10">
        <v>326695749.01700002</v>
      </c>
      <c r="P30" s="10">
        <v>337183471.79466498</v>
      </c>
      <c r="Q30" s="10">
        <v>347509591.31238103</v>
      </c>
      <c r="R30" s="10">
        <v>358370115.25345898</v>
      </c>
      <c r="S30" s="10">
        <v>369312954.01922601</v>
      </c>
      <c r="T30" s="10">
        <v>380108064.65675402</v>
      </c>
      <c r="U30" s="10">
        <v>390666518.76233202</v>
      </c>
      <c r="V30" s="10">
        <v>402194664.884269</v>
      </c>
      <c r="W30" s="10">
        <v>413681514.46996301</v>
      </c>
      <c r="X30" s="10">
        <v>424990272.18551898</v>
      </c>
      <c r="Y30" s="10">
        <v>436686015.05816299</v>
      </c>
      <c r="Z30" s="10">
        <v>448494652.86514997</v>
      </c>
      <c r="AA30" s="10">
        <v>460405030.51855099</v>
      </c>
      <c r="AB30" s="10">
        <v>472301035.51261401</v>
      </c>
      <c r="AC30" s="10">
        <v>484726090.40108401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5551.4949379600002</v>
      </c>
      <c r="D31" s="10">
        <v>8459.8558950200004</v>
      </c>
      <c r="E31" s="10">
        <v>11774.414159100001</v>
      </c>
      <c r="F31" s="10">
        <v>15243.635069690001</v>
      </c>
      <c r="G31" s="10">
        <v>18817.70233439</v>
      </c>
      <c r="H31" s="10">
        <v>22502.915550540001</v>
      </c>
      <c r="I31" s="10">
        <v>26359.61167075</v>
      </c>
      <c r="J31" s="10">
        <v>30381.916270779999</v>
      </c>
      <c r="K31" s="10">
        <v>30626.82614682</v>
      </c>
      <c r="L31" s="10">
        <v>31789.702924519999</v>
      </c>
      <c r="M31" s="10">
        <v>32744.129979369998</v>
      </c>
      <c r="N31" s="10">
        <v>33833.437627320003</v>
      </c>
      <c r="O31" s="10">
        <v>34948.434303720001</v>
      </c>
      <c r="P31" s="10">
        <v>36070.363473580001</v>
      </c>
      <c r="Q31" s="10">
        <v>37175.005057260001</v>
      </c>
      <c r="R31" s="10">
        <v>38336.814810219999</v>
      </c>
      <c r="S31" s="10">
        <v>39507.430230999998</v>
      </c>
      <c r="T31" s="10">
        <v>40662.242364470003</v>
      </c>
      <c r="U31" s="10">
        <v>41791.738052020002</v>
      </c>
      <c r="V31" s="10">
        <v>43024.967007710002</v>
      </c>
      <c r="W31" s="10">
        <v>44253.778246640002</v>
      </c>
      <c r="X31" s="10">
        <v>45463.538022410001</v>
      </c>
      <c r="Y31" s="10">
        <v>46714.695720819996</v>
      </c>
      <c r="Z31" s="10">
        <v>47977.930408920001</v>
      </c>
      <c r="AA31" s="10">
        <v>49252.048765840002</v>
      </c>
      <c r="AB31" s="10">
        <v>50524.629600649998</v>
      </c>
      <c r="AC31" s="10">
        <v>51853.805801429997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41.516018279999997</v>
      </c>
      <c r="D32" s="10">
        <v>63.265757409999999</v>
      </c>
      <c r="E32" s="10">
        <v>88.053181890000005</v>
      </c>
      <c r="F32" s="10">
        <v>113.99722765</v>
      </c>
      <c r="G32" s="10">
        <v>140.72535108</v>
      </c>
      <c r="H32" s="10">
        <v>168.28466276</v>
      </c>
      <c r="I32" s="10">
        <v>197.12638348999999</v>
      </c>
      <c r="J32" s="10">
        <v>227.20658227999999</v>
      </c>
      <c r="K32" s="10">
        <v>229.03810387999999</v>
      </c>
      <c r="L32" s="10">
        <v>237.73450260999999</v>
      </c>
      <c r="M32" s="10">
        <v>244.87204151</v>
      </c>
      <c r="N32" s="10">
        <v>253.01826460000001</v>
      </c>
      <c r="O32" s="10">
        <v>261.35659921000001</v>
      </c>
      <c r="P32" s="10">
        <v>269.74677744000002</v>
      </c>
      <c r="Q32" s="10">
        <v>278.00767304999999</v>
      </c>
      <c r="R32" s="10">
        <v>286.69609220000001</v>
      </c>
      <c r="S32" s="10">
        <v>295.45036321999999</v>
      </c>
      <c r="T32" s="10">
        <v>304.08645173000002</v>
      </c>
      <c r="U32" s="10">
        <v>312.53321500999999</v>
      </c>
      <c r="V32" s="10">
        <v>321.75573191000001</v>
      </c>
      <c r="W32" s="10">
        <v>330.94521157999998</v>
      </c>
      <c r="X32" s="10">
        <v>339.99221775000001</v>
      </c>
      <c r="Y32" s="10">
        <v>349.34881204999999</v>
      </c>
      <c r="Z32" s="10">
        <v>358.79572229000001</v>
      </c>
      <c r="AA32" s="10">
        <v>368.32402440999999</v>
      </c>
      <c r="AB32" s="10">
        <v>377.84082840999997</v>
      </c>
      <c r="AC32" s="10">
        <v>387.78087232000001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0.20758008999999999</v>
      </c>
      <c r="D33" s="10">
        <v>0.31632879000000003</v>
      </c>
      <c r="E33" s="10">
        <v>0.44026590999999998</v>
      </c>
      <c r="F33" s="10">
        <v>0.56998614000000003</v>
      </c>
      <c r="G33" s="10">
        <v>0.70362676000000002</v>
      </c>
      <c r="H33" s="10">
        <v>0.84142331000000004</v>
      </c>
      <c r="I33" s="10">
        <v>0.98563191999999999</v>
      </c>
      <c r="J33" s="10">
        <v>1.13603291</v>
      </c>
      <c r="K33" s="10">
        <v>1.1451905200000001</v>
      </c>
      <c r="L33" s="10">
        <v>1.18867251</v>
      </c>
      <c r="M33" s="10">
        <v>1.2243602099999999</v>
      </c>
      <c r="N33" s="10">
        <v>1.26509132</v>
      </c>
      <c r="O33" s="10">
        <v>1.306783</v>
      </c>
      <c r="P33" s="10">
        <v>1.3487338900000001</v>
      </c>
      <c r="Q33" s="10">
        <v>1.3900383700000001</v>
      </c>
      <c r="R33" s="10">
        <v>1.43348046</v>
      </c>
      <c r="S33" s="10">
        <v>1.47725182</v>
      </c>
      <c r="T33" s="10">
        <v>1.52043226</v>
      </c>
      <c r="U33" s="10">
        <v>1.5626660800000001</v>
      </c>
      <c r="V33" s="10">
        <v>1.60877866</v>
      </c>
      <c r="W33" s="10">
        <v>1.65472606</v>
      </c>
      <c r="X33" s="10">
        <v>1.69996109</v>
      </c>
      <c r="Y33" s="10">
        <v>1.7467440599999999</v>
      </c>
      <c r="Z33" s="10">
        <v>1.7939786099999999</v>
      </c>
      <c r="AA33" s="10">
        <v>1.84162012</v>
      </c>
      <c r="AB33" s="10">
        <v>1.8892041399999999</v>
      </c>
      <c r="AC33" s="10">
        <v>1.93890436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5551.4949379600002</v>
      </c>
      <c r="D34" s="10">
        <v>8459.8558950200004</v>
      </c>
      <c r="E34" s="10">
        <v>11774.414159100001</v>
      </c>
      <c r="F34" s="10">
        <v>15243.635069690001</v>
      </c>
      <c r="G34" s="10">
        <v>18817.70233439</v>
      </c>
      <c r="H34" s="10">
        <v>22502.915550540001</v>
      </c>
      <c r="I34" s="10">
        <v>26359.61167075</v>
      </c>
      <c r="J34" s="10">
        <v>30381.916270779999</v>
      </c>
      <c r="K34" s="10">
        <v>30626.82614682</v>
      </c>
      <c r="L34" s="10">
        <v>31789.702924519999</v>
      </c>
      <c r="M34" s="10">
        <v>32744.129979369998</v>
      </c>
      <c r="N34" s="10">
        <v>33833.437627320003</v>
      </c>
      <c r="O34" s="10">
        <v>34948.434303720001</v>
      </c>
      <c r="P34" s="10">
        <v>36070.363473580001</v>
      </c>
      <c r="Q34" s="10">
        <v>37175.005057260001</v>
      </c>
      <c r="R34" s="10">
        <v>38336.814810219999</v>
      </c>
      <c r="S34" s="10">
        <v>39507.430230999998</v>
      </c>
      <c r="T34" s="10">
        <v>40662.242364470003</v>
      </c>
      <c r="U34" s="10">
        <v>41791.738052020002</v>
      </c>
      <c r="V34" s="10">
        <v>43024.967007710002</v>
      </c>
      <c r="W34" s="10">
        <v>44253.778246640002</v>
      </c>
      <c r="X34" s="10">
        <v>45463.538022410001</v>
      </c>
      <c r="Y34" s="10">
        <v>46714.695720819996</v>
      </c>
      <c r="Z34" s="10">
        <v>47977.930408920001</v>
      </c>
      <c r="AA34" s="10">
        <v>49252.048765840002</v>
      </c>
      <c r="AB34" s="10">
        <v>50524.629600649998</v>
      </c>
      <c r="AC34" s="10">
        <v>51853.805801429997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1.5873732199999999</v>
      </c>
      <c r="E36" s="10">
        <v>1.4497800300000001</v>
      </c>
      <c r="F36" s="10">
        <v>1.3485739999999999</v>
      </c>
      <c r="G36" s="10">
        <v>1.2858888799999999</v>
      </c>
      <c r="H36" s="10">
        <v>1.2456564699999999</v>
      </c>
      <c r="I36" s="10">
        <v>1.22018428</v>
      </c>
      <c r="J36" s="10">
        <v>1.2006082</v>
      </c>
      <c r="K36" s="10">
        <v>1.1850538500000001</v>
      </c>
      <c r="L36" s="10">
        <v>1.05006358</v>
      </c>
      <c r="M36" s="10">
        <v>1.0812179399999999</v>
      </c>
      <c r="N36" s="10">
        <v>1.0729407799999999</v>
      </c>
      <c r="O36" s="10">
        <v>1.07632007</v>
      </c>
      <c r="P36" s="10">
        <v>1.0759952800000001</v>
      </c>
      <c r="Q36" s="10">
        <v>1.07510668</v>
      </c>
      <c r="R36" s="10">
        <v>1.07356732</v>
      </c>
      <c r="S36" s="10">
        <v>1.0742213</v>
      </c>
      <c r="T36" s="10">
        <v>1.0734739799999999</v>
      </c>
      <c r="U36" s="10">
        <v>1.07211485</v>
      </c>
      <c r="V36" s="10">
        <v>1.07060157</v>
      </c>
      <c r="W36" s="10">
        <v>1.07240512</v>
      </c>
      <c r="X36" s="10">
        <v>1.0714171100000001</v>
      </c>
      <c r="Y36" s="10">
        <v>1.07014257</v>
      </c>
      <c r="Z36" s="10">
        <v>1.07033336</v>
      </c>
      <c r="AA36" s="10">
        <v>1.0698348799999999</v>
      </c>
      <c r="AB36" s="10">
        <v>1.0693295199999999</v>
      </c>
      <c r="AC36" s="10">
        <v>1.0685813900000001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1.9329549699999999</v>
      </c>
      <c r="D37" s="10">
        <v>1.58738322</v>
      </c>
      <c r="E37" s="10">
        <v>1.44979003</v>
      </c>
      <c r="F37" s="10">
        <v>1.348584</v>
      </c>
      <c r="G37" s="10">
        <v>1.28589888</v>
      </c>
      <c r="H37" s="10">
        <v>1.2456641399999999</v>
      </c>
      <c r="I37" s="10">
        <v>1.2201942800000001</v>
      </c>
      <c r="J37" s="10">
        <v>1.2006182000000001</v>
      </c>
      <c r="K37" s="10">
        <v>1.05006358</v>
      </c>
      <c r="L37" s="10">
        <v>1.0812179399999999</v>
      </c>
      <c r="M37" s="10">
        <v>1.0729407799999999</v>
      </c>
      <c r="N37" s="10">
        <v>1.07632007</v>
      </c>
      <c r="O37" s="10">
        <v>1.0759952800000001</v>
      </c>
      <c r="P37" s="10">
        <v>1.07510668</v>
      </c>
      <c r="Q37" s="10">
        <v>1.07356732</v>
      </c>
      <c r="R37" s="10">
        <v>1.0742213</v>
      </c>
      <c r="S37" s="10">
        <v>1.0734739799999999</v>
      </c>
      <c r="T37" s="10">
        <v>1.07211485</v>
      </c>
      <c r="U37" s="10">
        <v>1.07060157</v>
      </c>
      <c r="V37" s="10">
        <v>1.07240512</v>
      </c>
      <c r="W37" s="10">
        <v>1.0714171100000001</v>
      </c>
      <c r="X37" s="10">
        <v>1.07014257</v>
      </c>
      <c r="Y37" s="10">
        <v>1.07033336</v>
      </c>
      <c r="Z37" s="10">
        <v>1.0698348799999999</v>
      </c>
      <c r="AA37" s="10">
        <v>1.0693295199999999</v>
      </c>
      <c r="AB37" s="10">
        <v>1.0685813900000001</v>
      </c>
      <c r="AC37" s="10">
        <v>1.0690702999999999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1.58738322</v>
      </c>
      <c r="E38" s="10">
        <v>1.44979003</v>
      </c>
      <c r="F38" s="10">
        <v>1.348584</v>
      </c>
      <c r="G38" s="10">
        <v>1.28589888</v>
      </c>
      <c r="H38" s="10">
        <v>1.24566647</v>
      </c>
      <c r="I38" s="10">
        <v>1.2201942800000001</v>
      </c>
      <c r="J38" s="10">
        <v>1.2006182000000001</v>
      </c>
      <c r="K38" s="10">
        <v>1.1850638499999999</v>
      </c>
      <c r="L38" s="10">
        <v>1.18524249</v>
      </c>
      <c r="M38" s="10">
        <v>1.1821581999999999</v>
      </c>
      <c r="N38" s="10">
        <v>1.1809877600000001</v>
      </c>
      <c r="O38" s="10">
        <v>1.17891244</v>
      </c>
      <c r="P38" s="10">
        <v>1.17692244</v>
      </c>
      <c r="Q38" s="10">
        <v>1.17507962</v>
      </c>
      <c r="R38" s="10">
        <v>1.17343814</v>
      </c>
      <c r="S38" s="10">
        <v>1.17178475</v>
      </c>
      <c r="T38" s="10">
        <v>1.1702493700000001</v>
      </c>
      <c r="U38" s="10">
        <v>1.1688801799999999</v>
      </c>
      <c r="V38" s="10">
        <v>1.1676840100000001</v>
      </c>
      <c r="W38" s="10">
        <v>1.1663636500000001</v>
      </c>
      <c r="X38" s="10">
        <v>1.165165</v>
      </c>
      <c r="Y38" s="10">
        <v>1.16410243</v>
      </c>
      <c r="Z38" s="10">
        <v>1.16306296</v>
      </c>
      <c r="AA38" s="10">
        <v>1.1620876200000001</v>
      </c>
      <c r="AB38" s="10">
        <v>1.16117994</v>
      </c>
      <c r="AC38" s="10">
        <v>1.1603573899999999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43732.552499999998</v>
      </c>
      <c r="E39" s="10">
        <v>42805.943680249999</v>
      </c>
      <c r="F39" s="10">
        <v>41735.795088239996</v>
      </c>
      <c r="G39" s="10">
        <v>40692.400211029999</v>
      </c>
      <c r="H39" s="10">
        <v>39675.090210629998</v>
      </c>
      <c r="I39" s="10">
        <v>38683.213093799997</v>
      </c>
      <c r="J39" s="10">
        <v>37716.132766460003</v>
      </c>
      <c r="K39" s="10">
        <v>36773.229447370002</v>
      </c>
      <c r="L39" s="10">
        <v>35853.898711180002</v>
      </c>
      <c r="M39" s="10">
        <v>34957.551243449998</v>
      </c>
      <c r="N39" s="10">
        <v>34083.612462379999</v>
      </c>
      <c r="O39" s="10">
        <v>33231.522152880003</v>
      </c>
      <c r="P39" s="10">
        <v>32400.734102030001</v>
      </c>
      <c r="Q39" s="10">
        <v>31590.715758279999</v>
      </c>
      <c r="R39" s="10">
        <v>30800.947867300001</v>
      </c>
      <c r="S39" s="10">
        <v>30030.924193579998</v>
      </c>
      <c r="T39" s="10">
        <v>29280.151090309999</v>
      </c>
      <c r="U39" s="10">
        <v>28548.147340259999</v>
      </c>
      <c r="V39" s="10">
        <v>27834.443662630001</v>
      </c>
      <c r="W39" s="10">
        <v>27138.582571070001</v>
      </c>
      <c r="X39" s="10">
        <v>26460.11800826</v>
      </c>
      <c r="Y39" s="10">
        <v>25798.61506652</v>
      </c>
      <c r="Z39" s="10">
        <v>25153.649923780002</v>
      </c>
      <c r="AA39" s="10">
        <v>24524.808675780001</v>
      </c>
      <c r="AB39" s="10">
        <v>23911.688465539999</v>
      </c>
      <c r="AC39" s="10">
        <v>23313.896253930001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265529305.477768</v>
      </c>
      <c r="D40" s="10">
        <v>258890594.83126</v>
      </c>
      <c r="E40" s="10">
        <v>253405200.20394701</v>
      </c>
      <c r="F40" s="10">
        <v>247070070.155128</v>
      </c>
      <c r="G40" s="10">
        <v>240893318.382943</v>
      </c>
      <c r="H40" s="10">
        <v>234870985.45223901</v>
      </c>
      <c r="I40" s="10">
        <v>228999211.63543999</v>
      </c>
      <c r="J40" s="10">
        <v>223274231.34436399</v>
      </c>
      <c r="K40" s="10">
        <v>217692375.56119099</v>
      </c>
      <c r="L40" s="10">
        <v>212250028.925657</v>
      </c>
      <c r="M40" s="10">
        <v>206943778.202775</v>
      </c>
      <c r="N40" s="10">
        <v>201770183.747812</v>
      </c>
      <c r="O40" s="10">
        <v>196725929.16628399</v>
      </c>
      <c r="P40" s="10">
        <v>191807780.95475999</v>
      </c>
      <c r="Q40" s="10">
        <v>187012586.482977</v>
      </c>
      <c r="R40" s="10">
        <v>182337271.83850899</v>
      </c>
      <c r="S40" s="10">
        <v>177778840.178505</v>
      </c>
      <c r="T40" s="10">
        <v>173334369.183346</v>
      </c>
      <c r="U40" s="10">
        <v>169001010.11480701</v>
      </c>
      <c r="V40" s="10">
        <v>164775984.896745</v>
      </c>
      <c r="W40" s="10">
        <v>160656558.343198</v>
      </c>
      <c r="X40" s="10">
        <v>156640144.39331299</v>
      </c>
      <c r="Y40" s="10">
        <v>152724140.833626</v>
      </c>
      <c r="Z40" s="10">
        <v>148906038.69756499</v>
      </c>
      <c r="AA40" s="10">
        <v>145183387.73069599</v>
      </c>
      <c r="AB40" s="10">
        <v>141553803.07677799</v>
      </c>
      <c r="AC40" s="10">
        <v>138014958.00005499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265529305.477768</v>
      </c>
      <c r="D41" s="10">
        <v>258890594.83126</v>
      </c>
      <c r="E41" s="10">
        <v>253405200.20394701</v>
      </c>
      <c r="F41" s="10">
        <v>247070070.155128</v>
      </c>
      <c r="G41" s="10">
        <v>240893318.382943</v>
      </c>
      <c r="H41" s="10">
        <v>234870985.45223901</v>
      </c>
      <c r="I41" s="10">
        <v>228999211.63543999</v>
      </c>
      <c r="J41" s="10">
        <v>223274231.34436399</v>
      </c>
      <c r="K41" s="10">
        <v>217692375.56119099</v>
      </c>
      <c r="L41" s="10">
        <v>212250028.925657</v>
      </c>
      <c r="M41" s="10">
        <v>206943778.202775</v>
      </c>
      <c r="N41" s="10">
        <v>201770183.747812</v>
      </c>
      <c r="O41" s="10">
        <v>196725929.16628399</v>
      </c>
      <c r="P41" s="10">
        <v>191807780.95475999</v>
      </c>
      <c r="Q41" s="10">
        <v>187012586.482977</v>
      </c>
      <c r="R41" s="10">
        <v>182337271.83850899</v>
      </c>
      <c r="S41" s="10">
        <v>177778840.178505</v>
      </c>
      <c r="T41" s="10">
        <v>173334369.183346</v>
      </c>
      <c r="U41" s="10">
        <v>169001010.11480701</v>
      </c>
      <c r="V41" s="10">
        <v>164775984.896745</v>
      </c>
      <c r="W41" s="10">
        <v>160656558.343198</v>
      </c>
      <c r="X41" s="10">
        <v>156640144.39331299</v>
      </c>
      <c r="Y41" s="10">
        <v>152724140.833626</v>
      </c>
      <c r="Z41" s="10">
        <v>148906038.69756499</v>
      </c>
      <c r="AA41" s="10">
        <v>145183387.73069599</v>
      </c>
      <c r="AB41" s="10">
        <v>141553803.07677799</v>
      </c>
      <c r="AC41" s="10">
        <v>138014958.00005499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51063.667039480002</v>
      </c>
      <c r="D42" s="10">
        <v>49787.070530819998</v>
      </c>
      <c r="E42" s="10">
        <v>48732.178098830002</v>
      </c>
      <c r="F42" s="10">
        <v>47513.873645920001</v>
      </c>
      <c r="G42" s="10">
        <v>46326.026804590001</v>
      </c>
      <c r="H42" s="10">
        <v>45167.876140029999</v>
      </c>
      <c r="I42" s="10">
        <v>44038.679394120001</v>
      </c>
      <c r="J42" s="10">
        <v>42937.712409270003</v>
      </c>
      <c r="K42" s="10">
        <v>41864.269599120002</v>
      </c>
      <c r="L42" s="10">
        <v>40817.662482580003</v>
      </c>
      <c r="M42" s="10">
        <v>39797.220920569998</v>
      </c>
      <c r="N42" s="10">
        <v>38802.290397570003</v>
      </c>
      <c r="O42" s="10">
        <v>37832.233139969998</v>
      </c>
      <c r="P42" s="10">
        <v>36886.427314859997</v>
      </c>
      <c r="Q42" s="10">
        <v>35964.266642009999</v>
      </c>
      <c r="R42" s="10">
        <v>35065.159979349999</v>
      </c>
      <c r="S42" s="10">
        <v>34188.531006010002</v>
      </c>
      <c r="T42" s="10">
        <v>33333.817732650001</v>
      </c>
      <c r="U42" s="10">
        <v>32500.472320299999</v>
      </c>
      <c r="V42" s="10">
        <v>31687.960518989999</v>
      </c>
      <c r="W42" s="10">
        <v>30895.761233739999</v>
      </c>
      <c r="X42" s="10">
        <v>30123.36720457</v>
      </c>
      <c r="Y42" s="10">
        <v>29370.283034100001</v>
      </c>
      <c r="Z42" s="10">
        <v>28636.026224550002</v>
      </c>
      <c r="AA42" s="10">
        <v>27920.12556905</v>
      </c>
      <c r="AB42" s="10">
        <v>27222.12243739</v>
      </c>
      <c r="AC42" s="10">
        <v>26541.569376489999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159.31758328999999</v>
      </c>
      <c r="D43" s="10">
        <v>155.33435689999999</v>
      </c>
      <c r="E43" s="10">
        <v>152.04312012</v>
      </c>
      <c r="F43" s="10">
        <v>148.24204209000001</v>
      </c>
      <c r="G43" s="10">
        <v>144.53599102999999</v>
      </c>
      <c r="H43" s="10">
        <v>140.92259127</v>
      </c>
      <c r="I43" s="10">
        <v>137.39952697999999</v>
      </c>
      <c r="J43" s="10">
        <v>133.96453880999999</v>
      </c>
      <c r="K43" s="10">
        <v>130.61542534</v>
      </c>
      <c r="L43" s="10">
        <v>127.35001736</v>
      </c>
      <c r="M43" s="10">
        <v>124.16626692</v>
      </c>
      <c r="N43" s="10">
        <v>121.06211025</v>
      </c>
      <c r="O43" s="10">
        <v>118.0355575</v>
      </c>
      <c r="P43" s="10">
        <v>115.08466857000001</v>
      </c>
      <c r="Q43" s="10">
        <v>112.20755189</v>
      </c>
      <c r="R43" s="10">
        <v>109.4023631</v>
      </c>
      <c r="S43" s="10">
        <v>106.66730411</v>
      </c>
      <c r="T43" s="10">
        <v>104.00062151</v>
      </c>
      <c r="U43" s="10">
        <v>101.40060606999999</v>
      </c>
      <c r="V43" s="10">
        <v>98.865590940000004</v>
      </c>
      <c r="W43" s="10">
        <v>96.393935010000007</v>
      </c>
      <c r="X43" s="10">
        <v>93.984086640000001</v>
      </c>
      <c r="Y43" s="10">
        <v>91.634484499999999</v>
      </c>
      <c r="Z43" s="10">
        <v>89.343623219999998</v>
      </c>
      <c r="AA43" s="10">
        <v>87.11003264</v>
      </c>
      <c r="AB43" s="10">
        <v>84.932281849999995</v>
      </c>
      <c r="AC43" s="10">
        <v>82.808974800000001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0.79658792</v>
      </c>
      <c r="D44" s="10">
        <v>0.77667178000000003</v>
      </c>
      <c r="E44" s="10">
        <v>0.76021559999999999</v>
      </c>
      <c r="F44" s="10">
        <v>0.74121020999999998</v>
      </c>
      <c r="G44" s="10">
        <v>0.72267996000000001</v>
      </c>
      <c r="H44" s="10">
        <v>0.70461295999999995</v>
      </c>
      <c r="I44" s="10">
        <v>0.68699763000000003</v>
      </c>
      <c r="J44" s="10">
        <v>0.66982269000000005</v>
      </c>
      <c r="K44" s="10">
        <v>0.65307713000000001</v>
      </c>
      <c r="L44" s="10">
        <v>0.63675009000000005</v>
      </c>
      <c r="M44" s="10">
        <v>0.62083133000000001</v>
      </c>
      <c r="N44" s="10">
        <v>0.60531055</v>
      </c>
      <c r="O44" s="10">
        <v>0.59017779000000004</v>
      </c>
      <c r="P44" s="10">
        <v>0.57542333999999995</v>
      </c>
      <c r="Q44" s="10">
        <v>0.56103776000000005</v>
      </c>
      <c r="R44" s="10">
        <v>0.54701182000000004</v>
      </c>
      <c r="S44" s="10">
        <v>0.53333651999999998</v>
      </c>
      <c r="T44" s="10">
        <v>0.52000310999999999</v>
      </c>
      <c r="U44" s="10">
        <v>0.50700303000000002</v>
      </c>
      <c r="V44" s="10">
        <v>0.49432795000000002</v>
      </c>
      <c r="W44" s="10">
        <v>0.48196968000000001</v>
      </c>
      <c r="X44" s="10">
        <v>0.46992043</v>
      </c>
      <c r="Y44" s="10">
        <v>0.45817242000000002</v>
      </c>
      <c r="Z44" s="10">
        <v>0.44671812</v>
      </c>
      <c r="AA44" s="10">
        <v>0.43555016000000002</v>
      </c>
      <c r="AB44" s="10">
        <v>0.42466141000000002</v>
      </c>
      <c r="AC44" s="10">
        <v>0.41404487000000001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47169.686617070001</v>
      </c>
      <c r="E45" s="10">
        <v>46170.251524769999</v>
      </c>
      <c r="F45" s="10">
        <v>45015.99523665</v>
      </c>
      <c r="G45" s="10">
        <v>43890.595355739999</v>
      </c>
      <c r="H45" s="10">
        <v>42793.330477099997</v>
      </c>
      <c r="I45" s="10">
        <v>41723.497364490002</v>
      </c>
      <c r="J45" s="10">
        <v>40680.409930380003</v>
      </c>
      <c r="K45" s="10">
        <v>39663.399682199997</v>
      </c>
      <c r="L45" s="10">
        <v>38671.814690140003</v>
      </c>
      <c r="M45" s="10">
        <v>37705.019322940003</v>
      </c>
      <c r="N45" s="10">
        <v>36762.393839880002</v>
      </c>
      <c r="O45" s="10">
        <v>35843.333996100002</v>
      </c>
      <c r="P45" s="10">
        <v>34947.250649410002</v>
      </c>
      <c r="Q45" s="10">
        <v>34073.569392669997</v>
      </c>
      <c r="R45" s="10">
        <v>33221.730161059997</v>
      </c>
      <c r="S45" s="10">
        <v>32391.186931799999</v>
      </c>
      <c r="T45" s="10">
        <v>31581.407260200001</v>
      </c>
      <c r="U45" s="10">
        <v>30791.872108039999</v>
      </c>
      <c r="V45" s="10">
        <v>30022.075311680001</v>
      </c>
      <c r="W45" s="10">
        <v>29271.523428889999</v>
      </c>
      <c r="X45" s="10">
        <v>28539.735344749999</v>
      </c>
      <c r="Y45" s="10">
        <v>27826.241970269999</v>
      </c>
      <c r="Z45" s="10">
        <v>27130.58617332</v>
      </c>
      <c r="AA45" s="10">
        <v>26452.321519090001</v>
      </c>
      <c r="AB45" s="10">
        <v>25791.013488280001</v>
      </c>
      <c r="AC45" s="10">
        <v>25146.238151109999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2684.5012783799998</v>
      </c>
      <c r="D46" s="10">
        <v>2617.38391374</v>
      </c>
      <c r="E46" s="10">
        <v>2561.9265740599999</v>
      </c>
      <c r="F46" s="10">
        <v>2497.8784092699998</v>
      </c>
      <c r="G46" s="10">
        <v>2435.4314488499999</v>
      </c>
      <c r="H46" s="10">
        <v>2374.5456629199998</v>
      </c>
      <c r="I46" s="10">
        <v>2315.1820296300002</v>
      </c>
      <c r="J46" s="10">
        <v>2257.3024788900002</v>
      </c>
      <c r="K46" s="10">
        <v>2200.8699169199999</v>
      </c>
      <c r="L46" s="10">
        <v>2145.8477924399999</v>
      </c>
      <c r="M46" s="10">
        <v>2092.2015976299999</v>
      </c>
      <c r="N46" s="10">
        <v>2039.89655769</v>
      </c>
      <c r="O46" s="10">
        <v>1988.89914387</v>
      </c>
      <c r="P46" s="10">
        <v>1939.17666545</v>
      </c>
      <c r="Q46" s="10">
        <v>1890.6972493400001</v>
      </c>
      <c r="R46" s="10">
        <v>1843.42981829</v>
      </c>
      <c r="S46" s="10">
        <v>1797.3440742</v>
      </c>
      <c r="T46" s="10">
        <v>1752.4104724399999</v>
      </c>
      <c r="U46" s="10">
        <v>1708.60021226</v>
      </c>
      <c r="V46" s="10">
        <v>1665.8852073099999</v>
      </c>
      <c r="W46" s="10">
        <v>1624.23780485</v>
      </c>
      <c r="X46" s="10">
        <v>1583.63185982</v>
      </c>
      <c r="Y46" s="10">
        <v>1544.04106383</v>
      </c>
      <c r="Z46" s="10">
        <v>1505.4400512300001</v>
      </c>
      <c r="AA46" s="10">
        <v>1467.8040499599999</v>
      </c>
      <c r="AB46" s="10">
        <v>1431.1089491099999</v>
      </c>
      <c r="AC46" s="10">
        <v>1395.33122538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0.99999815000000003</v>
      </c>
      <c r="F47" s="10">
        <v>1.0039096599999999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0.99999981999999998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0.99999983000000003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0.99999815000000003</v>
      </c>
      <c r="E48" s="10">
        <v>1.0039096599999999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0.99999981999999998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0.99999983000000003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1.2734520300000001</v>
      </c>
      <c r="E49" s="10">
        <v>1.320071</v>
      </c>
      <c r="F49" s="10">
        <v>1.3462054299999999</v>
      </c>
      <c r="G49" s="10">
        <v>1.3705144300000001</v>
      </c>
      <c r="H49" s="10">
        <v>1.39664297</v>
      </c>
      <c r="I49" s="10">
        <v>1.4298095500000001</v>
      </c>
      <c r="J49" s="10">
        <v>1.4642091699999999</v>
      </c>
      <c r="K49" s="10">
        <v>1.4998986400000001</v>
      </c>
      <c r="L49" s="10">
        <v>1.5167084</v>
      </c>
      <c r="M49" s="10">
        <v>1.5389177700000001</v>
      </c>
      <c r="N49" s="10">
        <v>1.5642455200000001</v>
      </c>
      <c r="O49" s="10">
        <v>1.5893350799999999</v>
      </c>
      <c r="P49" s="10">
        <v>1.6156238599999999</v>
      </c>
      <c r="Q49" s="10">
        <v>1.64310315</v>
      </c>
      <c r="R49" s="10">
        <v>1.67168005</v>
      </c>
      <c r="S49" s="10">
        <v>1.70185122</v>
      </c>
      <c r="T49" s="10">
        <v>1.7333986699999999</v>
      </c>
      <c r="U49" s="10">
        <v>1.7662157999999999</v>
      </c>
      <c r="V49" s="10">
        <v>1.8002890600000001</v>
      </c>
      <c r="W49" s="10">
        <v>1.83654625</v>
      </c>
      <c r="X49" s="10">
        <v>1.87434773</v>
      </c>
      <c r="Y49" s="10">
        <v>1.9136188000000001</v>
      </c>
      <c r="Z49" s="10">
        <v>1.9549618499999999</v>
      </c>
      <c r="AA49" s="10">
        <v>1.9981518300000001</v>
      </c>
      <c r="AB49" s="10">
        <v>2.04329582</v>
      </c>
      <c r="AC49" s="10">
        <v>2.0903793300000002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90427.660681580004</v>
      </c>
      <c r="D50" s="10">
        <v>107875.64634023</v>
      </c>
      <c r="E50" s="10">
        <v>114693.60687721</v>
      </c>
      <c r="F50" s="10">
        <v>117920.72527548</v>
      </c>
      <c r="G50" s="10">
        <v>121007.0725083</v>
      </c>
      <c r="H50" s="10">
        <v>123359.77178495</v>
      </c>
      <c r="I50" s="10">
        <v>126170.39259014001</v>
      </c>
      <c r="J50" s="10">
        <v>129398.9133462</v>
      </c>
      <c r="K50" s="10">
        <v>133672.54969355001</v>
      </c>
      <c r="L50" s="10">
        <v>137911.13183972001</v>
      </c>
      <c r="M50" s="10">
        <v>141212.05596291</v>
      </c>
      <c r="N50" s="10">
        <v>145193.12009407001</v>
      </c>
      <c r="O50" s="10">
        <v>149241.00724397</v>
      </c>
      <c r="P50" s="10">
        <v>153347.99138709001</v>
      </c>
      <c r="Q50" s="10">
        <v>157519.6283443</v>
      </c>
      <c r="R50" s="10">
        <v>161745.31307576</v>
      </c>
      <c r="S50" s="10">
        <v>166034.73761267</v>
      </c>
      <c r="T50" s="10">
        <v>170394.49311497001</v>
      </c>
      <c r="U50" s="10">
        <v>174828.32803398001</v>
      </c>
      <c r="V50" s="10">
        <v>179315.13509398</v>
      </c>
      <c r="W50" s="10">
        <v>183876.02659776001</v>
      </c>
      <c r="X50" s="10">
        <v>188523.42491363999</v>
      </c>
      <c r="Y50" s="10">
        <v>193225.03179978</v>
      </c>
      <c r="Z50" s="10">
        <v>198011.60621127</v>
      </c>
      <c r="AA50" s="10">
        <v>202877.45874624001</v>
      </c>
      <c r="AB50" s="10">
        <v>207826.96301236001</v>
      </c>
      <c r="AC50" s="10">
        <v>212850.84002420001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384523110.29601198</v>
      </c>
      <c r="D51" s="10">
        <v>448808100.51310003</v>
      </c>
      <c r="E51" s="10">
        <v>455854030.66044998</v>
      </c>
      <c r="F51" s="10">
        <v>448459073.95464098</v>
      </c>
      <c r="G51" s="10">
        <v>439352949.17479402</v>
      </c>
      <c r="H51" s="10">
        <v>423843977.15555501</v>
      </c>
      <c r="I51" s="10">
        <v>409735569.36527199</v>
      </c>
      <c r="J51" s="10">
        <v>397701234.99950403</v>
      </c>
      <c r="K51" s="10">
        <v>419484183.20490402</v>
      </c>
      <c r="L51" s="10">
        <v>434021190.611121</v>
      </c>
      <c r="M51" s="10">
        <v>446902371.09882402</v>
      </c>
      <c r="N51" s="10">
        <v>461196268.16927701</v>
      </c>
      <c r="O51" s="10">
        <v>475584164.205181</v>
      </c>
      <c r="P51" s="10">
        <v>490187523.44399202</v>
      </c>
      <c r="Q51" s="10">
        <v>505220723.64589798</v>
      </c>
      <c r="R51" s="10">
        <v>520066546.50995302</v>
      </c>
      <c r="S51" s="10">
        <v>535139466.01648098</v>
      </c>
      <c r="T51" s="10">
        <v>550663711.23450696</v>
      </c>
      <c r="U51" s="10">
        <v>566730847.75870204</v>
      </c>
      <c r="V51" s="10">
        <v>582256007.88633204</v>
      </c>
      <c r="W51" s="10">
        <v>598167644.115008</v>
      </c>
      <c r="X51" s="10">
        <v>614628746.04564798</v>
      </c>
      <c r="Y51" s="10">
        <v>631054120.90992105</v>
      </c>
      <c r="Z51" s="10">
        <v>647787094.07842505</v>
      </c>
      <c r="AA51" s="10">
        <v>664820560.60536206</v>
      </c>
      <c r="AB51" s="10">
        <v>682271969.67429399</v>
      </c>
      <c r="AC51" s="10">
        <v>699653322.50373602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384523110.29601198</v>
      </c>
      <c r="D52" s="10">
        <v>448808100.51310003</v>
      </c>
      <c r="E52" s="10">
        <v>455854030.66044998</v>
      </c>
      <c r="F52" s="10">
        <v>448459073.95464098</v>
      </c>
      <c r="G52" s="10">
        <v>439352949.17479402</v>
      </c>
      <c r="H52" s="10">
        <v>423843977.15555501</v>
      </c>
      <c r="I52" s="10">
        <v>409735569.36527199</v>
      </c>
      <c r="J52" s="10">
        <v>397701234.99950403</v>
      </c>
      <c r="K52" s="10">
        <v>419484183.20490402</v>
      </c>
      <c r="L52" s="10">
        <v>434021190.611121</v>
      </c>
      <c r="M52" s="10">
        <v>446902371.09882402</v>
      </c>
      <c r="N52" s="10">
        <v>461196268.16927701</v>
      </c>
      <c r="O52" s="10">
        <v>475584164.205181</v>
      </c>
      <c r="P52" s="10">
        <v>490187523.44399202</v>
      </c>
      <c r="Q52" s="10">
        <v>505220723.64589798</v>
      </c>
      <c r="R52" s="10">
        <v>520066546.50995302</v>
      </c>
      <c r="S52" s="10">
        <v>535139466.01648098</v>
      </c>
      <c r="T52" s="10">
        <v>550663711.23450696</v>
      </c>
      <c r="U52" s="10">
        <v>566730847.75870204</v>
      </c>
      <c r="V52" s="10">
        <v>582256007.88633204</v>
      </c>
      <c r="W52" s="10">
        <v>598167644.115008</v>
      </c>
      <c r="X52" s="10">
        <v>614628746.04564798</v>
      </c>
      <c r="Y52" s="10">
        <v>631054120.90992105</v>
      </c>
      <c r="Z52" s="10">
        <v>647787094.07842505</v>
      </c>
      <c r="AA52" s="10">
        <v>664820560.60536206</v>
      </c>
      <c r="AB52" s="10">
        <v>682271969.67429399</v>
      </c>
      <c r="AC52" s="10">
        <v>699653322.50373602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26530.882308880002</v>
      </c>
      <c r="D53" s="10">
        <v>31408.23673099</v>
      </c>
      <c r="E53" s="10">
        <v>32873.101653580001</v>
      </c>
      <c r="F53" s="10">
        <v>33304.648906729999</v>
      </c>
      <c r="G53" s="10">
        <v>33667.748100190001</v>
      </c>
      <c r="H53" s="10">
        <v>33735.49030854</v>
      </c>
      <c r="I53" s="10">
        <v>33924.245595259999</v>
      </c>
      <c r="J53" s="10">
        <v>34242.857973810002</v>
      </c>
      <c r="K53" s="10">
        <v>35584.805651019997</v>
      </c>
      <c r="L53" s="10">
        <v>36743.30476503</v>
      </c>
      <c r="M53" s="10">
        <v>37683.586133889999</v>
      </c>
      <c r="N53" s="10">
        <v>38787.318160919996</v>
      </c>
      <c r="O53" s="10">
        <v>39906.015944630002</v>
      </c>
      <c r="P53" s="10">
        <v>41041.17806459</v>
      </c>
      <c r="Q53" s="10">
        <v>42199.088932760002</v>
      </c>
      <c r="R53" s="10">
        <v>43362.677304329998</v>
      </c>
      <c r="S53" s="10">
        <v>44543.89432159</v>
      </c>
      <c r="T53" s="10">
        <v>45749.461108019997</v>
      </c>
      <c r="U53" s="10">
        <v>46982.322712879999</v>
      </c>
      <c r="V53" s="10">
        <v>48212.005623179997</v>
      </c>
      <c r="W53" s="10">
        <v>49465.167774219997</v>
      </c>
      <c r="X53" s="10">
        <v>50748.141865010002</v>
      </c>
      <c r="Y53" s="10">
        <v>52040.524218860002</v>
      </c>
      <c r="Z53" s="10">
        <v>53356.525040740002</v>
      </c>
      <c r="AA53" s="10">
        <v>54694.892043339998</v>
      </c>
      <c r="AB53" s="10">
        <v>56059.320388820001</v>
      </c>
      <c r="AC53" s="10">
        <v>57436.143258919998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37683.264809009997</v>
      </c>
      <c r="D54" s="10">
        <v>43983.193850279997</v>
      </c>
      <c r="E54" s="10">
        <v>44673.695004720001</v>
      </c>
      <c r="F54" s="10">
        <v>43948.989247550002</v>
      </c>
      <c r="G54" s="10">
        <v>43056.589019129999</v>
      </c>
      <c r="H54" s="10">
        <v>41536.709761240003</v>
      </c>
      <c r="I54" s="10">
        <v>40154.085797799999</v>
      </c>
      <c r="J54" s="10">
        <v>38974.72102995</v>
      </c>
      <c r="K54" s="10">
        <v>41109.449954080002</v>
      </c>
      <c r="L54" s="10">
        <v>42534.07667989</v>
      </c>
      <c r="M54" s="10">
        <v>43796.432367679998</v>
      </c>
      <c r="N54" s="10">
        <v>45197.234280589997</v>
      </c>
      <c r="O54" s="10">
        <v>46607.24809211</v>
      </c>
      <c r="P54" s="10">
        <v>48038.37729751</v>
      </c>
      <c r="Q54" s="10">
        <v>49511.630917299997</v>
      </c>
      <c r="R54" s="10">
        <v>50966.521557979999</v>
      </c>
      <c r="S54" s="10">
        <v>52443.667669620001</v>
      </c>
      <c r="T54" s="10">
        <v>53965.043700980001</v>
      </c>
      <c r="U54" s="10">
        <v>55539.62308035</v>
      </c>
      <c r="V54" s="10">
        <v>57061.088772859999</v>
      </c>
      <c r="W54" s="10">
        <v>58620.429123269998</v>
      </c>
      <c r="X54" s="10">
        <v>60233.617112469998</v>
      </c>
      <c r="Y54" s="10">
        <v>61843.303849169999</v>
      </c>
      <c r="Z54" s="10">
        <v>63483.135219689997</v>
      </c>
      <c r="AA54" s="10">
        <v>65152.414939330003</v>
      </c>
      <c r="AB54" s="10">
        <v>66862.653028080007</v>
      </c>
      <c r="AC54" s="10">
        <v>68566.02560537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188.41632404999999</v>
      </c>
      <c r="D55" s="10">
        <v>219.91596924999999</v>
      </c>
      <c r="E55" s="10">
        <v>223.36847502000001</v>
      </c>
      <c r="F55" s="10">
        <v>219.74494623999999</v>
      </c>
      <c r="G55" s="10">
        <v>215.28294510000001</v>
      </c>
      <c r="H55" s="10">
        <v>207.68354880999999</v>
      </c>
      <c r="I55" s="10">
        <v>200.77042899</v>
      </c>
      <c r="J55" s="10">
        <v>194.87360515</v>
      </c>
      <c r="K55" s="10">
        <v>205.54724977000001</v>
      </c>
      <c r="L55" s="10">
        <v>212.67038339999999</v>
      </c>
      <c r="M55" s="10">
        <v>218.98216184</v>
      </c>
      <c r="N55" s="10">
        <v>225.98617139999999</v>
      </c>
      <c r="O55" s="10">
        <v>233.03624045999999</v>
      </c>
      <c r="P55" s="10">
        <v>240.19188649</v>
      </c>
      <c r="Q55" s="10">
        <v>247.55815458999999</v>
      </c>
      <c r="R55" s="10">
        <v>254.83260779</v>
      </c>
      <c r="S55" s="10">
        <v>262.21833835000001</v>
      </c>
      <c r="T55" s="10">
        <v>269.82521850000001</v>
      </c>
      <c r="U55" s="10">
        <v>277.69811540000001</v>
      </c>
      <c r="V55" s="10">
        <v>285.30544386000003</v>
      </c>
      <c r="W55" s="10">
        <v>293.10214561999999</v>
      </c>
      <c r="X55" s="10">
        <v>301.16808556000001</v>
      </c>
      <c r="Y55" s="10">
        <v>309.21651924999998</v>
      </c>
      <c r="Z55" s="10">
        <v>317.41567609999998</v>
      </c>
      <c r="AA55" s="10">
        <v>325.76207470000003</v>
      </c>
      <c r="AB55" s="10">
        <v>334.31326514</v>
      </c>
      <c r="AC55" s="10">
        <v>342.83012803000003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17148.518417660001</v>
      </c>
      <c r="D56" s="10">
        <v>20457.319078469998</v>
      </c>
      <c r="E56" s="10">
        <v>21750.263305460001</v>
      </c>
      <c r="F56" s="10">
        <v>22362.247502239999</v>
      </c>
      <c r="G56" s="10">
        <v>22947.536140330001</v>
      </c>
      <c r="H56" s="10">
        <v>23393.697265940002</v>
      </c>
      <c r="I56" s="10">
        <v>23926.69770275</v>
      </c>
      <c r="J56" s="10">
        <v>24538.947839820001</v>
      </c>
      <c r="K56" s="10">
        <v>25349.39158082</v>
      </c>
      <c r="L56" s="10">
        <v>26153.187714119998</v>
      </c>
      <c r="M56" s="10">
        <v>26779.168279080001</v>
      </c>
      <c r="N56" s="10">
        <v>27534.129217580001</v>
      </c>
      <c r="O56" s="10">
        <v>28301.762338019998</v>
      </c>
      <c r="P56" s="10">
        <v>29080.602492549999</v>
      </c>
      <c r="Q56" s="10">
        <v>29871.703275799999</v>
      </c>
      <c r="R56" s="10">
        <v>30673.053569489999</v>
      </c>
      <c r="S56" s="10">
        <v>31486.491350780001</v>
      </c>
      <c r="T56" s="10">
        <v>32313.266553900001</v>
      </c>
      <c r="U56" s="10">
        <v>33154.09002756</v>
      </c>
      <c r="V56" s="10">
        <v>34004.959030760001</v>
      </c>
      <c r="W56" s="10">
        <v>34869.877257810003</v>
      </c>
      <c r="X56" s="10">
        <v>35751.200461499997</v>
      </c>
      <c r="Y56" s="10">
        <v>36642.803668660003</v>
      </c>
      <c r="Z56" s="10">
        <v>37550.51994523</v>
      </c>
      <c r="AA56" s="10">
        <v>38473.270364570002</v>
      </c>
      <c r="AB56" s="10">
        <v>39411.88432877</v>
      </c>
      <c r="AC56" s="10">
        <v>40364.602189830002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9382.3638912200004</v>
      </c>
      <c r="D57" s="10">
        <v>10950.91765252</v>
      </c>
      <c r="E57" s="10">
        <v>11122.838348110001</v>
      </c>
      <c r="F57" s="10">
        <v>10942.40140449</v>
      </c>
      <c r="G57" s="10">
        <v>10720.21195986</v>
      </c>
      <c r="H57" s="10">
        <v>10341.7930426</v>
      </c>
      <c r="I57" s="10">
        <v>9997.5478925099997</v>
      </c>
      <c r="J57" s="10">
        <v>9703.9101339900008</v>
      </c>
      <c r="K57" s="10">
        <v>10235.4140702</v>
      </c>
      <c r="L57" s="10">
        <v>10590.117050909999</v>
      </c>
      <c r="M57" s="10">
        <v>10904.417854810001</v>
      </c>
      <c r="N57" s="10">
        <v>11253.18894333</v>
      </c>
      <c r="O57" s="10">
        <v>11604.25360661</v>
      </c>
      <c r="P57" s="10">
        <v>11960.57557203</v>
      </c>
      <c r="Q57" s="10">
        <v>12327.385656959999</v>
      </c>
      <c r="R57" s="10">
        <v>12689.623734840001</v>
      </c>
      <c r="S57" s="10">
        <v>13057.4029708</v>
      </c>
      <c r="T57" s="10">
        <v>13436.19455412</v>
      </c>
      <c r="U57" s="10">
        <v>13828.23268531</v>
      </c>
      <c r="V57" s="10">
        <v>14207.046592430001</v>
      </c>
      <c r="W57" s="10">
        <v>14595.290516409999</v>
      </c>
      <c r="X57" s="10">
        <v>14996.94140351</v>
      </c>
      <c r="Y57" s="10">
        <v>15397.7205502</v>
      </c>
      <c r="Z57" s="10">
        <v>15806.00509551</v>
      </c>
      <c r="AA57" s="10">
        <v>16221.62167877</v>
      </c>
      <c r="AB57" s="10">
        <v>16647.43606005</v>
      </c>
      <c r="AC57" s="10">
        <v>17071.541069089999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1.2426458899999999</v>
      </c>
      <c r="E58" s="10">
        <v>1.2354392300000001</v>
      </c>
      <c r="F58" s="10">
        <v>1.1075021199999999</v>
      </c>
      <c r="G58" s="10">
        <v>1.0709759000000001</v>
      </c>
      <c r="H58" s="10">
        <v>1.06893028</v>
      </c>
      <c r="I58" s="10">
        <v>1.06191944</v>
      </c>
      <c r="J58" s="10">
        <v>1.0653999300000001</v>
      </c>
      <c r="K58" s="10">
        <v>1.0683214299999999</v>
      </c>
      <c r="L58" s="10">
        <v>1.0760696199999999</v>
      </c>
      <c r="M58" s="10">
        <v>1.07469656</v>
      </c>
      <c r="N58" s="10">
        <v>1.06659912</v>
      </c>
      <c r="O58" s="10">
        <v>1.0710334399999999</v>
      </c>
      <c r="P58" s="10">
        <v>1.07070764</v>
      </c>
      <c r="Q58" s="10">
        <v>1.0703324400000001</v>
      </c>
      <c r="R58" s="10">
        <v>1.07000388</v>
      </c>
      <c r="S58" s="10">
        <v>1.06961083</v>
      </c>
      <c r="T58" s="10">
        <v>1.0692912699999999</v>
      </c>
      <c r="U58" s="10">
        <v>1.06901885</v>
      </c>
      <c r="V58" s="10">
        <v>1.06877187</v>
      </c>
      <c r="W58" s="10">
        <v>1.06840008</v>
      </c>
      <c r="X58" s="10">
        <v>1.0681615200000001</v>
      </c>
      <c r="Y58" s="10">
        <v>1.0679943999999999</v>
      </c>
      <c r="Z58" s="10">
        <v>1.0676449100000001</v>
      </c>
      <c r="AA58" s="10">
        <v>1.0674708500000001</v>
      </c>
      <c r="AB58" s="10">
        <v>1.06726414</v>
      </c>
      <c r="AC58" s="10">
        <v>1.06707971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1.25206667</v>
      </c>
      <c r="D59" s="10">
        <v>1.24265589</v>
      </c>
      <c r="E59" s="10">
        <v>1.1075021199999999</v>
      </c>
      <c r="F59" s="10">
        <v>1.0709759000000001</v>
      </c>
      <c r="G59" s="10">
        <v>1.06893028</v>
      </c>
      <c r="H59" s="10">
        <v>1.06191944</v>
      </c>
      <c r="I59" s="10">
        <v>1.0653999300000001</v>
      </c>
      <c r="J59" s="10">
        <v>1.0683214299999999</v>
      </c>
      <c r="K59" s="10">
        <v>1.0760696199999999</v>
      </c>
      <c r="L59" s="10">
        <v>1.07469656</v>
      </c>
      <c r="M59" s="10">
        <v>1.06659912</v>
      </c>
      <c r="N59" s="10">
        <v>1.0710334399999999</v>
      </c>
      <c r="O59" s="10">
        <v>1.07070764</v>
      </c>
      <c r="P59" s="10">
        <v>1.0703324400000001</v>
      </c>
      <c r="Q59" s="10">
        <v>1.07000388</v>
      </c>
      <c r="R59" s="10">
        <v>1.06961083</v>
      </c>
      <c r="S59" s="10">
        <v>1.0692912699999999</v>
      </c>
      <c r="T59" s="10">
        <v>1.06901885</v>
      </c>
      <c r="U59" s="10">
        <v>1.06877187</v>
      </c>
      <c r="V59" s="10">
        <v>1.06840008</v>
      </c>
      <c r="W59" s="10">
        <v>1.0681615200000001</v>
      </c>
      <c r="X59" s="10">
        <v>1.0679943999999999</v>
      </c>
      <c r="Y59" s="10">
        <v>1.0676449100000001</v>
      </c>
      <c r="Z59" s="10">
        <v>1.0674708500000001</v>
      </c>
      <c r="AA59" s="10">
        <v>1.06726414</v>
      </c>
      <c r="AB59" s="10">
        <v>1.06707971</v>
      </c>
      <c r="AC59" s="10">
        <v>1.0668472600000001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1.24265589</v>
      </c>
      <c r="E60" s="10">
        <v>1.23544923</v>
      </c>
      <c r="F60" s="10">
        <v>1.2356232300000001</v>
      </c>
      <c r="G60" s="10">
        <v>1.2397171499999999</v>
      </c>
      <c r="H60" s="10">
        <v>1.24432203</v>
      </c>
      <c r="I60" s="10">
        <v>1.25343498</v>
      </c>
      <c r="J60" s="10">
        <v>1.2612082200000001</v>
      </c>
      <c r="K60" s="10">
        <v>1.2677339599999999</v>
      </c>
      <c r="L60" s="10">
        <v>1.2620084600000001</v>
      </c>
      <c r="M60" s="10">
        <v>1.2589324399999999</v>
      </c>
      <c r="N60" s="10">
        <v>1.2586182100000001</v>
      </c>
      <c r="O60" s="10">
        <v>1.25670478</v>
      </c>
      <c r="P60" s="10">
        <v>1.2548949300000001</v>
      </c>
      <c r="Q60" s="10">
        <v>1.25317189</v>
      </c>
      <c r="R60" s="10">
        <v>1.25147213</v>
      </c>
      <c r="S60" s="10">
        <v>1.2499648699999999</v>
      </c>
      <c r="T60" s="10">
        <v>1.24852911</v>
      </c>
      <c r="U60" s="10">
        <v>1.24710239</v>
      </c>
      <c r="V60" s="10">
        <v>1.2456634099999999</v>
      </c>
      <c r="W60" s="10">
        <v>1.2444842599999999</v>
      </c>
      <c r="X60" s="10">
        <v>1.24332442</v>
      </c>
      <c r="Y60" s="10">
        <v>1.2421356400000001</v>
      </c>
      <c r="Z60" s="10">
        <v>1.24108862</v>
      </c>
      <c r="AA60" s="10">
        <v>1.2400676100000001</v>
      </c>
      <c r="AB60" s="10">
        <v>1.2390849399999999</v>
      </c>
      <c r="AC60" s="10">
        <v>1.23811502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92201323.768979698</v>
      </c>
      <c r="D62" s="10">
        <v>15283986.510932</v>
      </c>
      <c r="E62" s="10">
        <v>580028.15591247997</v>
      </c>
      <c r="F62" s="10">
        <v>35452.75485908</v>
      </c>
      <c r="G62" s="10">
        <v>6713.4294100999996</v>
      </c>
      <c r="H62" s="10">
        <v>2311.4979061899999</v>
      </c>
      <c r="I62" s="10">
        <v>17.882595070000001</v>
      </c>
      <c r="J62" s="10">
        <v>3.6969799999999999E-3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92201323.768979698</v>
      </c>
      <c r="D63" s="10">
        <v>15283986.510932</v>
      </c>
      <c r="E63" s="10">
        <v>580028.15591247997</v>
      </c>
      <c r="F63" s="10">
        <v>35452.75485908</v>
      </c>
      <c r="G63" s="10">
        <v>6713.4294100999996</v>
      </c>
      <c r="H63" s="10">
        <v>2311.4979061899999</v>
      </c>
      <c r="I63" s="10">
        <v>17.882595070000001</v>
      </c>
      <c r="J63" s="10">
        <v>3.6969799999999999E-3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27053.23615474</v>
      </c>
      <c r="D64" s="10">
        <v>24639.93080994</v>
      </c>
      <c r="E64" s="10">
        <v>23690.519669329999</v>
      </c>
      <c r="F64" s="10">
        <v>23085.916538649999</v>
      </c>
      <c r="G64" s="10">
        <v>22508.120207190001</v>
      </c>
      <c r="H64" s="10">
        <v>21945.318632260001</v>
      </c>
      <c r="I64" s="10">
        <v>21396.633616380001</v>
      </c>
      <c r="J64" s="10">
        <v>20861.71737016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15121.01709811</v>
      </c>
      <c r="D65" s="10">
        <v>2506.5737877900001</v>
      </c>
      <c r="E65" s="10">
        <v>95.124617569999998</v>
      </c>
      <c r="F65" s="10">
        <v>5.8142518000000001</v>
      </c>
      <c r="G65" s="10">
        <v>1.1010024199999999</v>
      </c>
      <c r="H65" s="10">
        <v>0.37908565999999999</v>
      </c>
      <c r="I65" s="10">
        <v>2.93275E-3</v>
      </c>
      <c r="J65" s="10">
        <v>6.0999999999999998E-7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75.605085489999993</v>
      </c>
      <c r="D66" s="10">
        <v>12.53286894</v>
      </c>
      <c r="E66" s="10">
        <v>0.47562309000000003</v>
      </c>
      <c r="F66" s="10">
        <v>2.9071260000000002E-2</v>
      </c>
      <c r="G66" s="10">
        <v>5.5050100000000003E-3</v>
      </c>
      <c r="H66" s="10">
        <v>1.89543E-3</v>
      </c>
      <c r="I66" s="10">
        <v>1.466E-5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2146.4468173400001</v>
      </c>
      <c r="D68" s="10">
        <v>355.81120597</v>
      </c>
      <c r="E68" s="10">
        <v>13.50305547</v>
      </c>
      <c r="F68" s="10">
        <v>0.82534012999999995</v>
      </c>
      <c r="G68" s="10">
        <v>0.15628864000000001</v>
      </c>
      <c r="H68" s="10">
        <v>5.3811669999999999E-2</v>
      </c>
      <c r="I68" s="10">
        <v>4.1630999999999998E-4</v>
      </c>
      <c r="J68" s="10">
        <v>8.9999999999999999E-8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0.60665351999999995</v>
      </c>
      <c r="E69" s="10">
        <v>0.17001799000000001</v>
      </c>
      <c r="F69" s="10">
        <v>3.8923140000000002E-2</v>
      </c>
      <c r="G69" s="10">
        <v>6.2689720000000004E-2</v>
      </c>
      <c r="H69" s="10">
        <v>0.19421815000000001</v>
      </c>
      <c r="I69" s="10">
        <v>0.35313801</v>
      </c>
      <c r="J69" s="10">
        <v>7.9347299999999992E-3</v>
      </c>
      <c r="K69" s="10">
        <v>2.1204000000000001E-4</v>
      </c>
      <c r="L69" s="10">
        <v>0</v>
      </c>
      <c r="M69" s="10">
        <v>0</v>
      </c>
      <c r="N69" s="10">
        <v>2.566E-4</v>
      </c>
      <c r="O69" s="10">
        <v>2.5877000000000002E-4</v>
      </c>
      <c r="P69" s="10">
        <v>2.7650999999999999E-4</v>
      </c>
      <c r="Q69" s="10">
        <v>3.3461999999999999E-4</v>
      </c>
      <c r="R69" s="10">
        <v>3.5484999999999998E-4</v>
      </c>
      <c r="S69" s="10">
        <v>3.9367999999999998E-4</v>
      </c>
      <c r="T69" s="10">
        <v>4.3173000000000002E-4</v>
      </c>
      <c r="U69" s="10">
        <v>2.3761E-4</v>
      </c>
      <c r="V69" s="10">
        <v>2.4580000000000001E-4</v>
      </c>
      <c r="W69" s="10">
        <v>2.1091999999999999E-4</v>
      </c>
      <c r="X69" s="10">
        <v>2.0704999999999999E-4</v>
      </c>
      <c r="Y69" s="10">
        <v>2.0327999999999999E-4</v>
      </c>
      <c r="Z69" s="10">
        <v>2.1646E-4</v>
      </c>
      <c r="AA69" s="10">
        <v>2.1583E-4</v>
      </c>
      <c r="AB69" s="10">
        <v>2.1676E-4</v>
      </c>
      <c r="AC69" s="10">
        <v>2.2675000000000001E-4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0.60665351999999995</v>
      </c>
      <c r="D70" s="10">
        <v>0.17001799000000001</v>
      </c>
      <c r="E70" s="10">
        <v>3.8923140000000002E-2</v>
      </c>
      <c r="F70" s="10">
        <v>6.2689720000000004E-2</v>
      </c>
      <c r="G70" s="10">
        <v>0.19421815000000001</v>
      </c>
      <c r="H70" s="10">
        <v>0.35313801</v>
      </c>
      <c r="I70" s="10">
        <v>7.9347299999999992E-3</v>
      </c>
      <c r="J70" s="10">
        <v>2.1204000000000001E-4</v>
      </c>
      <c r="K70" s="10">
        <v>0</v>
      </c>
      <c r="L70" s="10">
        <v>0</v>
      </c>
      <c r="M70" s="10">
        <v>2.566E-4</v>
      </c>
      <c r="N70" s="10">
        <v>2.5877000000000002E-4</v>
      </c>
      <c r="O70" s="10">
        <v>2.7650999999999999E-4</v>
      </c>
      <c r="P70" s="10">
        <v>3.3461999999999999E-4</v>
      </c>
      <c r="Q70" s="10">
        <v>3.5484999999999998E-4</v>
      </c>
      <c r="R70" s="10">
        <v>3.9367999999999998E-4</v>
      </c>
      <c r="S70" s="10">
        <v>4.3173000000000002E-4</v>
      </c>
      <c r="T70" s="10">
        <v>2.3761E-4</v>
      </c>
      <c r="U70" s="10">
        <v>2.4580000000000001E-4</v>
      </c>
      <c r="V70" s="10">
        <v>2.1091999999999999E-4</v>
      </c>
      <c r="W70" s="10">
        <v>2.0704999999999999E-4</v>
      </c>
      <c r="X70" s="10">
        <v>2.0327999999999999E-4</v>
      </c>
      <c r="Y70" s="10">
        <v>2.1646E-4</v>
      </c>
      <c r="Z70" s="10">
        <v>2.1583E-4</v>
      </c>
      <c r="AA70" s="10">
        <v>2.1676E-4</v>
      </c>
      <c r="AB70" s="10">
        <v>2.2675000000000001E-4</v>
      </c>
      <c r="AC70" s="10">
        <v>2.3625999999999999E-4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2.18097794</v>
      </c>
      <c r="E71" s="10">
        <v>2.3945236699999999</v>
      </c>
      <c r="F71" s="10">
        <v>2.52007862</v>
      </c>
      <c r="G71" s="10">
        <v>2.63186528</v>
      </c>
      <c r="H71" s="10">
        <v>2.75201918</v>
      </c>
      <c r="I71" s="10">
        <v>2.9045380500000002</v>
      </c>
      <c r="J71" s="10">
        <v>3.06272711</v>
      </c>
      <c r="K71" s="10">
        <v>3.2268476700000002</v>
      </c>
      <c r="L71" s="10">
        <v>3.3041485100000001</v>
      </c>
      <c r="M71" s="10">
        <v>3.40627989</v>
      </c>
      <c r="N71" s="10">
        <v>3.5227513099999999</v>
      </c>
      <c r="O71" s="10">
        <v>3.63812742</v>
      </c>
      <c r="P71" s="10">
        <v>3.7590182099999998</v>
      </c>
      <c r="Q71" s="10">
        <v>3.8853836500000001</v>
      </c>
      <c r="R71" s="10">
        <v>4.0167965700000003</v>
      </c>
      <c r="S71" s="10">
        <v>4.1555408199999997</v>
      </c>
      <c r="T71" s="10">
        <v>4.3006139499999998</v>
      </c>
      <c r="U71" s="10">
        <v>4.4515258600000003</v>
      </c>
      <c r="V71" s="10">
        <v>4.6082141300000004</v>
      </c>
      <c r="W71" s="10">
        <v>4.7749453900000001</v>
      </c>
      <c r="X71" s="10">
        <v>4.9487781499999999</v>
      </c>
      <c r="Y71" s="10">
        <v>5.12936893</v>
      </c>
      <c r="Z71" s="10">
        <v>5.31948782</v>
      </c>
      <c r="AA71" s="10">
        <v>5.5181000400000002</v>
      </c>
      <c r="AB71" s="10">
        <v>5.7256978399999996</v>
      </c>
      <c r="AC71" s="10">
        <v>5.9422147000000001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24.08173437</v>
      </c>
      <c r="D72" s="10">
        <v>391.67201566</v>
      </c>
      <c r="E72" s="10">
        <v>354.64118545999997</v>
      </c>
      <c r="F72" s="10">
        <v>333.31402415999997</v>
      </c>
      <c r="G72" s="10">
        <v>299.98262175000002</v>
      </c>
      <c r="H72" s="10">
        <v>272.88406001999999</v>
      </c>
      <c r="I72" s="10">
        <v>245.65037240000001</v>
      </c>
      <c r="J72" s="10">
        <v>221.25625987000001</v>
      </c>
      <c r="K72" s="10">
        <v>218.9702331</v>
      </c>
      <c r="L72" s="10">
        <v>202.05618720999999</v>
      </c>
      <c r="M72" s="10">
        <v>184.53431900999999</v>
      </c>
      <c r="N72" s="10">
        <v>168.21491374999999</v>
      </c>
      <c r="O72" s="10">
        <v>153.50094397000001</v>
      </c>
      <c r="P72" s="10">
        <v>139.65179902</v>
      </c>
      <c r="Q72" s="10">
        <v>126.84003982</v>
      </c>
      <c r="R72" s="10">
        <v>115.33488794</v>
      </c>
      <c r="S72" s="10">
        <v>104.06055091</v>
      </c>
      <c r="T72" s="10">
        <v>93.967261750000006</v>
      </c>
      <c r="U72" s="10">
        <v>84.899323659999993</v>
      </c>
      <c r="V72" s="10">
        <v>76.703889599999997</v>
      </c>
      <c r="W72" s="10">
        <v>69.324767809999997</v>
      </c>
      <c r="X72" s="10">
        <v>62.781112</v>
      </c>
      <c r="Y72" s="10">
        <v>56.95271863</v>
      </c>
      <c r="Z72" s="10">
        <v>51.754118579999997</v>
      </c>
      <c r="AA72" s="10">
        <v>47.040677430000002</v>
      </c>
      <c r="AB72" s="10">
        <v>42.82318755</v>
      </c>
      <c r="AC72" s="10">
        <v>38.584294739999997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6.0204272799999998</v>
      </c>
      <c r="D73" s="10">
        <v>92.499612200000001</v>
      </c>
      <c r="E73" s="10">
        <v>0.52473924999999999</v>
      </c>
      <c r="F73" s="10">
        <v>3.48854467</v>
      </c>
      <c r="G73" s="10">
        <v>146.18343288</v>
      </c>
      <c r="H73" s="10">
        <v>136.36926149000001</v>
      </c>
      <c r="I73" s="10">
        <v>94.11591636</v>
      </c>
      <c r="J73" s="10">
        <v>55.716420139999997</v>
      </c>
      <c r="K73" s="10">
        <v>54.74255737</v>
      </c>
      <c r="L73" s="10">
        <v>50.51404376</v>
      </c>
      <c r="M73" s="10">
        <v>46.133579699999999</v>
      </c>
      <c r="N73" s="10">
        <v>42.053727639999998</v>
      </c>
      <c r="O73" s="10">
        <v>38.375187510000003</v>
      </c>
      <c r="P73" s="10">
        <v>34.912946359999999</v>
      </c>
      <c r="Q73" s="10">
        <v>31.710001810000001</v>
      </c>
      <c r="R73" s="10">
        <v>28.83370214</v>
      </c>
      <c r="S73" s="10">
        <v>26.015137639999999</v>
      </c>
      <c r="T73" s="10">
        <v>23.4918151</v>
      </c>
      <c r="U73" s="10">
        <v>21.224827359999999</v>
      </c>
      <c r="V73" s="10">
        <v>19.175971820000001</v>
      </c>
      <c r="W73" s="10">
        <v>17.331187079999999</v>
      </c>
      <c r="X73" s="10">
        <v>15.69527407</v>
      </c>
      <c r="Y73" s="10">
        <v>14.238178639999999</v>
      </c>
      <c r="Z73" s="10">
        <v>12.93852964</v>
      </c>
      <c r="AA73" s="10">
        <v>11.76016933</v>
      </c>
      <c r="AB73" s="10">
        <v>10.70579605</v>
      </c>
      <c r="AC73" s="10">
        <v>9.6460735700000004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6.0204272799999998</v>
      </c>
      <c r="D74" s="10">
        <v>92.499612200000001</v>
      </c>
      <c r="E74" s="10">
        <v>0.52473924999999999</v>
      </c>
      <c r="F74" s="10">
        <v>3.48854467</v>
      </c>
      <c r="G74" s="10">
        <v>146.18343288</v>
      </c>
      <c r="H74" s="10">
        <v>136.36926149000001</v>
      </c>
      <c r="I74" s="10">
        <v>94.11591636</v>
      </c>
      <c r="J74" s="10">
        <v>55.716420139999997</v>
      </c>
      <c r="K74" s="10">
        <v>54.74255737</v>
      </c>
      <c r="L74" s="10">
        <v>50.51404376</v>
      </c>
      <c r="M74" s="10">
        <v>46.133579699999999</v>
      </c>
      <c r="N74" s="10">
        <v>42.053727639999998</v>
      </c>
      <c r="O74" s="10">
        <v>38.375187510000003</v>
      </c>
      <c r="P74" s="10">
        <v>34.912946359999999</v>
      </c>
      <c r="Q74" s="10">
        <v>31.710001810000001</v>
      </c>
      <c r="R74" s="10">
        <v>28.83370214</v>
      </c>
      <c r="S74" s="10">
        <v>26.015137639999999</v>
      </c>
      <c r="T74" s="10">
        <v>23.4918151</v>
      </c>
      <c r="U74" s="10">
        <v>21.224827359999999</v>
      </c>
      <c r="V74" s="10">
        <v>19.175971820000001</v>
      </c>
      <c r="W74" s="10">
        <v>17.331187079999999</v>
      </c>
      <c r="X74" s="10">
        <v>15.69527407</v>
      </c>
      <c r="Y74" s="10">
        <v>14.238178639999999</v>
      </c>
      <c r="Z74" s="10">
        <v>12.93852964</v>
      </c>
      <c r="AA74" s="10">
        <v>11.76016933</v>
      </c>
      <c r="AB74" s="10">
        <v>10.70579605</v>
      </c>
      <c r="AC74" s="10">
        <v>9.6460735700000004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6.3953839400000003</v>
      </c>
      <c r="D75" s="10">
        <v>104.01622584</v>
      </c>
      <c r="E75" s="10">
        <v>94.18081273</v>
      </c>
      <c r="F75" s="10">
        <v>88.517074730000004</v>
      </c>
      <c r="G75" s="10">
        <v>79.667336969999994</v>
      </c>
      <c r="H75" s="10">
        <v>72.470732620000007</v>
      </c>
      <c r="I75" s="10">
        <v>65.237796680000002</v>
      </c>
      <c r="J75" s="10">
        <v>58.759009720000002</v>
      </c>
      <c r="K75" s="10">
        <v>58.151904260000002</v>
      </c>
      <c r="L75" s="10">
        <v>53.660042679999997</v>
      </c>
      <c r="M75" s="10">
        <v>49.006761789999999</v>
      </c>
      <c r="N75" s="10">
        <v>44.67281886</v>
      </c>
      <c r="O75" s="10">
        <v>40.765231290000003</v>
      </c>
      <c r="P75" s="10">
        <v>37.087315160000003</v>
      </c>
      <c r="Q75" s="10">
        <v>33.684897479999997</v>
      </c>
      <c r="R75" s="10">
        <v>30.629475370000002</v>
      </c>
      <c r="S75" s="10">
        <v>27.63535074</v>
      </c>
      <c r="T75" s="10">
        <v>24.954876890000001</v>
      </c>
      <c r="U75" s="10">
        <v>22.546705419999999</v>
      </c>
      <c r="V75" s="10">
        <v>20.370244759999999</v>
      </c>
      <c r="W75" s="10">
        <v>18.410572080000001</v>
      </c>
      <c r="X75" s="10">
        <v>16.672774019999999</v>
      </c>
      <c r="Y75" s="10">
        <v>15.12492814</v>
      </c>
      <c r="Z75" s="10">
        <v>13.74433642</v>
      </c>
      <c r="AA75" s="10">
        <v>12.49258829</v>
      </c>
      <c r="AB75" s="10">
        <v>11.372549899999999</v>
      </c>
      <c r="AC75" s="10">
        <v>10.246827529999999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1.3395E-4</v>
      </c>
      <c r="D76" s="10">
        <v>2.0581200000000001E-3</v>
      </c>
      <c r="E76" s="10">
        <v>1.168E-5</v>
      </c>
      <c r="F76" s="10">
        <v>7.7620000000000006E-5</v>
      </c>
      <c r="G76" s="10">
        <v>3.2525800000000001E-3</v>
      </c>
      <c r="H76" s="10">
        <v>3.0342199999999998E-3</v>
      </c>
      <c r="I76" s="10">
        <v>2.0940799999999999E-3</v>
      </c>
      <c r="J76" s="10">
        <v>1.2396900000000001E-3</v>
      </c>
      <c r="K76" s="10">
        <v>1.21802E-3</v>
      </c>
      <c r="L76" s="10">
        <v>1.1239399999999999E-3</v>
      </c>
      <c r="M76" s="10">
        <v>1.02647E-3</v>
      </c>
      <c r="N76" s="10">
        <v>9.3570000000000003E-4</v>
      </c>
      <c r="O76" s="10">
        <v>8.5384999999999996E-4</v>
      </c>
      <c r="P76" s="10">
        <v>7.7680999999999996E-4</v>
      </c>
      <c r="Q76" s="10">
        <v>7.0554999999999999E-4</v>
      </c>
      <c r="R76" s="10">
        <v>6.4154999999999995E-4</v>
      </c>
      <c r="S76" s="10">
        <v>5.7883999999999995E-4</v>
      </c>
      <c r="T76" s="10">
        <v>5.2269000000000003E-4</v>
      </c>
      <c r="U76" s="10">
        <v>4.7225000000000001E-4</v>
      </c>
      <c r="V76" s="10">
        <v>4.2666999999999998E-4</v>
      </c>
      <c r="W76" s="10">
        <v>3.8561999999999998E-4</v>
      </c>
      <c r="X76" s="10">
        <v>3.4922000000000002E-4</v>
      </c>
      <c r="Y76" s="10">
        <v>3.168E-4</v>
      </c>
      <c r="Z76" s="10">
        <v>2.8788000000000002E-4</v>
      </c>
      <c r="AA76" s="10">
        <v>2.6165999999999999E-4</v>
      </c>
      <c r="AB76" s="10">
        <v>2.3819999999999999E-4</v>
      </c>
      <c r="AC76" s="10">
        <v>2.1463E-4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6.7000000000000004E-7</v>
      </c>
      <c r="D77" s="10">
        <v>1.029E-5</v>
      </c>
      <c r="E77" s="10">
        <v>5.9999999999999995E-8</v>
      </c>
      <c r="F77" s="10">
        <v>3.9000000000000002E-7</v>
      </c>
      <c r="G77" s="10">
        <v>1.626E-5</v>
      </c>
      <c r="H77" s="10">
        <v>1.517E-5</v>
      </c>
      <c r="I77" s="10">
        <v>1.047E-5</v>
      </c>
      <c r="J77" s="10">
        <v>6.1999999999999999E-6</v>
      </c>
      <c r="K77" s="10">
        <v>6.0900000000000001E-6</v>
      </c>
      <c r="L77" s="10">
        <v>5.6200000000000004E-6</v>
      </c>
      <c r="M77" s="10">
        <v>5.13E-6</v>
      </c>
      <c r="N77" s="10">
        <v>4.6800000000000001E-6</v>
      </c>
      <c r="O77" s="10">
        <v>4.2699999999999998E-6</v>
      </c>
      <c r="P77" s="10">
        <v>3.8800000000000001E-6</v>
      </c>
      <c r="Q77" s="10">
        <v>3.5300000000000001E-6</v>
      </c>
      <c r="R77" s="10">
        <v>3.2100000000000002E-6</v>
      </c>
      <c r="S77" s="10">
        <v>2.8899999999999999E-6</v>
      </c>
      <c r="T77" s="10">
        <v>2.61E-6</v>
      </c>
      <c r="U77" s="10">
        <v>2.3599999999999999E-6</v>
      </c>
      <c r="V77" s="10">
        <v>2.1299999999999999E-6</v>
      </c>
      <c r="W77" s="10">
        <v>1.9300000000000002E-6</v>
      </c>
      <c r="X77" s="10">
        <v>1.75E-6</v>
      </c>
      <c r="Y77" s="10">
        <v>1.5799999999999999E-6</v>
      </c>
      <c r="Z77" s="10">
        <v>1.44E-6</v>
      </c>
      <c r="AA77" s="10">
        <v>1.31E-6</v>
      </c>
      <c r="AB77" s="10">
        <v>1.19E-6</v>
      </c>
      <c r="AC77" s="10">
        <v>1.0699999999999999E-6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6.3953010399999997</v>
      </c>
      <c r="D78" s="10">
        <v>104.01495212</v>
      </c>
      <c r="E78" s="10">
        <v>94.180805500000005</v>
      </c>
      <c r="F78" s="10">
        <v>88.517026689999994</v>
      </c>
      <c r="G78" s="10">
        <v>79.66532402</v>
      </c>
      <c r="H78" s="10">
        <v>72.468854809999996</v>
      </c>
      <c r="I78" s="10">
        <v>65.236500699999993</v>
      </c>
      <c r="J78" s="10">
        <v>58.758242500000001</v>
      </c>
      <c r="K78" s="10">
        <v>58.151150459999997</v>
      </c>
      <c r="L78" s="10">
        <v>53.659347099999998</v>
      </c>
      <c r="M78" s="10">
        <v>49.006126530000003</v>
      </c>
      <c r="N78" s="10">
        <v>44.672239779999998</v>
      </c>
      <c r="O78" s="10">
        <v>40.76470286</v>
      </c>
      <c r="P78" s="10">
        <v>37.086834410000002</v>
      </c>
      <c r="Q78" s="10">
        <v>33.684460829999999</v>
      </c>
      <c r="R78" s="10">
        <v>30.629078329999999</v>
      </c>
      <c r="S78" s="10">
        <v>27.63499251</v>
      </c>
      <c r="T78" s="10">
        <v>24.954553409999999</v>
      </c>
      <c r="U78" s="10">
        <v>22.546413149999999</v>
      </c>
      <c r="V78" s="10">
        <v>20.36998071</v>
      </c>
      <c r="W78" s="10">
        <v>18.410333430000001</v>
      </c>
      <c r="X78" s="10">
        <v>16.672557900000001</v>
      </c>
      <c r="Y78" s="10">
        <v>15.124732079999999</v>
      </c>
      <c r="Z78" s="10">
        <v>13.74415825</v>
      </c>
      <c r="AA78" s="10">
        <v>12.49242636</v>
      </c>
      <c r="AB78" s="10">
        <v>11.37240248</v>
      </c>
      <c r="AC78" s="10">
        <v>10.24669471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8.2899999999999996E-5</v>
      </c>
      <c r="D79" s="10">
        <v>1.2737200000000001E-3</v>
      </c>
      <c r="E79" s="10">
        <v>7.2300000000000002E-6</v>
      </c>
      <c r="F79" s="10">
        <v>4.8040000000000001E-5</v>
      </c>
      <c r="G79" s="10">
        <v>2.0129499999999999E-3</v>
      </c>
      <c r="H79" s="10">
        <v>1.8778E-3</v>
      </c>
      <c r="I79" s="10">
        <v>1.29598E-3</v>
      </c>
      <c r="J79" s="10">
        <v>7.6721999999999999E-4</v>
      </c>
      <c r="K79" s="10">
        <v>7.5381000000000005E-4</v>
      </c>
      <c r="L79" s="10">
        <v>6.9558E-4</v>
      </c>
      <c r="M79" s="10">
        <v>6.3526000000000001E-4</v>
      </c>
      <c r="N79" s="10">
        <v>5.7908000000000005E-4</v>
      </c>
      <c r="O79" s="10">
        <v>5.2842999999999998E-4</v>
      </c>
      <c r="P79" s="10">
        <v>4.8075E-4</v>
      </c>
      <c r="Q79" s="10">
        <v>4.3665000000000002E-4</v>
      </c>
      <c r="R79" s="10">
        <v>3.9703999999999998E-4</v>
      </c>
      <c r="S79" s="10">
        <v>3.5823000000000002E-4</v>
      </c>
      <c r="T79" s="10">
        <v>3.2348000000000001E-4</v>
      </c>
      <c r="U79" s="10">
        <v>2.9227000000000002E-4</v>
      </c>
      <c r="V79" s="10">
        <v>2.6404999999999999E-4</v>
      </c>
      <c r="W79" s="10">
        <v>2.3865E-4</v>
      </c>
      <c r="X79" s="10">
        <v>2.1612000000000001E-4</v>
      </c>
      <c r="Y79" s="10">
        <v>1.9605999999999999E-4</v>
      </c>
      <c r="Z79" s="10">
        <v>1.7815999999999999E-4</v>
      </c>
      <c r="AA79" s="10">
        <v>1.6194000000000001E-4</v>
      </c>
      <c r="AB79" s="10">
        <v>1.4741999999999999E-4</v>
      </c>
      <c r="AC79" s="10">
        <v>1.3282999999999999E-4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1.0039972699999999</v>
      </c>
      <c r="E80" s="10">
        <v>1.0533027500000001</v>
      </c>
      <c r="F80" s="10">
        <v>1.0002664699999999</v>
      </c>
      <c r="G80" s="10">
        <v>1.00165835</v>
      </c>
      <c r="H80" s="10">
        <v>1</v>
      </c>
      <c r="I80" s="10">
        <v>1.00031022</v>
      </c>
      <c r="J80" s="10">
        <v>1.00000552</v>
      </c>
      <c r="K80" s="10">
        <v>1.0000163200000001</v>
      </c>
      <c r="L80" s="10">
        <v>1.0017994400000001</v>
      </c>
      <c r="M80" s="10">
        <v>1.00044792</v>
      </c>
      <c r="N80" s="10">
        <v>1.00023689</v>
      </c>
      <c r="O80" s="10">
        <v>1.0001842299999999</v>
      </c>
      <c r="P80" s="10">
        <v>1.0001784199999999</v>
      </c>
      <c r="Q80" s="10">
        <v>1.00012459</v>
      </c>
      <c r="R80" s="10">
        <v>1.00009389</v>
      </c>
      <c r="S80" s="10">
        <v>1.00009411</v>
      </c>
      <c r="T80" s="10">
        <v>1.00002028</v>
      </c>
      <c r="U80" s="10">
        <v>1.000024</v>
      </c>
      <c r="V80" s="10">
        <v>1.00002474</v>
      </c>
      <c r="W80" s="10">
        <v>1.00002174</v>
      </c>
      <c r="X80" s="10">
        <v>1.00002108</v>
      </c>
      <c r="Y80" s="10">
        <v>1.00002758</v>
      </c>
      <c r="Z80" s="10">
        <v>1.0000312899999999</v>
      </c>
      <c r="AA80" s="10">
        <v>1.00003387</v>
      </c>
      <c r="AB80" s="10">
        <v>1.0000308899999999</v>
      </c>
      <c r="AC80" s="10">
        <v>1.0000319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1.0039972699999999</v>
      </c>
      <c r="D81" s="10">
        <v>1.0533027500000001</v>
      </c>
      <c r="E81" s="10">
        <v>1.0002664699999999</v>
      </c>
      <c r="F81" s="10">
        <v>1.00165835</v>
      </c>
      <c r="G81" s="10">
        <v>1</v>
      </c>
      <c r="H81" s="10">
        <v>1.00031022</v>
      </c>
      <c r="I81" s="10">
        <v>1.00000552</v>
      </c>
      <c r="J81" s="10">
        <v>1.0000163200000001</v>
      </c>
      <c r="K81" s="10">
        <v>1.0017994400000001</v>
      </c>
      <c r="L81" s="10">
        <v>1.00044792</v>
      </c>
      <c r="M81" s="10">
        <v>1.00023689</v>
      </c>
      <c r="N81" s="10">
        <v>1.0001842299999999</v>
      </c>
      <c r="O81" s="10">
        <v>1.0001784199999999</v>
      </c>
      <c r="P81" s="10">
        <v>1.00012459</v>
      </c>
      <c r="Q81" s="10">
        <v>1.00009389</v>
      </c>
      <c r="R81" s="10">
        <v>1.00009411</v>
      </c>
      <c r="S81" s="10">
        <v>1.00002028</v>
      </c>
      <c r="T81" s="10">
        <v>1.000024</v>
      </c>
      <c r="U81" s="10">
        <v>1.00002474</v>
      </c>
      <c r="V81" s="10">
        <v>1.00002174</v>
      </c>
      <c r="W81" s="10">
        <v>1.00002108</v>
      </c>
      <c r="X81" s="10">
        <v>1.00002758</v>
      </c>
      <c r="Y81" s="10">
        <v>1.0000312899999999</v>
      </c>
      <c r="Z81" s="10">
        <v>1.00003387</v>
      </c>
      <c r="AA81" s="10">
        <v>1.0000308899999999</v>
      </c>
      <c r="AB81" s="10">
        <v>1.0000319</v>
      </c>
      <c r="AC81" s="10">
        <v>1.0000027899999999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4D5F-3C54-42C2-93A7-A8CE959F9BB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175709.72517955001</v>
      </c>
      <c r="D5" s="10">
        <v>212568.22319871001</v>
      </c>
      <c r="E5" s="10">
        <v>226972.7954525</v>
      </c>
      <c r="F5" s="10">
        <v>238721.72453800001</v>
      </c>
      <c r="G5" s="10">
        <v>248722.27396198001</v>
      </c>
      <c r="H5" s="10">
        <v>259592.00118312999</v>
      </c>
      <c r="I5" s="10">
        <v>270865.71347466001</v>
      </c>
      <c r="J5" s="10">
        <v>282570.86265031999</v>
      </c>
      <c r="K5" s="10">
        <v>294628.33914539003</v>
      </c>
      <c r="L5" s="10">
        <v>297715.73654903</v>
      </c>
      <c r="M5" s="10">
        <v>303021.34437688999</v>
      </c>
      <c r="N5" s="10">
        <v>308024.93843132001</v>
      </c>
      <c r="O5" s="10">
        <v>312537.37867996999</v>
      </c>
      <c r="P5" s="10">
        <v>317650.94363990001</v>
      </c>
      <c r="Q5" s="10">
        <v>322723.97456270002</v>
      </c>
      <c r="R5" s="10">
        <v>328508.35887</v>
      </c>
      <c r="S5" s="10">
        <v>333402.19679411</v>
      </c>
      <c r="T5" s="10">
        <v>339421.79771384998</v>
      </c>
      <c r="U5" s="10">
        <v>345277.52813460998</v>
      </c>
      <c r="V5" s="10">
        <v>351502.36157086003</v>
      </c>
      <c r="W5" s="10">
        <v>357632.49071848998</v>
      </c>
      <c r="X5" s="10">
        <v>363771.95817896002</v>
      </c>
      <c r="Y5" s="10">
        <v>370091.15913599997</v>
      </c>
      <c r="Z5" s="10">
        <v>377335.47822425998</v>
      </c>
      <c r="AA5" s="10">
        <v>384121.85726014001</v>
      </c>
      <c r="AB5" s="10">
        <v>391111.40632210003</v>
      </c>
      <c r="AC5" s="10">
        <v>397844.59312236001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666136451.09527397</v>
      </c>
      <c r="D6" s="10">
        <v>679809769.64851999</v>
      </c>
      <c r="E6" s="10">
        <v>693756425.067608</v>
      </c>
      <c r="F6" s="10">
        <v>707990616.84670603</v>
      </c>
      <c r="G6" s="10">
        <v>722786105.20751297</v>
      </c>
      <c r="H6" s="10">
        <v>739050045.598454</v>
      </c>
      <c r="I6" s="10">
        <v>757844589.89899004</v>
      </c>
      <c r="J6" s="10">
        <v>779809606.91601706</v>
      </c>
      <c r="K6" s="10">
        <v>804927357.87837398</v>
      </c>
      <c r="L6" s="10">
        <v>819521995.96061397</v>
      </c>
      <c r="M6" s="10">
        <v>837084734.42911005</v>
      </c>
      <c r="N6" s="10">
        <v>854434108.88825703</v>
      </c>
      <c r="O6" s="10">
        <v>871323396.15736604</v>
      </c>
      <c r="P6" s="10">
        <v>889165778.06274998</v>
      </c>
      <c r="Q6" s="10">
        <v>907148939.70607305</v>
      </c>
      <c r="R6" s="10">
        <v>926235810.60249698</v>
      </c>
      <c r="S6" s="10">
        <v>944370111.96059501</v>
      </c>
      <c r="T6" s="10">
        <v>964126701.85835302</v>
      </c>
      <c r="U6" s="10">
        <v>983892080.93832803</v>
      </c>
      <c r="V6" s="10">
        <v>1004323859.68401</v>
      </c>
      <c r="W6" s="10">
        <v>1024849154.3000799</v>
      </c>
      <c r="X6" s="10">
        <v>1045605975.77083</v>
      </c>
      <c r="Y6" s="10">
        <v>1066815424.04366</v>
      </c>
      <c r="Z6" s="10">
        <v>1089432169.13744</v>
      </c>
      <c r="AA6" s="10">
        <v>1111687989.9879999</v>
      </c>
      <c r="AB6" s="10">
        <v>1134451195.64891</v>
      </c>
      <c r="AC6" s="10">
        <v>1157133130.38466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69475.798869029997</v>
      </c>
      <c r="D8" s="10">
        <v>85281.273012499994</v>
      </c>
      <c r="E8" s="10">
        <v>88042.823271410001</v>
      </c>
      <c r="F8" s="10">
        <v>90560.883716840006</v>
      </c>
      <c r="G8" s="10">
        <v>92641.735211339997</v>
      </c>
      <c r="H8" s="10">
        <v>94944.004534189997</v>
      </c>
      <c r="I8" s="10">
        <v>97384.055253269995</v>
      </c>
      <c r="J8" s="10">
        <v>99965.794336060004</v>
      </c>
      <c r="K8" s="10">
        <v>102669.29850006</v>
      </c>
      <c r="L8" s="10">
        <v>102606.16876278</v>
      </c>
      <c r="M8" s="10">
        <v>103223.53789724001</v>
      </c>
      <c r="N8" s="10">
        <v>103758.33342431</v>
      </c>
      <c r="O8" s="10">
        <v>104148.9874845</v>
      </c>
      <c r="P8" s="10">
        <v>104736.7052285</v>
      </c>
      <c r="Q8" s="10">
        <v>105322.36524845001</v>
      </c>
      <c r="R8" s="10">
        <v>106141.32188714</v>
      </c>
      <c r="S8" s="10">
        <v>106684.16944085</v>
      </c>
      <c r="T8" s="10">
        <v>107585.32718161</v>
      </c>
      <c r="U8" s="10">
        <v>108444.62135132001</v>
      </c>
      <c r="V8" s="10">
        <v>109421.74910186</v>
      </c>
      <c r="W8" s="10">
        <v>110374.32764965</v>
      </c>
      <c r="X8" s="10">
        <v>111334.47913091999</v>
      </c>
      <c r="Y8" s="10">
        <v>112354.82254296</v>
      </c>
      <c r="Z8" s="10">
        <v>113669.23669392</v>
      </c>
      <c r="AA8" s="10">
        <v>114840.95290775</v>
      </c>
      <c r="AB8" s="10">
        <v>116079.53015486</v>
      </c>
      <c r="AC8" s="10">
        <v>117239.96735476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11756.32648591</v>
      </c>
      <c r="D9" s="10">
        <v>10477.38682729</v>
      </c>
      <c r="E9" s="10">
        <v>10233.20784323</v>
      </c>
      <c r="F9" s="10">
        <v>9771.5407735299996</v>
      </c>
      <c r="G9" s="10">
        <v>9301.2324461600001</v>
      </c>
      <c r="H9" s="10">
        <v>8841.6951591899997</v>
      </c>
      <c r="I9" s="10">
        <v>8415.7246914400002</v>
      </c>
      <c r="J9" s="10">
        <v>8037.8778659099999</v>
      </c>
      <c r="K9" s="10">
        <v>7710.9743082000005</v>
      </c>
      <c r="L9" s="10">
        <v>7971.4891494599997</v>
      </c>
      <c r="M9" s="10">
        <v>8108.7637466799997</v>
      </c>
      <c r="N9" s="10">
        <v>8276.0688113699998</v>
      </c>
      <c r="O9" s="10">
        <v>8485.6631216299993</v>
      </c>
      <c r="P9" s="10">
        <v>8669.3267850499997</v>
      </c>
      <c r="Q9" s="10">
        <v>8867.1500402999991</v>
      </c>
      <c r="R9" s="10">
        <v>9031.7963184599994</v>
      </c>
      <c r="S9" s="10">
        <v>9265.7583871299994</v>
      </c>
      <c r="T9" s="10">
        <v>9441.2100342600006</v>
      </c>
      <c r="U9" s="10">
        <v>9639.2848004799998</v>
      </c>
      <c r="V9" s="10">
        <v>9827.5524808200007</v>
      </c>
      <c r="W9" s="10">
        <v>10034.98701106</v>
      </c>
      <c r="X9" s="10">
        <v>10255.221509200001</v>
      </c>
      <c r="Y9" s="10">
        <v>10477.76639805</v>
      </c>
      <c r="Z9" s="10">
        <v>10655.60640149</v>
      </c>
      <c r="AA9" s="10">
        <v>10876.98450294</v>
      </c>
      <c r="AB9" s="10">
        <v>11099.62241045</v>
      </c>
      <c r="AC9" s="10">
        <v>11352.96424053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54827.256475609996</v>
      </c>
      <c r="D11" s="10">
        <v>38243.327316490002</v>
      </c>
      <c r="E11" s="10">
        <v>35463.163458329997</v>
      </c>
      <c r="F11" s="10">
        <v>33307.608867969997</v>
      </c>
      <c r="G11" s="10">
        <v>31600.498022240001</v>
      </c>
      <c r="H11" s="10">
        <v>29933.62235388</v>
      </c>
      <c r="I11" s="10">
        <v>28398.69382461</v>
      </c>
      <c r="J11" s="10">
        <v>27054.36179282</v>
      </c>
      <c r="K11" s="10">
        <v>25911.908441939999</v>
      </c>
      <c r="L11" s="10">
        <v>27097.588003649998</v>
      </c>
      <c r="M11" s="10">
        <v>27791.297270169998</v>
      </c>
      <c r="N11" s="10">
        <v>28601.145592500001</v>
      </c>
      <c r="O11" s="10">
        <v>29575.853158599999</v>
      </c>
      <c r="P11" s="10">
        <v>30444.86999449</v>
      </c>
      <c r="Q11" s="10">
        <v>31367.327391210001</v>
      </c>
      <c r="R11" s="10">
        <v>32155.504563779999</v>
      </c>
      <c r="S11" s="10">
        <v>33216.11173592</v>
      </c>
      <c r="T11" s="10">
        <v>34042.093226600002</v>
      </c>
      <c r="U11" s="10">
        <v>34955.422708799997</v>
      </c>
      <c r="V11" s="10">
        <v>35827.506708039997</v>
      </c>
      <c r="W11" s="10">
        <v>36773.375452150001</v>
      </c>
      <c r="X11" s="10">
        <v>37767.842064620003</v>
      </c>
      <c r="Y11" s="10">
        <v>38769.361677809997</v>
      </c>
      <c r="Z11" s="10">
        <v>39591.470342000001</v>
      </c>
      <c r="AA11" s="10">
        <v>40584.342069680002</v>
      </c>
      <c r="AB11" s="10">
        <v>41580.307224609998</v>
      </c>
      <c r="AC11" s="10">
        <v>42696.248816469997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81232.125354939999</v>
      </c>
      <c r="D12" s="10">
        <v>95758.659839789994</v>
      </c>
      <c r="E12" s="10">
        <v>98276.031114650003</v>
      </c>
      <c r="F12" s="10">
        <v>100332.42449037</v>
      </c>
      <c r="G12" s="10">
        <v>101942.9676575</v>
      </c>
      <c r="H12" s="10">
        <v>103785.69969338</v>
      </c>
      <c r="I12" s="10">
        <v>105799.77994471</v>
      </c>
      <c r="J12" s="10">
        <v>108003.67220197</v>
      </c>
      <c r="K12" s="10">
        <v>110380.27280825999</v>
      </c>
      <c r="L12" s="10">
        <v>110577.65791224</v>
      </c>
      <c r="M12" s="10">
        <v>111332.30164392</v>
      </c>
      <c r="N12" s="10">
        <v>112034.40223568</v>
      </c>
      <c r="O12" s="10">
        <v>112634.65060613</v>
      </c>
      <c r="P12" s="10">
        <v>113406.03201354999</v>
      </c>
      <c r="Q12" s="10">
        <v>114189.51528875</v>
      </c>
      <c r="R12" s="10">
        <v>115173.1182056</v>
      </c>
      <c r="S12" s="10">
        <v>115949.92782798001</v>
      </c>
      <c r="T12" s="10">
        <v>117026.53721587</v>
      </c>
      <c r="U12" s="10">
        <v>118083.90615179999</v>
      </c>
      <c r="V12" s="10">
        <v>119249.30158268</v>
      </c>
      <c r="W12" s="10">
        <v>120409.31466071001</v>
      </c>
      <c r="X12" s="10">
        <v>121589.70064012001</v>
      </c>
      <c r="Y12" s="10">
        <v>122832.58894101001</v>
      </c>
      <c r="Z12" s="10">
        <v>124324.84309540001</v>
      </c>
      <c r="AA12" s="10">
        <v>125717.93741069001</v>
      </c>
      <c r="AB12" s="10">
        <v>127179.15256531</v>
      </c>
      <c r="AC12" s="10">
        <v>128592.93159529001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136059.38183056001</v>
      </c>
      <c r="D13" s="10">
        <v>134001.98715627001</v>
      </c>
      <c r="E13" s="10">
        <v>133739.19457297001</v>
      </c>
      <c r="F13" s="10">
        <v>133640.03335834001</v>
      </c>
      <c r="G13" s="10">
        <v>133543.46567974001</v>
      </c>
      <c r="H13" s="10">
        <v>133719.32204726001</v>
      </c>
      <c r="I13" s="10">
        <v>134198.47376932</v>
      </c>
      <c r="J13" s="10">
        <v>135058.03399478001</v>
      </c>
      <c r="K13" s="10">
        <v>136292.1812502</v>
      </c>
      <c r="L13" s="10">
        <v>137675.24591589</v>
      </c>
      <c r="M13" s="10">
        <v>139123.59891408999</v>
      </c>
      <c r="N13" s="10">
        <v>140635.54782817999</v>
      </c>
      <c r="O13" s="10">
        <v>142210.50376473001</v>
      </c>
      <c r="P13" s="10">
        <v>143850.90200803999</v>
      </c>
      <c r="Q13" s="10">
        <v>145556.84267996001</v>
      </c>
      <c r="R13" s="10">
        <v>147328.62276937999</v>
      </c>
      <c r="S13" s="10">
        <v>149166.03956390001</v>
      </c>
      <c r="T13" s="10">
        <v>151068.63044246999</v>
      </c>
      <c r="U13" s="10">
        <v>153039.32886060001</v>
      </c>
      <c r="V13" s="10">
        <v>155076.80829071999</v>
      </c>
      <c r="W13" s="10">
        <v>157182.69011286</v>
      </c>
      <c r="X13" s="10">
        <v>159357.54270473999</v>
      </c>
      <c r="Y13" s="10">
        <v>161601.95061882</v>
      </c>
      <c r="Z13" s="10">
        <v>163916.31343740001</v>
      </c>
      <c r="AA13" s="10">
        <v>166302.27948036999</v>
      </c>
      <c r="AB13" s="10">
        <v>168759.45978991999</v>
      </c>
      <c r="AC13" s="10">
        <v>171289.18041176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8421.7616906200001</v>
      </c>
      <c r="D17" s="10">
        <v>14324.473693899999</v>
      </c>
      <c r="E17" s="10">
        <v>16121.393775320001</v>
      </c>
      <c r="F17" s="10">
        <v>15584.286199210001</v>
      </c>
      <c r="G17" s="10">
        <v>15064.809992570001</v>
      </c>
      <c r="H17" s="10">
        <v>14562.64965949</v>
      </c>
      <c r="I17" s="10">
        <v>14077.22800435</v>
      </c>
      <c r="J17" s="10">
        <v>13608.05002079</v>
      </c>
      <c r="K17" s="10">
        <v>13154.44835352</v>
      </c>
      <c r="L17" s="10">
        <v>12715.966741730001</v>
      </c>
      <c r="M17" s="10">
        <v>12292.101370320001</v>
      </c>
      <c r="N17" s="10">
        <v>11882.58462191</v>
      </c>
      <c r="O17" s="10">
        <v>11486.49848176</v>
      </c>
      <c r="P17" s="10">
        <v>11103.615199039999</v>
      </c>
      <c r="Q17" s="10">
        <v>10733.4946924</v>
      </c>
      <c r="R17" s="10">
        <v>10375.71158881</v>
      </c>
      <c r="S17" s="10">
        <v>10030.029706200001</v>
      </c>
      <c r="T17" s="10">
        <v>9695.6953826600002</v>
      </c>
      <c r="U17" s="10">
        <v>9372.5055494799999</v>
      </c>
      <c r="V17" s="10">
        <v>9060.0887568500002</v>
      </c>
      <c r="W17" s="10">
        <v>8758.4229767600009</v>
      </c>
      <c r="X17" s="10">
        <v>8466.5706572300005</v>
      </c>
      <c r="Y17" s="10">
        <v>8184.3517129600004</v>
      </c>
      <c r="Z17" s="10">
        <v>7911.5399946799998</v>
      </c>
      <c r="AA17" s="10">
        <v>7656.9394333999999</v>
      </c>
      <c r="AB17" s="10">
        <v>7401.7081658699999</v>
      </c>
      <c r="AC17" s="10">
        <v>7154.9845615100003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8696399.8857996296</v>
      </c>
      <c r="D18" s="10">
        <v>14791602.5140652</v>
      </c>
      <c r="E18" s="10">
        <v>16647121.129395301</v>
      </c>
      <c r="F18" s="10">
        <v>16092498.185280601</v>
      </c>
      <c r="G18" s="10">
        <v>15556081.559064699</v>
      </c>
      <c r="H18" s="10">
        <v>15037545.503289299</v>
      </c>
      <c r="I18" s="10">
        <v>14536293.9867012</v>
      </c>
      <c r="J18" s="10">
        <v>14051815.856561299</v>
      </c>
      <c r="K18" s="10">
        <v>13583421.9947601</v>
      </c>
      <c r="L18" s="10">
        <v>13130641.260511599</v>
      </c>
      <c r="M18" s="10">
        <v>12692953.411226099</v>
      </c>
      <c r="N18" s="10">
        <v>12270082.1012643</v>
      </c>
      <c r="O18" s="10">
        <v>11861079.378924901</v>
      </c>
      <c r="P18" s="10">
        <v>11465710.042737</v>
      </c>
      <c r="Q18" s="10">
        <v>11083493.5748359</v>
      </c>
      <c r="R18" s="10">
        <v>10714043.8435487</v>
      </c>
      <c r="S18" s="10">
        <v>10357089.9310886</v>
      </c>
      <c r="T18" s="10">
        <v>10011853.5950811</v>
      </c>
      <c r="U18" s="10">
        <v>9678125.1552386396</v>
      </c>
      <c r="V18" s="10">
        <v>9355521.0443388298</v>
      </c>
      <c r="W18" s="10">
        <v>9044018.5160833597</v>
      </c>
      <c r="X18" s="10">
        <v>8742649.4466977008</v>
      </c>
      <c r="Y18" s="10">
        <v>8451227.8786443397</v>
      </c>
      <c r="Z18" s="10">
        <v>8169520.2883571796</v>
      </c>
      <c r="AA18" s="10">
        <v>7906617.6863052696</v>
      </c>
      <c r="AB18" s="10">
        <v>7643063.8118797299</v>
      </c>
      <c r="AC18" s="10">
        <v>7388295.0193579504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8696399.8857996296</v>
      </c>
      <c r="D19" s="10">
        <v>14791602.5140652</v>
      </c>
      <c r="E19" s="10">
        <v>16647121.129395301</v>
      </c>
      <c r="F19" s="10">
        <v>16092498.185280601</v>
      </c>
      <c r="G19" s="10">
        <v>15556081.559064699</v>
      </c>
      <c r="H19" s="10">
        <v>15037545.503289299</v>
      </c>
      <c r="I19" s="10">
        <v>14536293.9867012</v>
      </c>
      <c r="J19" s="10">
        <v>14051815.856561299</v>
      </c>
      <c r="K19" s="10">
        <v>13583421.9947601</v>
      </c>
      <c r="L19" s="10">
        <v>13130641.260511599</v>
      </c>
      <c r="M19" s="10">
        <v>12692953.411226099</v>
      </c>
      <c r="N19" s="10">
        <v>12270082.1012643</v>
      </c>
      <c r="O19" s="10">
        <v>11861079.378924901</v>
      </c>
      <c r="P19" s="10">
        <v>11465710.042737</v>
      </c>
      <c r="Q19" s="10">
        <v>11083493.5748359</v>
      </c>
      <c r="R19" s="10">
        <v>10714043.8435487</v>
      </c>
      <c r="S19" s="10">
        <v>10357089.9310886</v>
      </c>
      <c r="T19" s="10">
        <v>10011853.5950811</v>
      </c>
      <c r="U19" s="10">
        <v>9678125.1552386396</v>
      </c>
      <c r="V19" s="10">
        <v>9355521.0443388298</v>
      </c>
      <c r="W19" s="10">
        <v>9044018.5160833597</v>
      </c>
      <c r="X19" s="10">
        <v>8742649.4466977008</v>
      </c>
      <c r="Y19" s="10">
        <v>8451227.8786443397</v>
      </c>
      <c r="Z19" s="10">
        <v>8169520.2883571796</v>
      </c>
      <c r="AA19" s="10">
        <v>7906617.6863052696</v>
      </c>
      <c r="AB19" s="10">
        <v>7643063.8118797299</v>
      </c>
      <c r="AC19" s="10">
        <v>7388295.0193579504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1719.3687819300001</v>
      </c>
      <c r="D20" s="10">
        <v>2924.4537890800002</v>
      </c>
      <c r="E20" s="10">
        <v>3291.3091342100001</v>
      </c>
      <c r="F20" s="10">
        <v>3181.6544048599999</v>
      </c>
      <c r="G20" s="10">
        <v>3075.5992580299999</v>
      </c>
      <c r="H20" s="10">
        <v>2973.0792827599998</v>
      </c>
      <c r="I20" s="10">
        <v>2873.9766400399999</v>
      </c>
      <c r="J20" s="10">
        <v>2778.1902704200002</v>
      </c>
      <c r="K20" s="10">
        <v>2685.58392809</v>
      </c>
      <c r="L20" s="10">
        <v>2596.0644638200001</v>
      </c>
      <c r="M20" s="10">
        <v>2509.5290197999998</v>
      </c>
      <c r="N20" s="10">
        <v>2425.9229598400002</v>
      </c>
      <c r="O20" s="10">
        <v>2345.0588640199999</v>
      </c>
      <c r="P20" s="10">
        <v>2266.8902352199998</v>
      </c>
      <c r="Q20" s="10">
        <v>2191.3272273799998</v>
      </c>
      <c r="R20" s="10">
        <v>2118.2829972499999</v>
      </c>
      <c r="S20" s="10">
        <v>2047.7093264099999</v>
      </c>
      <c r="T20" s="10">
        <v>1979.45234886</v>
      </c>
      <c r="U20" s="10">
        <v>1913.4706065400001</v>
      </c>
      <c r="V20" s="10">
        <v>1849.6882650299999</v>
      </c>
      <c r="W20" s="10">
        <v>1788.1008271600001</v>
      </c>
      <c r="X20" s="10">
        <v>1728.51688433</v>
      </c>
      <c r="Y20" s="10">
        <v>1670.8996706999999</v>
      </c>
      <c r="Z20" s="10">
        <v>1615.2030161299999</v>
      </c>
      <c r="AA20" s="10">
        <v>1563.2243122699999</v>
      </c>
      <c r="AB20" s="10">
        <v>1511.1168447699999</v>
      </c>
      <c r="AC20" s="10">
        <v>1460.7462835199999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8.6963998900000004</v>
      </c>
      <c r="D21" s="10">
        <v>14.791602510000001</v>
      </c>
      <c r="E21" s="10">
        <v>16.647121129999999</v>
      </c>
      <c r="F21" s="10">
        <v>16.092498190000001</v>
      </c>
      <c r="G21" s="10">
        <v>15.556081560000001</v>
      </c>
      <c r="H21" s="10">
        <v>15.0375455</v>
      </c>
      <c r="I21" s="10">
        <v>14.536293990000001</v>
      </c>
      <c r="J21" s="10">
        <v>14.05181586</v>
      </c>
      <c r="K21" s="10">
        <v>13.58342199</v>
      </c>
      <c r="L21" s="10">
        <v>13.130641260000001</v>
      </c>
      <c r="M21" s="10">
        <v>12.692953409999999</v>
      </c>
      <c r="N21" s="10">
        <v>12.2700821</v>
      </c>
      <c r="O21" s="10">
        <v>11.86107938</v>
      </c>
      <c r="P21" s="10">
        <v>11.465710039999999</v>
      </c>
      <c r="Q21" s="10">
        <v>11.08349357</v>
      </c>
      <c r="R21" s="10">
        <v>10.71404384</v>
      </c>
      <c r="S21" s="10">
        <v>10.357089930000001</v>
      </c>
      <c r="T21" s="10">
        <v>10.0118536</v>
      </c>
      <c r="U21" s="10">
        <v>9.6781251600000004</v>
      </c>
      <c r="V21" s="10">
        <v>9.3555210399999993</v>
      </c>
      <c r="W21" s="10">
        <v>9.0440185199999998</v>
      </c>
      <c r="X21" s="10">
        <v>8.74264945</v>
      </c>
      <c r="Y21" s="10">
        <v>8.4512278799999994</v>
      </c>
      <c r="Z21" s="10">
        <v>8.1695202899999995</v>
      </c>
      <c r="AA21" s="10">
        <v>7.90661769</v>
      </c>
      <c r="AB21" s="10">
        <v>7.6430638100000001</v>
      </c>
      <c r="AC21" s="10">
        <v>7.3882950200000002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4.3482E-2</v>
      </c>
      <c r="D22" s="10">
        <v>7.3958010000000005E-2</v>
      </c>
      <c r="E22" s="10">
        <v>8.3235610000000002E-2</v>
      </c>
      <c r="F22" s="10">
        <v>8.0462489999999998E-2</v>
      </c>
      <c r="G22" s="10">
        <v>7.7780409999999994E-2</v>
      </c>
      <c r="H22" s="10">
        <v>7.5187729999999994E-2</v>
      </c>
      <c r="I22" s="10">
        <v>7.2681469999999998E-2</v>
      </c>
      <c r="J22" s="10">
        <v>7.0259080000000002E-2</v>
      </c>
      <c r="K22" s="10">
        <v>6.7917110000000003E-2</v>
      </c>
      <c r="L22" s="10">
        <v>6.5653210000000004E-2</v>
      </c>
      <c r="M22" s="10">
        <v>6.3464770000000004E-2</v>
      </c>
      <c r="N22" s="10">
        <v>6.1350410000000001E-2</v>
      </c>
      <c r="O22" s="10">
        <v>5.9305400000000001E-2</v>
      </c>
      <c r="P22" s="10">
        <v>5.7328549999999999E-2</v>
      </c>
      <c r="Q22" s="10">
        <v>5.5417470000000003E-2</v>
      </c>
      <c r="R22" s="10">
        <v>5.3570220000000002E-2</v>
      </c>
      <c r="S22" s="10">
        <v>5.1785449999999997E-2</v>
      </c>
      <c r="T22" s="10">
        <v>5.0059270000000003E-2</v>
      </c>
      <c r="U22" s="10">
        <v>4.8390629999999997E-2</v>
      </c>
      <c r="V22" s="10">
        <v>4.6777609999999997E-2</v>
      </c>
      <c r="W22" s="10">
        <v>4.5220089999999998E-2</v>
      </c>
      <c r="X22" s="10">
        <v>4.3713250000000002E-2</v>
      </c>
      <c r="Y22" s="10">
        <v>4.2256139999999998E-2</v>
      </c>
      <c r="Z22" s="10">
        <v>4.0847599999999998E-2</v>
      </c>
      <c r="AA22" s="10">
        <v>3.953309E-2</v>
      </c>
      <c r="AB22" s="10">
        <v>3.8215319999999997E-2</v>
      </c>
      <c r="AC22" s="10">
        <v>3.6941479999999999E-2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1719.3687819300001</v>
      </c>
      <c r="D23" s="10">
        <v>2924.4537890800002</v>
      </c>
      <c r="E23" s="10">
        <v>3291.3091342100001</v>
      </c>
      <c r="F23" s="10">
        <v>3181.6544048599999</v>
      </c>
      <c r="G23" s="10">
        <v>3075.5992580299999</v>
      </c>
      <c r="H23" s="10">
        <v>2973.0792827599998</v>
      </c>
      <c r="I23" s="10">
        <v>2873.9766400399999</v>
      </c>
      <c r="J23" s="10">
        <v>2778.1902704200002</v>
      </c>
      <c r="K23" s="10">
        <v>2685.58392809</v>
      </c>
      <c r="L23" s="10">
        <v>2596.0644638200001</v>
      </c>
      <c r="M23" s="10">
        <v>2509.5290197999998</v>
      </c>
      <c r="N23" s="10">
        <v>2425.9229598400002</v>
      </c>
      <c r="O23" s="10">
        <v>2345.0588640199999</v>
      </c>
      <c r="P23" s="10">
        <v>2266.8902352199998</v>
      </c>
      <c r="Q23" s="10">
        <v>2191.3272273799998</v>
      </c>
      <c r="R23" s="10">
        <v>2118.2829972499999</v>
      </c>
      <c r="S23" s="10">
        <v>2047.7093264099999</v>
      </c>
      <c r="T23" s="10">
        <v>1979.45234886</v>
      </c>
      <c r="U23" s="10">
        <v>1913.4706065400001</v>
      </c>
      <c r="V23" s="10">
        <v>1849.6882650299999</v>
      </c>
      <c r="W23" s="10">
        <v>1788.1008271600001</v>
      </c>
      <c r="X23" s="10">
        <v>1728.51688433</v>
      </c>
      <c r="Y23" s="10">
        <v>1670.8996706999999</v>
      </c>
      <c r="Z23" s="10">
        <v>1615.2030161299999</v>
      </c>
      <c r="AA23" s="10">
        <v>1563.2243122699999</v>
      </c>
      <c r="AB23" s="10">
        <v>1511.1168447699999</v>
      </c>
      <c r="AC23" s="10">
        <v>1460.7462835199999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1.75959277</v>
      </c>
      <c r="E25" s="10">
        <v>1.54603797</v>
      </c>
      <c r="F25" s="10">
        <v>1.1642524700000001</v>
      </c>
      <c r="G25" s="10">
        <v>1.00001747</v>
      </c>
      <c r="H25" s="10">
        <v>1</v>
      </c>
      <c r="I25" s="10">
        <v>1</v>
      </c>
      <c r="J25" s="10">
        <v>1</v>
      </c>
      <c r="K25" s="10">
        <v>1.0000046300000001</v>
      </c>
      <c r="L25" s="10">
        <v>1</v>
      </c>
      <c r="M25" s="10">
        <v>1</v>
      </c>
      <c r="N25" s="10">
        <v>1.0000000200000001</v>
      </c>
      <c r="O25" s="10">
        <v>1.0000185100000001</v>
      </c>
      <c r="P25" s="10">
        <v>1</v>
      </c>
      <c r="Q25" s="10">
        <v>1</v>
      </c>
      <c r="R25" s="10">
        <v>0.99999764000000002</v>
      </c>
      <c r="S25" s="10">
        <v>1.0000000099999999</v>
      </c>
      <c r="T25" s="10">
        <v>1.00001746</v>
      </c>
      <c r="U25" s="10">
        <v>1</v>
      </c>
      <c r="V25" s="10">
        <v>1</v>
      </c>
      <c r="W25" s="10">
        <v>1.0000000099999999</v>
      </c>
      <c r="X25" s="10">
        <v>1.0000385000000001</v>
      </c>
      <c r="Y25" s="10">
        <v>1.0000112299999999</v>
      </c>
      <c r="Z25" s="10">
        <v>1.0000000099999999</v>
      </c>
      <c r="AA25" s="10">
        <v>1</v>
      </c>
      <c r="AB25" s="10">
        <v>1.00119216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2.6662281999999999</v>
      </c>
      <c r="D26" s="10">
        <v>1.7595393500000001</v>
      </c>
      <c r="E26" s="10">
        <v>1.1642524700000001</v>
      </c>
      <c r="F26" s="10">
        <v>1.00001747</v>
      </c>
      <c r="G26" s="10">
        <v>1</v>
      </c>
      <c r="H26" s="10">
        <v>1</v>
      </c>
      <c r="I26" s="10">
        <v>1</v>
      </c>
      <c r="J26" s="10">
        <v>1.0000046300000001</v>
      </c>
      <c r="K26" s="10">
        <v>1</v>
      </c>
      <c r="L26" s="10">
        <v>1</v>
      </c>
      <c r="M26" s="10">
        <v>1.0000000200000001</v>
      </c>
      <c r="N26" s="10">
        <v>1.0000185100000001</v>
      </c>
      <c r="O26" s="10">
        <v>1</v>
      </c>
      <c r="P26" s="10">
        <v>1</v>
      </c>
      <c r="Q26" s="10">
        <v>0.99999764000000002</v>
      </c>
      <c r="R26" s="10">
        <v>1.0000000099999999</v>
      </c>
      <c r="S26" s="10">
        <v>1.00001746</v>
      </c>
      <c r="T26" s="10">
        <v>1</v>
      </c>
      <c r="U26" s="10">
        <v>1</v>
      </c>
      <c r="V26" s="10">
        <v>1.0000000099999999</v>
      </c>
      <c r="W26" s="10">
        <v>1.0000385000000001</v>
      </c>
      <c r="X26" s="10">
        <v>1.0000112299999999</v>
      </c>
      <c r="Y26" s="10">
        <v>1.0000000099999999</v>
      </c>
      <c r="Z26" s="10">
        <v>1</v>
      </c>
      <c r="AA26" s="10">
        <v>1.00119216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1.7596027700000001</v>
      </c>
      <c r="E27" s="10">
        <v>1.54604797</v>
      </c>
      <c r="F27" s="10">
        <v>1.51908774</v>
      </c>
      <c r="G27" s="10">
        <v>1.5630135999999999</v>
      </c>
      <c r="H27" s="10">
        <v>1.6052705899999999</v>
      </c>
      <c r="I27" s="10">
        <v>1.65191197</v>
      </c>
      <c r="J27" s="10">
        <v>1.7020913900000001</v>
      </c>
      <c r="K27" s="10">
        <v>1.75610058</v>
      </c>
      <c r="L27" s="10">
        <v>1.81397633</v>
      </c>
      <c r="M27" s="10">
        <v>1.8499617699999999</v>
      </c>
      <c r="N27" s="10">
        <v>1.8938819499999999</v>
      </c>
      <c r="O27" s="10">
        <v>1.9389262199999999</v>
      </c>
      <c r="P27" s="10">
        <v>1.9845394300000001</v>
      </c>
      <c r="Q27" s="10">
        <v>2.03412485</v>
      </c>
      <c r="R27" s="10">
        <v>2.0858492000000002</v>
      </c>
      <c r="S27" s="10">
        <v>2.1423652500000001</v>
      </c>
      <c r="T27" s="10">
        <v>2.1983435199999999</v>
      </c>
      <c r="U27" s="10">
        <v>2.26098475</v>
      </c>
      <c r="V27" s="10">
        <v>2.3259251500000002</v>
      </c>
      <c r="W27" s="10">
        <v>2.3953127699999999</v>
      </c>
      <c r="X27" s="10">
        <v>2.4674938599999998</v>
      </c>
      <c r="Y27" s="10">
        <v>2.5430962899999998</v>
      </c>
      <c r="Z27" s="10">
        <v>2.62298739</v>
      </c>
      <c r="AA27" s="10">
        <v>2.7107223399999998</v>
      </c>
      <c r="AB27" s="10">
        <v>2.7983592100000001</v>
      </c>
      <c r="AC27" s="10">
        <v>2.8931570999999998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31823.79161873</v>
      </c>
      <c r="D28" s="10">
        <v>39683.916180690001</v>
      </c>
      <c r="E28" s="10">
        <v>46939.995541969998</v>
      </c>
      <c r="F28" s="10">
        <v>56949.564674169997</v>
      </c>
      <c r="G28" s="10">
        <v>67343.204526870002</v>
      </c>
      <c r="H28" s="10">
        <v>78005.691158129994</v>
      </c>
      <c r="I28" s="10">
        <v>88973.588359550005</v>
      </c>
      <c r="J28" s="10">
        <v>100259.85569585999</v>
      </c>
      <c r="K28" s="10">
        <v>111827.34817509</v>
      </c>
      <c r="L28" s="10">
        <v>113616.60389591999</v>
      </c>
      <c r="M28" s="10">
        <v>117649.73266153</v>
      </c>
      <c r="N28" s="10">
        <v>121257.75076978</v>
      </c>
      <c r="O28" s="10">
        <v>124229.94553262999</v>
      </c>
      <c r="P28" s="10">
        <v>127754.04256282</v>
      </c>
      <c r="Q28" s="10">
        <v>131137.86785425001</v>
      </c>
      <c r="R28" s="10">
        <v>135200.74126457999</v>
      </c>
      <c r="S28" s="10">
        <v>138178.03347866001</v>
      </c>
      <c r="T28" s="10">
        <v>142274.47966313001</v>
      </c>
      <c r="U28" s="10">
        <v>146097.25507531999</v>
      </c>
      <c r="V28" s="10">
        <v>150207.17977198999</v>
      </c>
      <c r="W28" s="10">
        <v>154107.96701009001</v>
      </c>
      <c r="X28" s="10">
        <v>157912.69810079</v>
      </c>
      <c r="Y28" s="10">
        <v>161805.32862053</v>
      </c>
      <c r="Z28" s="10">
        <v>166599.02380115</v>
      </c>
      <c r="AA28" s="10">
        <v>170772.50109265</v>
      </c>
      <c r="AB28" s="10">
        <v>175065.21038013999</v>
      </c>
      <c r="AC28" s="10">
        <v>178968.27242347001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112815228.241578</v>
      </c>
      <c r="D29" s="10">
        <v>140679341.89242199</v>
      </c>
      <c r="E29" s="10">
        <v>166402117.452571</v>
      </c>
      <c r="F29" s="10">
        <v>201886004.46951199</v>
      </c>
      <c r="G29" s="10">
        <v>238731420.82629001</v>
      </c>
      <c r="H29" s="10">
        <v>276529898.058038</v>
      </c>
      <c r="I29" s="10">
        <v>315411054.67610401</v>
      </c>
      <c r="J29" s="10">
        <v>355420832.291399</v>
      </c>
      <c r="K29" s="10">
        <v>396427552.03938502</v>
      </c>
      <c r="L29" s="10">
        <v>402770457.21380198</v>
      </c>
      <c r="M29" s="10">
        <v>417067884.36111301</v>
      </c>
      <c r="N29" s="10">
        <v>429858295.73819101</v>
      </c>
      <c r="O29" s="10">
        <v>440394715.614443</v>
      </c>
      <c r="P29" s="10">
        <v>452887627.06791502</v>
      </c>
      <c r="Q29" s="10">
        <v>464883275.70575601</v>
      </c>
      <c r="R29" s="10">
        <v>479286147.51291502</v>
      </c>
      <c r="S29" s="10">
        <v>489840637.83569998</v>
      </c>
      <c r="T29" s="10">
        <v>504362525.00793999</v>
      </c>
      <c r="U29" s="10">
        <v>517914250.26459497</v>
      </c>
      <c r="V29" s="10">
        <v>532483918.71473902</v>
      </c>
      <c r="W29" s="10">
        <v>546312195.61711299</v>
      </c>
      <c r="X29" s="10">
        <v>559799953.81820405</v>
      </c>
      <c r="Y29" s="10">
        <v>573599315.18299794</v>
      </c>
      <c r="Z29" s="10">
        <v>590592947.56976998</v>
      </c>
      <c r="AA29" s="10">
        <v>605387909.74280798</v>
      </c>
      <c r="AB29" s="10">
        <v>620605548.91808701</v>
      </c>
      <c r="AC29" s="10">
        <v>634441889.996966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112815228.241578</v>
      </c>
      <c r="D30" s="10">
        <v>140679341.89242199</v>
      </c>
      <c r="E30" s="10">
        <v>166402117.452571</v>
      </c>
      <c r="F30" s="10">
        <v>201886004.46951199</v>
      </c>
      <c r="G30" s="10">
        <v>238731420.82629001</v>
      </c>
      <c r="H30" s="10">
        <v>276529898.058038</v>
      </c>
      <c r="I30" s="10">
        <v>315411054.67610401</v>
      </c>
      <c r="J30" s="10">
        <v>355420832.291399</v>
      </c>
      <c r="K30" s="10">
        <v>396427552.03938502</v>
      </c>
      <c r="L30" s="10">
        <v>402770457.21380198</v>
      </c>
      <c r="M30" s="10">
        <v>417067884.36111301</v>
      </c>
      <c r="N30" s="10">
        <v>429858295.73819101</v>
      </c>
      <c r="O30" s="10">
        <v>440394715.614443</v>
      </c>
      <c r="P30" s="10">
        <v>452887627.06791502</v>
      </c>
      <c r="Q30" s="10">
        <v>464883275.70575601</v>
      </c>
      <c r="R30" s="10">
        <v>479286147.51291502</v>
      </c>
      <c r="S30" s="10">
        <v>489840637.83569998</v>
      </c>
      <c r="T30" s="10">
        <v>504362525.00793999</v>
      </c>
      <c r="U30" s="10">
        <v>517914250.26459497</v>
      </c>
      <c r="V30" s="10">
        <v>532483918.71473902</v>
      </c>
      <c r="W30" s="10">
        <v>546312195.61711299</v>
      </c>
      <c r="X30" s="10">
        <v>559799953.81820405</v>
      </c>
      <c r="Y30" s="10">
        <v>573599315.18299794</v>
      </c>
      <c r="Z30" s="10">
        <v>590592947.56976998</v>
      </c>
      <c r="AA30" s="10">
        <v>605387909.74280798</v>
      </c>
      <c r="AB30" s="10">
        <v>620605548.91808701</v>
      </c>
      <c r="AC30" s="10">
        <v>634441889.996966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9625.6196726800008</v>
      </c>
      <c r="D31" s="10">
        <v>12003.04127346</v>
      </c>
      <c r="E31" s="10">
        <v>14197.75964905</v>
      </c>
      <c r="F31" s="10">
        <v>17225.315469810001</v>
      </c>
      <c r="G31" s="10">
        <v>20369.039682039998</v>
      </c>
      <c r="H31" s="10">
        <v>23594.08094385</v>
      </c>
      <c r="I31" s="10">
        <v>26911.49856444</v>
      </c>
      <c r="J31" s="10">
        <v>30325.21237343</v>
      </c>
      <c r="K31" s="10">
        <v>33823.987268190001</v>
      </c>
      <c r="L31" s="10">
        <v>34365.17655425</v>
      </c>
      <c r="M31" s="10">
        <v>35585.061477260002</v>
      </c>
      <c r="N31" s="10">
        <v>36676.364817169997</v>
      </c>
      <c r="O31" s="10">
        <v>37575.353118849998</v>
      </c>
      <c r="P31" s="10">
        <v>38641.273173529997</v>
      </c>
      <c r="Q31" s="10">
        <v>39664.765775669999</v>
      </c>
      <c r="R31" s="10">
        <v>40893.647446800001</v>
      </c>
      <c r="S31" s="10">
        <v>41794.177554920003</v>
      </c>
      <c r="T31" s="10">
        <v>43033.213853729998</v>
      </c>
      <c r="U31" s="10">
        <v>44189.474008160003</v>
      </c>
      <c r="V31" s="10">
        <v>45432.587100639998</v>
      </c>
      <c r="W31" s="10">
        <v>46612.443191569997</v>
      </c>
      <c r="X31" s="10">
        <v>47763.245549589999</v>
      </c>
      <c r="Y31" s="10">
        <v>48940.634509340001</v>
      </c>
      <c r="Z31" s="10">
        <v>50390.565026359996</v>
      </c>
      <c r="AA31" s="10">
        <v>51652.900627410003</v>
      </c>
      <c r="AB31" s="10">
        <v>52951.299871030002</v>
      </c>
      <c r="AC31" s="10">
        <v>54131.844013540001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90.252182590000004</v>
      </c>
      <c r="D32" s="10">
        <v>112.54347351</v>
      </c>
      <c r="E32" s="10">
        <v>133.12169395999999</v>
      </c>
      <c r="F32" s="10">
        <v>161.50880358000001</v>
      </c>
      <c r="G32" s="10">
        <v>190.98513665999999</v>
      </c>
      <c r="H32" s="10">
        <v>221.22391845000001</v>
      </c>
      <c r="I32" s="10">
        <v>252.32884374</v>
      </c>
      <c r="J32" s="10">
        <v>284.33666583000002</v>
      </c>
      <c r="K32" s="10">
        <v>317.14204162999999</v>
      </c>
      <c r="L32" s="10">
        <v>322.21636576999998</v>
      </c>
      <c r="M32" s="10">
        <v>333.65430749000001</v>
      </c>
      <c r="N32" s="10">
        <v>343.88663659000002</v>
      </c>
      <c r="O32" s="10">
        <v>352.31577248999997</v>
      </c>
      <c r="P32" s="10">
        <v>362.31010164999998</v>
      </c>
      <c r="Q32" s="10">
        <v>371.90662056000002</v>
      </c>
      <c r="R32" s="10">
        <v>383.42891801000002</v>
      </c>
      <c r="S32" s="10">
        <v>391.87251027000002</v>
      </c>
      <c r="T32" s="10">
        <v>403.49002001000002</v>
      </c>
      <c r="U32" s="10">
        <v>414.33140021000003</v>
      </c>
      <c r="V32" s="10">
        <v>425.98713497</v>
      </c>
      <c r="W32" s="10">
        <v>437.04975648999999</v>
      </c>
      <c r="X32" s="10">
        <v>447.83996304999999</v>
      </c>
      <c r="Y32" s="10">
        <v>458.87945215000002</v>
      </c>
      <c r="Z32" s="10">
        <v>472.47435805999999</v>
      </c>
      <c r="AA32" s="10">
        <v>484.31032778999997</v>
      </c>
      <c r="AB32" s="10">
        <v>496.48443913</v>
      </c>
      <c r="AC32" s="10">
        <v>507.55351200000001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0.45126091000000002</v>
      </c>
      <c r="D33" s="10">
        <v>0.56271736999999999</v>
      </c>
      <c r="E33" s="10">
        <v>0.66560847000000001</v>
      </c>
      <c r="F33" s="10">
        <v>0.80754402000000003</v>
      </c>
      <c r="G33" s="10">
        <v>0.95492568</v>
      </c>
      <c r="H33" s="10">
        <v>1.10611959</v>
      </c>
      <c r="I33" s="10">
        <v>1.26164422</v>
      </c>
      <c r="J33" s="10">
        <v>1.42168333</v>
      </c>
      <c r="K33" s="10">
        <v>1.58571021</v>
      </c>
      <c r="L33" s="10">
        <v>1.61108183</v>
      </c>
      <c r="M33" s="10">
        <v>1.6682715400000001</v>
      </c>
      <c r="N33" s="10">
        <v>1.71943318</v>
      </c>
      <c r="O33" s="10">
        <v>1.76157886</v>
      </c>
      <c r="P33" s="10">
        <v>1.81155051</v>
      </c>
      <c r="Q33" s="10">
        <v>1.8595330999999999</v>
      </c>
      <c r="R33" s="10">
        <v>1.9171445899999999</v>
      </c>
      <c r="S33" s="10">
        <v>1.95936255</v>
      </c>
      <c r="T33" s="10">
        <v>2.0174501</v>
      </c>
      <c r="U33" s="10">
        <v>2.0716570000000001</v>
      </c>
      <c r="V33" s="10">
        <v>2.1299356700000001</v>
      </c>
      <c r="W33" s="10">
        <v>2.1852487799999998</v>
      </c>
      <c r="X33" s="10">
        <v>2.2391998200000001</v>
      </c>
      <c r="Y33" s="10">
        <v>2.2943972600000002</v>
      </c>
      <c r="Z33" s="10">
        <v>2.3623717900000001</v>
      </c>
      <c r="AA33" s="10">
        <v>2.4215516400000001</v>
      </c>
      <c r="AB33" s="10">
        <v>2.4824221999999998</v>
      </c>
      <c r="AC33" s="10">
        <v>2.5377675599999998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9625.6196726800008</v>
      </c>
      <c r="D34" s="10">
        <v>12003.04127346</v>
      </c>
      <c r="E34" s="10">
        <v>14197.75964905</v>
      </c>
      <c r="F34" s="10">
        <v>17225.315469810001</v>
      </c>
      <c r="G34" s="10">
        <v>20369.039682039998</v>
      </c>
      <c r="H34" s="10">
        <v>23594.08094385</v>
      </c>
      <c r="I34" s="10">
        <v>26911.49856444</v>
      </c>
      <c r="J34" s="10">
        <v>30325.21237343</v>
      </c>
      <c r="K34" s="10">
        <v>33823.987268190001</v>
      </c>
      <c r="L34" s="10">
        <v>34365.17655425</v>
      </c>
      <c r="M34" s="10">
        <v>35585.061477260002</v>
      </c>
      <c r="N34" s="10">
        <v>36676.364817169997</v>
      </c>
      <c r="O34" s="10">
        <v>37575.353118849998</v>
      </c>
      <c r="P34" s="10">
        <v>38641.273173529997</v>
      </c>
      <c r="Q34" s="10">
        <v>39664.765775669999</v>
      </c>
      <c r="R34" s="10">
        <v>40893.647446800001</v>
      </c>
      <c r="S34" s="10">
        <v>41794.177554920003</v>
      </c>
      <c r="T34" s="10">
        <v>43033.213853729998</v>
      </c>
      <c r="U34" s="10">
        <v>44189.474008160003</v>
      </c>
      <c r="V34" s="10">
        <v>45432.587100639998</v>
      </c>
      <c r="W34" s="10">
        <v>46612.443191569997</v>
      </c>
      <c r="X34" s="10">
        <v>47763.245549589999</v>
      </c>
      <c r="Y34" s="10">
        <v>48940.634509340001</v>
      </c>
      <c r="Z34" s="10">
        <v>50390.565026359996</v>
      </c>
      <c r="AA34" s="10">
        <v>51652.900627410003</v>
      </c>
      <c r="AB34" s="10">
        <v>52951.299871030002</v>
      </c>
      <c r="AC34" s="10">
        <v>54131.844013540001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1.2989368100000001</v>
      </c>
      <c r="E36" s="10">
        <v>1.2906109100000001</v>
      </c>
      <c r="F36" s="10">
        <v>1.23213214</v>
      </c>
      <c r="G36" s="10">
        <v>1.2317671299999999</v>
      </c>
      <c r="H36" s="10">
        <v>1.2065843199999999</v>
      </c>
      <c r="I36" s="10">
        <v>1.1881189700000001</v>
      </c>
      <c r="J36" s="10">
        <v>1.1737949999999999</v>
      </c>
      <c r="K36" s="10">
        <v>1.1623794599999999</v>
      </c>
      <c r="L36" s="10">
        <v>1.15309796</v>
      </c>
      <c r="M36" s="10">
        <v>1.0583335</v>
      </c>
      <c r="N36" s="10">
        <v>1.07864344</v>
      </c>
      <c r="O36" s="10">
        <v>1.07361193</v>
      </c>
      <c r="P36" s="10">
        <v>1.0671993500000001</v>
      </c>
      <c r="Q36" s="10">
        <v>1.07121618</v>
      </c>
      <c r="R36" s="10">
        <v>1.06925732</v>
      </c>
      <c r="S36" s="10">
        <v>1.0739392699999999</v>
      </c>
      <c r="T36" s="10">
        <v>1.0646054899999999</v>
      </c>
      <c r="U36" s="10">
        <v>1.0725480700000001</v>
      </c>
      <c r="V36" s="10">
        <v>1.06965523</v>
      </c>
      <c r="W36" s="10">
        <v>1.0709702400000001</v>
      </c>
      <c r="X36" s="10">
        <v>1.0687180999999999</v>
      </c>
      <c r="Y36" s="10">
        <v>1.0673840999999999</v>
      </c>
      <c r="Z36" s="10">
        <v>1.0673442900000001</v>
      </c>
      <c r="AA36" s="10">
        <v>1.07252741</v>
      </c>
      <c r="AB36" s="10">
        <v>1.0677614900000001</v>
      </c>
      <c r="AC36" s="10">
        <v>1.06785105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1.3268405000000001</v>
      </c>
      <c r="D37" s="10">
        <v>1.2989468099999999</v>
      </c>
      <c r="E37" s="10">
        <v>1.23213214</v>
      </c>
      <c r="F37" s="10">
        <v>1.26379354</v>
      </c>
      <c r="G37" s="10">
        <v>1.23177713</v>
      </c>
      <c r="H37" s="10">
        <v>1.20659432</v>
      </c>
      <c r="I37" s="10">
        <v>1.18812897</v>
      </c>
      <c r="J37" s="10">
        <v>1.1738017000000001</v>
      </c>
      <c r="K37" s="10">
        <v>1.1618490800000001</v>
      </c>
      <c r="L37" s="10">
        <v>1.0583335</v>
      </c>
      <c r="M37" s="10">
        <v>1.07864344</v>
      </c>
      <c r="N37" s="10">
        <v>1.07361193</v>
      </c>
      <c r="O37" s="10">
        <v>1.0671993500000001</v>
      </c>
      <c r="P37" s="10">
        <v>1.07121618</v>
      </c>
      <c r="Q37" s="10">
        <v>1.06925732</v>
      </c>
      <c r="R37" s="10">
        <v>1.0739392699999999</v>
      </c>
      <c r="S37" s="10">
        <v>1.0646054899999999</v>
      </c>
      <c r="T37" s="10">
        <v>1.0725480700000001</v>
      </c>
      <c r="U37" s="10">
        <v>1.06965523</v>
      </c>
      <c r="V37" s="10">
        <v>1.0709702400000001</v>
      </c>
      <c r="W37" s="10">
        <v>1.0687180999999999</v>
      </c>
      <c r="X37" s="10">
        <v>1.0673840999999999</v>
      </c>
      <c r="Y37" s="10">
        <v>1.0673442900000001</v>
      </c>
      <c r="Z37" s="10">
        <v>1.07252741</v>
      </c>
      <c r="AA37" s="10">
        <v>1.0677614900000001</v>
      </c>
      <c r="AB37" s="10">
        <v>1.06785105</v>
      </c>
      <c r="AC37" s="10">
        <v>1.0648905200000001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1.2989468099999999</v>
      </c>
      <c r="E38" s="10">
        <v>1.2906209099999999</v>
      </c>
      <c r="F38" s="10">
        <v>1.2642914599999999</v>
      </c>
      <c r="G38" s="10">
        <v>1.23177713</v>
      </c>
      <c r="H38" s="10">
        <v>1.20659432</v>
      </c>
      <c r="I38" s="10">
        <v>1.18812897</v>
      </c>
      <c r="J38" s="10">
        <v>1.173805</v>
      </c>
      <c r="K38" s="10">
        <v>1.16238946</v>
      </c>
      <c r="L38" s="10">
        <v>1.15310796</v>
      </c>
      <c r="M38" s="10">
        <v>1.1523846099999999</v>
      </c>
      <c r="N38" s="10">
        <v>1.15012472</v>
      </c>
      <c r="O38" s="10">
        <v>1.1483376000000001</v>
      </c>
      <c r="P38" s="10">
        <v>1.1471022399999999</v>
      </c>
      <c r="Q38" s="10">
        <v>1.14561833</v>
      </c>
      <c r="R38" s="10">
        <v>1.1443313500000001</v>
      </c>
      <c r="S38" s="10">
        <v>1.14275661</v>
      </c>
      <c r="T38" s="10">
        <v>1.1419009200000001</v>
      </c>
      <c r="U38" s="10">
        <v>1.1405286400000001</v>
      </c>
      <c r="V38" s="10">
        <v>1.13939985</v>
      </c>
      <c r="W38" s="10">
        <v>1.13822657</v>
      </c>
      <c r="X38" s="10">
        <v>1.1372436699999999</v>
      </c>
      <c r="Y38" s="10">
        <v>1.1363830399999999</v>
      </c>
      <c r="Z38" s="10">
        <v>1.1355562400000001</v>
      </c>
      <c r="AA38" s="10">
        <v>1.13442811</v>
      </c>
      <c r="AB38" s="10">
        <v>1.13363931</v>
      </c>
      <c r="AC38" s="10">
        <v>1.1328699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13691.235111800001</v>
      </c>
      <c r="D39" s="10">
        <v>23052.566345589999</v>
      </c>
      <c r="E39" s="10">
        <v>22476.252196270001</v>
      </c>
      <c r="F39" s="10">
        <v>22107.46635717</v>
      </c>
      <c r="G39" s="10">
        <v>21554.77969824</v>
      </c>
      <c r="H39" s="10">
        <v>21015.91052388</v>
      </c>
      <c r="I39" s="10">
        <v>20490.60921604</v>
      </c>
      <c r="J39" s="10">
        <v>19978.343990599999</v>
      </c>
      <c r="K39" s="10">
        <v>19478.88539087</v>
      </c>
      <c r="L39" s="10">
        <v>18991.913257749999</v>
      </c>
      <c r="M39" s="10">
        <v>18517.115426299999</v>
      </c>
      <c r="N39" s="10">
        <v>18054.188348610001</v>
      </c>
      <c r="O39" s="10">
        <v>17602.83364406</v>
      </c>
      <c r="P39" s="10">
        <v>17162.762802959998</v>
      </c>
      <c r="Q39" s="10">
        <v>16733.698811189999</v>
      </c>
      <c r="R39" s="10">
        <v>16315.358574170001</v>
      </c>
      <c r="S39" s="10">
        <v>15907.51254036</v>
      </c>
      <c r="T39" s="10">
        <v>15509.82472809</v>
      </c>
      <c r="U39" s="10">
        <v>15122.079109890001</v>
      </c>
      <c r="V39" s="10">
        <v>14744.027149469999</v>
      </c>
      <c r="W39" s="10">
        <v>14375.426488020001</v>
      </c>
      <c r="X39" s="10">
        <v>14016.041105980001</v>
      </c>
      <c r="Y39" s="10">
        <v>13665.64007985</v>
      </c>
      <c r="Z39" s="10">
        <v>13323.999193539999</v>
      </c>
      <c r="AA39" s="10">
        <v>12990.899214630001</v>
      </c>
      <c r="AB39" s="10">
        <v>12666.12674661</v>
      </c>
      <c r="AC39" s="10">
        <v>12349.47361784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94683455.074431807</v>
      </c>
      <c r="D40" s="10">
        <v>159422916.34828499</v>
      </c>
      <c r="E40" s="10">
        <v>155437343.50405499</v>
      </c>
      <c r="F40" s="10">
        <v>152886958.740107</v>
      </c>
      <c r="G40" s="10">
        <v>149064784.38610601</v>
      </c>
      <c r="H40" s="10">
        <v>145338166.976273</v>
      </c>
      <c r="I40" s="10">
        <v>141705379.85032901</v>
      </c>
      <c r="J40" s="10">
        <v>138162745.38835701</v>
      </c>
      <c r="K40" s="10">
        <v>134708676.753925</v>
      </c>
      <c r="L40" s="10">
        <v>131340959.84644599</v>
      </c>
      <c r="M40" s="10">
        <v>128057434.72463299</v>
      </c>
      <c r="N40" s="10">
        <v>124856004.444114</v>
      </c>
      <c r="O40" s="10">
        <v>121734604.36183301</v>
      </c>
      <c r="P40" s="10">
        <v>118691239.242945</v>
      </c>
      <c r="Q40" s="10">
        <v>115723993.381521</v>
      </c>
      <c r="R40" s="10">
        <v>112830908.99136101</v>
      </c>
      <c r="S40" s="10">
        <v>110010398.579978</v>
      </c>
      <c r="T40" s="10">
        <v>107260138.624073</v>
      </c>
      <c r="U40" s="10">
        <v>104578635.095698</v>
      </c>
      <c r="V40" s="10">
        <v>101964169.33814999</v>
      </c>
      <c r="W40" s="10">
        <v>99415065.224234194</v>
      </c>
      <c r="X40" s="10">
        <v>96929690.531102106</v>
      </c>
      <c r="Y40" s="10">
        <v>94506448.278378606</v>
      </c>
      <c r="Z40" s="10">
        <v>92143787.871465504</v>
      </c>
      <c r="AA40" s="10">
        <v>89840193.181067795</v>
      </c>
      <c r="AB40" s="10">
        <v>87594188.436948404</v>
      </c>
      <c r="AC40" s="10">
        <v>85404334.001897499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94683455.074431807</v>
      </c>
      <c r="D41" s="10">
        <v>159422916.34828499</v>
      </c>
      <c r="E41" s="10">
        <v>155437343.50405499</v>
      </c>
      <c r="F41" s="10">
        <v>152886958.740107</v>
      </c>
      <c r="G41" s="10">
        <v>149064784.38610601</v>
      </c>
      <c r="H41" s="10">
        <v>145338166.976273</v>
      </c>
      <c r="I41" s="10">
        <v>141705379.85032901</v>
      </c>
      <c r="J41" s="10">
        <v>138162745.38835701</v>
      </c>
      <c r="K41" s="10">
        <v>134708676.753925</v>
      </c>
      <c r="L41" s="10">
        <v>131340959.84644599</v>
      </c>
      <c r="M41" s="10">
        <v>128057434.72463299</v>
      </c>
      <c r="N41" s="10">
        <v>124856004.444114</v>
      </c>
      <c r="O41" s="10">
        <v>121734604.36183301</v>
      </c>
      <c r="P41" s="10">
        <v>118691239.242945</v>
      </c>
      <c r="Q41" s="10">
        <v>115723993.381521</v>
      </c>
      <c r="R41" s="10">
        <v>112830908.99136101</v>
      </c>
      <c r="S41" s="10">
        <v>110010398.579978</v>
      </c>
      <c r="T41" s="10">
        <v>107260138.624073</v>
      </c>
      <c r="U41" s="10">
        <v>104578635.095698</v>
      </c>
      <c r="V41" s="10">
        <v>101964169.33814999</v>
      </c>
      <c r="W41" s="10">
        <v>99415065.224234194</v>
      </c>
      <c r="X41" s="10">
        <v>96929690.531102106</v>
      </c>
      <c r="Y41" s="10">
        <v>94506448.278378606</v>
      </c>
      <c r="Z41" s="10">
        <v>92143787.871465504</v>
      </c>
      <c r="AA41" s="10">
        <v>89840193.181067795</v>
      </c>
      <c r="AB41" s="10">
        <v>87594188.436948404</v>
      </c>
      <c r="AC41" s="10">
        <v>85404334.001897499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15724.539374460001</v>
      </c>
      <c r="D42" s="10">
        <v>26476.13485735</v>
      </c>
      <c r="E42" s="10">
        <v>25814.231496619999</v>
      </c>
      <c r="F42" s="10">
        <v>25390.676762489999</v>
      </c>
      <c r="G42" s="10">
        <v>24755.909839529999</v>
      </c>
      <c r="H42" s="10">
        <v>24137.012458879999</v>
      </c>
      <c r="I42" s="10">
        <v>23533.697927370002</v>
      </c>
      <c r="J42" s="10">
        <v>22945.355484880001</v>
      </c>
      <c r="K42" s="10">
        <v>22371.721597809999</v>
      </c>
      <c r="L42" s="10">
        <v>21812.428559749998</v>
      </c>
      <c r="M42" s="10">
        <v>21267.117834379998</v>
      </c>
      <c r="N42" s="10">
        <v>20735.440816480001</v>
      </c>
      <c r="O42" s="10">
        <v>20217.054800850001</v>
      </c>
      <c r="P42" s="10">
        <v>19711.628430730001</v>
      </c>
      <c r="Q42" s="10">
        <v>19218.843552449998</v>
      </c>
      <c r="R42" s="10">
        <v>18738.37502856</v>
      </c>
      <c r="S42" s="10">
        <v>18269.959216499999</v>
      </c>
      <c r="T42" s="10">
        <v>17813.210237520001</v>
      </c>
      <c r="U42" s="10">
        <v>17367.879980950001</v>
      </c>
      <c r="V42" s="10">
        <v>16933.683001329999</v>
      </c>
      <c r="W42" s="10">
        <v>16510.340946140001</v>
      </c>
      <c r="X42" s="10">
        <v>16097.58274426</v>
      </c>
      <c r="Y42" s="10">
        <v>15695.143177399999</v>
      </c>
      <c r="Z42" s="10">
        <v>15302.764730839999</v>
      </c>
      <c r="AA42" s="10">
        <v>14920.19561363</v>
      </c>
      <c r="AB42" s="10">
        <v>14547.19073747</v>
      </c>
      <c r="AC42" s="10">
        <v>14183.511014850001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56.810073039999999</v>
      </c>
      <c r="D43" s="10">
        <v>95.653749809999994</v>
      </c>
      <c r="E43" s="10">
        <v>93.262406100000007</v>
      </c>
      <c r="F43" s="10">
        <v>91.732175240000004</v>
      </c>
      <c r="G43" s="10">
        <v>89.438870629999997</v>
      </c>
      <c r="H43" s="10">
        <v>87.202900189999994</v>
      </c>
      <c r="I43" s="10">
        <v>85.023227910000003</v>
      </c>
      <c r="J43" s="10">
        <v>82.897647230000004</v>
      </c>
      <c r="K43" s="10">
        <v>80.825206050000006</v>
      </c>
      <c r="L43" s="10">
        <v>78.804575909999997</v>
      </c>
      <c r="M43" s="10">
        <v>76.834460829999998</v>
      </c>
      <c r="N43" s="10">
        <v>74.913602670000003</v>
      </c>
      <c r="O43" s="10">
        <v>73.040762619999995</v>
      </c>
      <c r="P43" s="10">
        <v>71.214743549999994</v>
      </c>
      <c r="Q43" s="10">
        <v>69.434396030000002</v>
      </c>
      <c r="R43" s="10">
        <v>67.698545390000007</v>
      </c>
      <c r="S43" s="10">
        <v>66.006239149999999</v>
      </c>
      <c r="T43" s="10">
        <v>64.356083170000005</v>
      </c>
      <c r="U43" s="10">
        <v>62.747181060000003</v>
      </c>
      <c r="V43" s="10">
        <v>61.178501599999997</v>
      </c>
      <c r="W43" s="10">
        <v>59.649039129999998</v>
      </c>
      <c r="X43" s="10">
        <v>58.15781432</v>
      </c>
      <c r="Y43" s="10">
        <v>56.703868970000002</v>
      </c>
      <c r="Z43" s="10">
        <v>55.286272719999999</v>
      </c>
      <c r="AA43" s="10">
        <v>53.904115910000002</v>
      </c>
      <c r="AB43" s="10">
        <v>52.55651306</v>
      </c>
      <c r="AC43" s="10">
        <v>51.242600400000001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0.28405037</v>
      </c>
      <c r="D44" s="10">
        <v>0.47826875000000002</v>
      </c>
      <c r="E44" s="10">
        <v>0.46631202999999999</v>
      </c>
      <c r="F44" s="10">
        <v>0.45866087999999999</v>
      </c>
      <c r="G44" s="10">
        <v>0.44719435000000002</v>
      </c>
      <c r="H44" s="10">
        <v>0.43601450000000003</v>
      </c>
      <c r="I44" s="10">
        <v>0.42511613999999998</v>
      </c>
      <c r="J44" s="10">
        <v>0.41448824000000001</v>
      </c>
      <c r="K44" s="10">
        <v>0.40412603000000002</v>
      </c>
      <c r="L44" s="10">
        <v>0.39402288000000002</v>
      </c>
      <c r="M44" s="10">
        <v>0.38417230000000002</v>
      </c>
      <c r="N44" s="10">
        <v>0.37456801000000001</v>
      </c>
      <c r="O44" s="10">
        <v>0.36520381000000002</v>
      </c>
      <c r="P44" s="10">
        <v>0.35607371999999998</v>
      </c>
      <c r="Q44" s="10">
        <v>0.34717197999999999</v>
      </c>
      <c r="R44" s="10">
        <v>0.33849273000000002</v>
      </c>
      <c r="S44" s="10">
        <v>0.33003120000000002</v>
      </c>
      <c r="T44" s="10">
        <v>0.32178042000000001</v>
      </c>
      <c r="U44" s="10">
        <v>0.31373591000000001</v>
      </c>
      <c r="V44" s="10">
        <v>0.30589251000000001</v>
      </c>
      <c r="W44" s="10">
        <v>0.29824519999999999</v>
      </c>
      <c r="X44" s="10">
        <v>0.29078906999999998</v>
      </c>
      <c r="Y44" s="10">
        <v>0.28351934000000001</v>
      </c>
      <c r="Z44" s="10">
        <v>0.27643136000000001</v>
      </c>
      <c r="AA44" s="10">
        <v>0.26952058000000001</v>
      </c>
      <c r="AB44" s="10">
        <v>0.26278256999999999</v>
      </c>
      <c r="AC44" s="10">
        <v>0.25621300000000002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14767.28964366</v>
      </c>
      <c r="D45" s="10">
        <v>24864.369173070001</v>
      </c>
      <c r="E45" s="10">
        <v>24242.759953799999</v>
      </c>
      <c r="F45" s="10">
        <v>23844.98960963</v>
      </c>
      <c r="G45" s="10">
        <v>23248.86486939</v>
      </c>
      <c r="H45" s="10">
        <v>22667.643590750002</v>
      </c>
      <c r="I45" s="10">
        <v>22101.05653709</v>
      </c>
      <c r="J45" s="10">
        <v>21548.53012901</v>
      </c>
      <c r="K45" s="10">
        <v>21009.816875820001</v>
      </c>
      <c r="L45" s="10">
        <v>20484.571455699999</v>
      </c>
      <c r="M45" s="10">
        <v>19972.457169310001</v>
      </c>
      <c r="N45" s="10">
        <v>19473.146611550001</v>
      </c>
      <c r="O45" s="10">
        <v>18986.317950749999</v>
      </c>
      <c r="P45" s="10">
        <v>18511.660001979999</v>
      </c>
      <c r="Q45" s="10">
        <v>18048.87397936</v>
      </c>
      <c r="R45" s="10">
        <v>17597.654538660001</v>
      </c>
      <c r="S45" s="10">
        <v>17157.754086860001</v>
      </c>
      <c r="T45" s="10">
        <v>16728.81023603</v>
      </c>
      <c r="U45" s="10">
        <v>16310.58998013</v>
      </c>
      <c r="V45" s="10">
        <v>15902.82524932</v>
      </c>
      <c r="W45" s="10">
        <v>15505.25463673</v>
      </c>
      <c r="X45" s="10">
        <v>15117.62357299</v>
      </c>
      <c r="Y45" s="10">
        <v>14739.682985310001</v>
      </c>
      <c r="Z45" s="10">
        <v>14371.19103546</v>
      </c>
      <c r="AA45" s="10">
        <v>14011.911260569999</v>
      </c>
      <c r="AB45" s="10">
        <v>13661.613492369999</v>
      </c>
      <c r="AC45" s="10">
        <v>13320.07319809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957.24973079999995</v>
      </c>
      <c r="D46" s="10">
        <v>1611.76568428</v>
      </c>
      <c r="E46" s="10">
        <v>1571.4715428300001</v>
      </c>
      <c r="F46" s="10">
        <v>1545.68715286</v>
      </c>
      <c r="G46" s="10">
        <v>1507.04497014</v>
      </c>
      <c r="H46" s="10">
        <v>1469.36886813</v>
      </c>
      <c r="I46" s="10">
        <v>1432.6413902899999</v>
      </c>
      <c r="J46" s="10">
        <v>1396.82535588</v>
      </c>
      <c r="K46" s="10">
        <v>1361.90472198</v>
      </c>
      <c r="L46" s="10">
        <v>1327.8571040500001</v>
      </c>
      <c r="M46" s="10">
        <v>1294.6606650700001</v>
      </c>
      <c r="N46" s="10">
        <v>1262.29420493</v>
      </c>
      <c r="O46" s="10">
        <v>1230.7368501000001</v>
      </c>
      <c r="P46" s="10">
        <v>1199.9684287499999</v>
      </c>
      <c r="Q46" s="10">
        <v>1169.96957309</v>
      </c>
      <c r="R46" s="10">
        <v>1140.7204899000001</v>
      </c>
      <c r="S46" s="10">
        <v>1112.20512964</v>
      </c>
      <c r="T46" s="10">
        <v>1084.40000149</v>
      </c>
      <c r="U46" s="10">
        <v>1057.2900008199999</v>
      </c>
      <c r="V46" s="10">
        <v>1030.85775201</v>
      </c>
      <c r="W46" s="10">
        <v>1005.08630942</v>
      </c>
      <c r="X46" s="10">
        <v>979.95917126999996</v>
      </c>
      <c r="Y46" s="10">
        <v>955.46019208999996</v>
      </c>
      <c r="Z46" s="10">
        <v>931.57369538</v>
      </c>
      <c r="AA46" s="10">
        <v>908.28435305999994</v>
      </c>
      <c r="AB46" s="10">
        <v>885.57724510000003</v>
      </c>
      <c r="AC46" s="10">
        <v>863.43781676000003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1.04426953</v>
      </c>
      <c r="E47" s="10">
        <v>1.5285508299999999</v>
      </c>
      <c r="F47" s="10">
        <v>1</v>
      </c>
      <c r="G47" s="10">
        <v>1.0088125100000001</v>
      </c>
      <c r="H47" s="10">
        <v>1</v>
      </c>
      <c r="I47" s="10">
        <v>1.0000000200000001</v>
      </c>
      <c r="J47" s="10">
        <v>1.00000471</v>
      </c>
      <c r="K47" s="10">
        <v>1</v>
      </c>
      <c r="L47" s="10">
        <v>1</v>
      </c>
      <c r="M47" s="10">
        <v>1</v>
      </c>
      <c r="N47" s="10">
        <v>0.99999998999999995</v>
      </c>
      <c r="O47" s="10">
        <v>1.00000004</v>
      </c>
      <c r="P47" s="10">
        <v>1</v>
      </c>
      <c r="Q47" s="10">
        <v>1</v>
      </c>
      <c r="R47" s="10">
        <v>1.0000003</v>
      </c>
      <c r="S47" s="10">
        <v>1.00000014</v>
      </c>
      <c r="T47" s="10">
        <v>1.00000238</v>
      </c>
      <c r="U47" s="10">
        <v>1</v>
      </c>
      <c r="V47" s="10">
        <v>1</v>
      </c>
      <c r="W47" s="10">
        <v>1</v>
      </c>
      <c r="X47" s="10">
        <v>1</v>
      </c>
      <c r="Y47" s="10">
        <v>1.0000000200000001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1.04426953</v>
      </c>
      <c r="D48" s="10">
        <v>1.72691927</v>
      </c>
      <c r="E48" s="10">
        <v>1</v>
      </c>
      <c r="F48" s="10">
        <v>1.0088125100000001</v>
      </c>
      <c r="G48" s="10">
        <v>1</v>
      </c>
      <c r="H48" s="10">
        <v>1.0000000200000001</v>
      </c>
      <c r="I48" s="10">
        <v>1.00000471</v>
      </c>
      <c r="J48" s="10">
        <v>1</v>
      </c>
      <c r="K48" s="10">
        <v>1</v>
      </c>
      <c r="L48" s="10">
        <v>1</v>
      </c>
      <c r="M48" s="10">
        <v>0.99999998999999995</v>
      </c>
      <c r="N48" s="10">
        <v>1.00000004</v>
      </c>
      <c r="O48" s="10">
        <v>1</v>
      </c>
      <c r="P48" s="10">
        <v>1</v>
      </c>
      <c r="Q48" s="10">
        <v>1.0000003</v>
      </c>
      <c r="R48" s="10">
        <v>1.00000014</v>
      </c>
      <c r="S48" s="10">
        <v>1.00000238</v>
      </c>
      <c r="T48" s="10">
        <v>1</v>
      </c>
      <c r="U48" s="10">
        <v>1</v>
      </c>
      <c r="V48" s="10">
        <v>1</v>
      </c>
      <c r="W48" s="10">
        <v>1</v>
      </c>
      <c r="X48" s="10">
        <v>1.0000000200000001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1.72781053</v>
      </c>
      <c r="E49" s="10">
        <v>1.52856083</v>
      </c>
      <c r="F49" s="10">
        <v>1.5769468600000001</v>
      </c>
      <c r="G49" s="10">
        <v>1.61554807</v>
      </c>
      <c r="H49" s="10">
        <v>1.65640699</v>
      </c>
      <c r="I49" s="10">
        <v>1.7012506700000001</v>
      </c>
      <c r="J49" s="10">
        <v>1.74905957</v>
      </c>
      <c r="K49" s="10">
        <v>1.8000666999999999</v>
      </c>
      <c r="L49" s="10">
        <v>1.85420783</v>
      </c>
      <c r="M49" s="10">
        <v>1.88456355</v>
      </c>
      <c r="N49" s="10">
        <v>1.9225343399999999</v>
      </c>
      <c r="O49" s="10">
        <v>1.96096129</v>
      </c>
      <c r="P49" s="10">
        <v>1.9992266599999999</v>
      </c>
      <c r="Q49" s="10">
        <v>2.0407674199999999</v>
      </c>
      <c r="R49" s="10">
        <v>2.08366074</v>
      </c>
      <c r="S49" s="10">
        <v>2.13048744</v>
      </c>
      <c r="T49" s="10">
        <v>2.175926</v>
      </c>
      <c r="U49" s="10">
        <v>2.2269705900000001</v>
      </c>
      <c r="V49" s="10">
        <v>2.2792752200000002</v>
      </c>
      <c r="W49" s="10">
        <v>2.3348492799999998</v>
      </c>
      <c r="X49" s="10">
        <v>2.39208204</v>
      </c>
      <c r="Y49" s="10">
        <v>2.4514220500000001</v>
      </c>
      <c r="Z49" s="10">
        <v>2.5136284600000001</v>
      </c>
      <c r="AA49" s="10">
        <v>2.5819131899999999</v>
      </c>
      <c r="AB49" s="10">
        <v>2.6507735399999999</v>
      </c>
      <c r="AC49" s="10">
        <v>2.7230229499999998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72201.986758409999</v>
      </c>
      <c r="D50" s="10">
        <v>87175.590728530005</v>
      </c>
      <c r="E50" s="10">
        <v>94311.769595189995</v>
      </c>
      <c r="F50" s="10">
        <v>98135.107572289999</v>
      </c>
      <c r="G50" s="10">
        <v>99962.812502510002</v>
      </c>
      <c r="H50" s="10">
        <v>102330.9992809</v>
      </c>
      <c r="I50" s="10">
        <v>104739.45609799</v>
      </c>
      <c r="J50" s="10">
        <v>107204.40194127</v>
      </c>
      <c r="K50" s="10">
        <v>109685.45149916</v>
      </c>
      <c r="L50" s="10">
        <v>112921.10207004999</v>
      </c>
      <c r="M50" s="10">
        <v>116078.99809974</v>
      </c>
      <c r="N50" s="10">
        <v>119309.10279249999</v>
      </c>
      <c r="O50" s="10">
        <v>122634.82192045001</v>
      </c>
      <c r="P50" s="10">
        <v>125961.82595155</v>
      </c>
      <c r="Q50" s="10">
        <v>129341.93350942001</v>
      </c>
      <c r="R50" s="10">
        <v>132708.99223939001</v>
      </c>
      <c r="S50" s="10">
        <v>136226.71900740999</v>
      </c>
      <c r="T50" s="10">
        <v>139708.39343003</v>
      </c>
      <c r="U50" s="10">
        <v>143258.11900273</v>
      </c>
      <c r="V50" s="10">
        <v>146849.18573028001</v>
      </c>
      <c r="W50" s="10">
        <v>150514.84108541999</v>
      </c>
      <c r="X50" s="10">
        <v>154247.71098572001</v>
      </c>
      <c r="Y50" s="10">
        <v>158035.12482664001</v>
      </c>
      <c r="Z50" s="10">
        <v>161810.21918627</v>
      </c>
      <c r="AA50" s="10">
        <v>165703.08887206001</v>
      </c>
      <c r="AB50" s="10">
        <v>169654.89308897001</v>
      </c>
      <c r="AC50" s="10">
        <v>173706.48127754999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289680098.70362002</v>
      </c>
      <c r="D51" s="10">
        <v>330695017.52471799</v>
      </c>
      <c r="E51" s="10">
        <v>349153425.49276602</v>
      </c>
      <c r="F51" s="10">
        <v>337125001.56267399</v>
      </c>
      <c r="G51" s="10">
        <v>319433818.43216997</v>
      </c>
      <c r="H51" s="10">
        <v>302144435.060853</v>
      </c>
      <c r="I51" s="10">
        <v>286191861.38585502</v>
      </c>
      <c r="J51" s="10">
        <v>272174213.37969899</v>
      </c>
      <c r="K51" s="10">
        <v>260207707.090303</v>
      </c>
      <c r="L51" s="10">
        <v>272279937.639853</v>
      </c>
      <c r="M51" s="10">
        <v>279266461.932136</v>
      </c>
      <c r="N51" s="10">
        <v>287449726.60468698</v>
      </c>
      <c r="O51" s="10">
        <v>297332996.80216402</v>
      </c>
      <c r="P51" s="10">
        <v>306121201.70915103</v>
      </c>
      <c r="Q51" s="10">
        <v>315458177.04395801</v>
      </c>
      <c r="R51" s="10">
        <v>323404710.25467002</v>
      </c>
      <c r="S51" s="10">
        <v>334161985.61382598</v>
      </c>
      <c r="T51" s="10">
        <v>342492184.63125902</v>
      </c>
      <c r="U51" s="10">
        <v>351721070.422795</v>
      </c>
      <c r="V51" s="10">
        <v>360520250.58678102</v>
      </c>
      <c r="W51" s="10">
        <v>370077874.94265401</v>
      </c>
      <c r="X51" s="10">
        <v>380133681.97482997</v>
      </c>
      <c r="Y51" s="10">
        <v>390258432.70364398</v>
      </c>
      <c r="Z51" s="10">
        <v>398525913.40784699</v>
      </c>
      <c r="AA51" s="10">
        <v>408553269.37781799</v>
      </c>
      <c r="AB51" s="10">
        <v>418608394.48199499</v>
      </c>
      <c r="AC51" s="10">
        <v>429898611.36644202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289680098.70362002</v>
      </c>
      <c r="D52" s="10">
        <v>330695017.52471799</v>
      </c>
      <c r="E52" s="10">
        <v>349153425.49276602</v>
      </c>
      <c r="F52" s="10">
        <v>337125001.56267399</v>
      </c>
      <c r="G52" s="10">
        <v>319433818.43216997</v>
      </c>
      <c r="H52" s="10">
        <v>302144435.060853</v>
      </c>
      <c r="I52" s="10">
        <v>286191861.38585502</v>
      </c>
      <c r="J52" s="10">
        <v>272174213.37969899</v>
      </c>
      <c r="K52" s="10">
        <v>260207707.090303</v>
      </c>
      <c r="L52" s="10">
        <v>272279937.639853</v>
      </c>
      <c r="M52" s="10">
        <v>279266461.932136</v>
      </c>
      <c r="N52" s="10">
        <v>287449726.60468698</v>
      </c>
      <c r="O52" s="10">
        <v>297332996.80216402</v>
      </c>
      <c r="P52" s="10">
        <v>306121201.70915103</v>
      </c>
      <c r="Q52" s="10">
        <v>315458177.04395801</v>
      </c>
      <c r="R52" s="10">
        <v>323404710.25467002</v>
      </c>
      <c r="S52" s="10">
        <v>334161985.61382598</v>
      </c>
      <c r="T52" s="10">
        <v>342492184.63125902</v>
      </c>
      <c r="U52" s="10">
        <v>351721070.422795</v>
      </c>
      <c r="V52" s="10">
        <v>360520250.58678102</v>
      </c>
      <c r="W52" s="10">
        <v>370077874.94265401</v>
      </c>
      <c r="X52" s="10">
        <v>380133681.97482997</v>
      </c>
      <c r="Y52" s="10">
        <v>390258432.70364398</v>
      </c>
      <c r="Z52" s="10">
        <v>398525913.40784699</v>
      </c>
      <c r="AA52" s="10">
        <v>408553269.37781799</v>
      </c>
      <c r="AB52" s="10">
        <v>418608394.48199499</v>
      </c>
      <c r="AC52" s="10">
        <v>429898611.36644202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20760.432937879999</v>
      </c>
      <c r="D53" s="10">
        <v>24600.760886169999</v>
      </c>
      <c r="E53" s="10">
        <v>26404.436547109999</v>
      </c>
      <c r="F53" s="10">
        <v>26835.993073320002</v>
      </c>
      <c r="G53" s="10">
        <v>26750.930466040001</v>
      </c>
      <c r="H53" s="10">
        <v>26778.167655860001</v>
      </c>
      <c r="I53" s="10">
        <v>26845.659730849999</v>
      </c>
      <c r="J53" s="10">
        <v>26971.076456660001</v>
      </c>
      <c r="K53" s="10">
        <v>27149.594916189999</v>
      </c>
      <c r="L53" s="10">
        <v>28057.759562309999</v>
      </c>
      <c r="M53" s="10">
        <v>28827.08776205</v>
      </c>
      <c r="N53" s="10">
        <v>29639.30993168</v>
      </c>
      <c r="O53" s="10">
        <v>30511.144363939999</v>
      </c>
      <c r="P53" s="10">
        <v>31356.50286955</v>
      </c>
      <c r="Q53" s="10">
        <v>32225.32181885</v>
      </c>
      <c r="R53" s="10">
        <v>33057.739427039996</v>
      </c>
      <c r="S53" s="10">
        <v>33987.31152522</v>
      </c>
      <c r="T53" s="10">
        <v>34850.826066889997</v>
      </c>
      <c r="U53" s="10">
        <v>35749.173648130003</v>
      </c>
      <c r="V53" s="10">
        <v>36644.876264929997</v>
      </c>
      <c r="W53" s="10">
        <v>37573.229756269997</v>
      </c>
      <c r="X53" s="10">
        <v>38526.485335110003</v>
      </c>
      <c r="Y53" s="10">
        <v>39491.766742580003</v>
      </c>
      <c r="Z53" s="10">
        <v>40409.39451998</v>
      </c>
      <c r="AA53" s="10">
        <v>41392.297928159998</v>
      </c>
      <c r="AB53" s="10">
        <v>42387.055128330001</v>
      </c>
      <c r="AC53" s="10">
        <v>43430.871398230003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28388.64967295</v>
      </c>
      <c r="D54" s="10">
        <v>32408.111717420001</v>
      </c>
      <c r="E54" s="10">
        <v>34217.035698289998</v>
      </c>
      <c r="F54" s="10">
        <v>33038.250153139998</v>
      </c>
      <c r="G54" s="10">
        <v>31304.514206349999</v>
      </c>
      <c r="H54" s="10">
        <v>29610.15463596</v>
      </c>
      <c r="I54" s="10">
        <v>28046.802415810002</v>
      </c>
      <c r="J54" s="10">
        <v>26673.072911210002</v>
      </c>
      <c r="K54" s="10">
        <v>25500.35529485</v>
      </c>
      <c r="L54" s="10">
        <v>26683.433888709998</v>
      </c>
      <c r="M54" s="10">
        <v>27368.11326935</v>
      </c>
      <c r="N54" s="10">
        <v>28170.07320726</v>
      </c>
      <c r="O54" s="10">
        <v>29138.633686609999</v>
      </c>
      <c r="P54" s="10">
        <v>29999.877767499998</v>
      </c>
      <c r="Q54" s="10">
        <v>30914.90135031</v>
      </c>
      <c r="R54" s="10">
        <v>31693.661604960002</v>
      </c>
      <c r="S54" s="10">
        <v>32747.874590160001</v>
      </c>
      <c r="T54" s="10">
        <v>33564.234093860003</v>
      </c>
      <c r="U54" s="10">
        <v>34468.664901429998</v>
      </c>
      <c r="V54" s="10">
        <v>35330.9845575</v>
      </c>
      <c r="W54" s="10">
        <v>36267.63174438</v>
      </c>
      <c r="X54" s="10">
        <v>37253.100833529999</v>
      </c>
      <c r="Y54" s="10">
        <v>38245.326404959997</v>
      </c>
      <c r="Z54" s="10">
        <v>39055.539513969998</v>
      </c>
      <c r="AA54" s="10">
        <v>40038.220399029997</v>
      </c>
      <c r="AB54" s="10">
        <v>41023.622659239998</v>
      </c>
      <c r="AC54" s="10">
        <v>42130.063913910002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141.94324836000001</v>
      </c>
      <c r="D55" s="10">
        <v>162.04055858999999</v>
      </c>
      <c r="E55" s="10">
        <v>171.08517849</v>
      </c>
      <c r="F55" s="10">
        <v>165.19125077000001</v>
      </c>
      <c r="G55" s="10">
        <v>156.52257102999999</v>
      </c>
      <c r="H55" s="10">
        <v>148.05077317999999</v>
      </c>
      <c r="I55" s="10">
        <v>140.23401208000001</v>
      </c>
      <c r="J55" s="10">
        <v>133.36536455999999</v>
      </c>
      <c r="K55" s="10">
        <v>127.50177647</v>
      </c>
      <c r="L55" s="10">
        <v>133.41716944000001</v>
      </c>
      <c r="M55" s="10">
        <v>136.84056634999999</v>
      </c>
      <c r="N55" s="10">
        <v>140.85036604000001</v>
      </c>
      <c r="O55" s="10">
        <v>145.69316842999999</v>
      </c>
      <c r="P55" s="10">
        <v>149.99938883999999</v>
      </c>
      <c r="Q55" s="10">
        <v>154.57450675000001</v>
      </c>
      <c r="R55" s="10">
        <v>158.46830801999999</v>
      </c>
      <c r="S55" s="10">
        <v>163.73937294999999</v>
      </c>
      <c r="T55" s="10">
        <v>167.82117047</v>
      </c>
      <c r="U55" s="10">
        <v>172.34332451</v>
      </c>
      <c r="V55" s="10">
        <v>176.65492279</v>
      </c>
      <c r="W55" s="10">
        <v>181.33815872</v>
      </c>
      <c r="X55" s="10">
        <v>186.26550417000001</v>
      </c>
      <c r="Y55" s="10">
        <v>191.22663202000001</v>
      </c>
      <c r="Z55" s="10">
        <v>195.27769756999999</v>
      </c>
      <c r="AA55" s="10">
        <v>200.191102</v>
      </c>
      <c r="AB55" s="10">
        <v>205.1181133</v>
      </c>
      <c r="AC55" s="10">
        <v>210.65031956999999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13692.238529509999</v>
      </c>
      <c r="D56" s="10">
        <v>16531.80245857</v>
      </c>
      <c r="E56" s="10">
        <v>17885.092965079999</v>
      </c>
      <c r="F56" s="10">
        <v>18610.143035199999</v>
      </c>
      <c r="G56" s="10">
        <v>18956.745296289999</v>
      </c>
      <c r="H56" s="10">
        <v>19405.843440370001</v>
      </c>
      <c r="I56" s="10">
        <v>19862.578313030001</v>
      </c>
      <c r="J56" s="10">
        <v>20330.025650200001</v>
      </c>
      <c r="K56" s="10">
        <v>20800.52686319</v>
      </c>
      <c r="L56" s="10">
        <v>21414.129083899999</v>
      </c>
      <c r="M56" s="10">
        <v>22012.986090909999</v>
      </c>
      <c r="N56" s="10">
        <v>22625.536602519998</v>
      </c>
      <c r="O56" s="10">
        <v>23256.21924197</v>
      </c>
      <c r="P56" s="10">
        <v>23887.145547849999</v>
      </c>
      <c r="Q56" s="10">
        <v>24528.142298980001</v>
      </c>
      <c r="R56" s="10">
        <v>25166.664496829999</v>
      </c>
      <c r="S56" s="10">
        <v>25833.75907624</v>
      </c>
      <c r="T56" s="10">
        <v>26494.016761890001</v>
      </c>
      <c r="U56" s="10">
        <v>27167.179529810001</v>
      </c>
      <c r="V56" s="10">
        <v>27848.182150609999</v>
      </c>
      <c r="W56" s="10">
        <v>28543.329607660002</v>
      </c>
      <c r="X56" s="10">
        <v>29251.22349493</v>
      </c>
      <c r="Y56" s="10">
        <v>29969.460984609999</v>
      </c>
      <c r="Z56" s="10">
        <v>30685.36223282</v>
      </c>
      <c r="AA56" s="10">
        <v>31423.598155340002</v>
      </c>
      <c r="AB56" s="10">
        <v>32173.01030297</v>
      </c>
      <c r="AC56" s="10">
        <v>32941.345280889997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7068.19440837</v>
      </c>
      <c r="D57" s="10">
        <v>8068.9584275999996</v>
      </c>
      <c r="E57" s="10">
        <v>8519.3435820199993</v>
      </c>
      <c r="F57" s="10">
        <v>8225.85003813</v>
      </c>
      <c r="G57" s="10">
        <v>7794.1851697399998</v>
      </c>
      <c r="H57" s="10">
        <v>7372.32421548</v>
      </c>
      <c r="I57" s="10">
        <v>6983.0814178099999</v>
      </c>
      <c r="J57" s="10">
        <v>6641.0508064599999</v>
      </c>
      <c r="K57" s="10">
        <v>6349.068053</v>
      </c>
      <c r="L57" s="10">
        <v>6643.6304784100003</v>
      </c>
      <c r="M57" s="10">
        <v>6814.1016711399998</v>
      </c>
      <c r="N57" s="10">
        <v>7013.7733291499999</v>
      </c>
      <c r="O57" s="10">
        <v>7254.92512197</v>
      </c>
      <c r="P57" s="10">
        <v>7469.3573217000003</v>
      </c>
      <c r="Q57" s="10">
        <v>7697.1795198700001</v>
      </c>
      <c r="R57" s="10">
        <v>7891.0749302100003</v>
      </c>
      <c r="S57" s="10">
        <v>8153.55244898</v>
      </c>
      <c r="T57" s="10">
        <v>8356.8093050000007</v>
      </c>
      <c r="U57" s="10">
        <v>8581.9941183200008</v>
      </c>
      <c r="V57" s="10">
        <v>8796.6941143200002</v>
      </c>
      <c r="W57" s="10">
        <v>9029.9001485999997</v>
      </c>
      <c r="X57" s="10">
        <v>9275.2618401899999</v>
      </c>
      <c r="Y57" s="10">
        <v>9522.3057579699998</v>
      </c>
      <c r="Z57" s="10">
        <v>9724.0322871499993</v>
      </c>
      <c r="AA57" s="10">
        <v>9968.6997728200004</v>
      </c>
      <c r="AB57" s="10">
        <v>10214.044825360001</v>
      </c>
      <c r="AC57" s="10">
        <v>10489.526117339999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1.25770139</v>
      </c>
      <c r="E58" s="10">
        <v>1.2576926399999999</v>
      </c>
      <c r="F58" s="10">
        <v>1.1269373199999999</v>
      </c>
      <c r="G58" s="10">
        <v>1.08389516</v>
      </c>
      <c r="H58" s="10">
        <v>1.0610670600000001</v>
      </c>
      <c r="I58" s="10">
        <v>1.06634446</v>
      </c>
      <c r="J58" s="10">
        <v>1.06618328</v>
      </c>
      <c r="K58" s="10">
        <v>1.0661813200000001</v>
      </c>
      <c r="L58" s="10">
        <v>1.0657741300000001</v>
      </c>
      <c r="M58" s="10">
        <v>1.0723951700000001</v>
      </c>
      <c r="N58" s="10">
        <v>1.0707974</v>
      </c>
      <c r="O58" s="10">
        <v>1.0706529</v>
      </c>
      <c r="P58" s="10">
        <v>1.0707029299999999</v>
      </c>
      <c r="Q58" s="10">
        <v>1.0699264100000001</v>
      </c>
      <c r="R58" s="10">
        <v>1.0696191500000001</v>
      </c>
      <c r="S58" s="10">
        <v>1.0687835699999999</v>
      </c>
      <c r="T58" s="10">
        <v>1.0692782000000001</v>
      </c>
      <c r="U58" s="10">
        <v>1.06828952</v>
      </c>
      <c r="V58" s="10">
        <v>1.06813344</v>
      </c>
      <c r="W58" s="10">
        <v>1.06777824</v>
      </c>
      <c r="X58" s="10">
        <v>1.0676687899999999</v>
      </c>
      <c r="Y58" s="10">
        <v>1.0675007000000001</v>
      </c>
      <c r="Z58" s="10">
        <v>1.0672438500000001</v>
      </c>
      <c r="AA58" s="10">
        <v>1.0665496800000001</v>
      </c>
      <c r="AB58" s="10">
        <v>1.0667273399999999</v>
      </c>
      <c r="AC58" s="10">
        <v>1.0665090699999999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1.2703601600000001</v>
      </c>
      <c r="D59" s="10">
        <v>1.2576926399999999</v>
      </c>
      <c r="E59" s="10">
        <v>1.1269373199999999</v>
      </c>
      <c r="F59" s="10">
        <v>1.08389516</v>
      </c>
      <c r="G59" s="10">
        <v>1.0610670600000001</v>
      </c>
      <c r="H59" s="10">
        <v>1.06634446</v>
      </c>
      <c r="I59" s="10">
        <v>1.06618328</v>
      </c>
      <c r="J59" s="10">
        <v>1.0661813200000001</v>
      </c>
      <c r="K59" s="10">
        <v>1.0657741300000001</v>
      </c>
      <c r="L59" s="10">
        <v>1.0723951700000001</v>
      </c>
      <c r="M59" s="10">
        <v>1.0707974</v>
      </c>
      <c r="N59" s="10">
        <v>1.0706529</v>
      </c>
      <c r="O59" s="10">
        <v>1.0707029299999999</v>
      </c>
      <c r="P59" s="10">
        <v>1.0699264100000001</v>
      </c>
      <c r="Q59" s="10">
        <v>1.0696191500000001</v>
      </c>
      <c r="R59" s="10">
        <v>1.0687835699999999</v>
      </c>
      <c r="S59" s="10">
        <v>1.0692782000000001</v>
      </c>
      <c r="T59" s="10">
        <v>1.06828952</v>
      </c>
      <c r="U59" s="10">
        <v>1.06813344</v>
      </c>
      <c r="V59" s="10">
        <v>1.06777824</v>
      </c>
      <c r="W59" s="10">
        <v>1.0676687899999999</v>
      </c>
      <c r="X59" s="10">
        <v>1.0675007000000001</v>
      </c>
      <c r="Y59" s="10">
        <v>1.0672438500000001</v>
      </c>
      <c r="Z59" s="10">
        <v>1.0665496800000001</v>
      </c>
      <c r="AA59" s="10">
        <v>1.0667273399999999</v>
      </c>
      <c r="AB59" s="10">
        <v>1.0665090699999999</v>
      </c>
      <c r="AC59" s="10">
        <v>1.06654307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1.2577113900000001</v>
      </c>
      <c r="E60" s="10">
        <v>1.25818082</v>
      </c>
      <c r="F60" s="10">
        <v>1.2550776100000001</v>
      </c>
      <c r="G60" s="10">
        <v>1.25761338</v>
      </c>
      <c r="H60" s="10">
        <v>1.26304101</v>
      </c>
      <c r="I60" s="10">
        <v>1.2677920899999999</v>
      </c>
      <c r="J60" s="10">
        <v>1.2726079800000001</v>
      </c>
      <c r="K60" s="10">
        <v>1.2774649499999999</v>
      </c>
      <c r="L60" s="10">
        <v>1.2823788599999999</v>
      </c>
      <c r="M60" s="10">
        <v>1.2775313100000001</v>
      </c>
      <c r="N60" s="10">
        <v>1.27498986</v>
      </c>
      <c r="O60" s="10">
        <v>1.2721829099999999</v>
      </c>
      <c r="P60" s="10">
        <v>1.2689381799999999</v>
      </c>
      <c r="Q60" s="10">
        <v>1.2663284400000001</v>
      </c>
      <c r="R60" s="10">
        <v>1.2637222800000001</v>
      </c>
      <c r="S60" s="10">
        <v>1.26179617</v>
      </c>
      <c r="T60" s="10">
        <v>1.25906143</v>
      </c>
      <c r="U60" s="10">
        <v>1.25731248</v>
      </c>
      <c r="V60" s="10">
        <v>1.2554249099999999</v>
      </c>
      <c r="W60" s="10">
        <v>1.25380837</v>
      </c>
      <c r="X60" s="10">
        <v>1.25209244</v>
      </c>
      <c r="Y60" s="10">
        <v>1.2503635900000001</v>
      </c>
      <c r="Z60" s="10">
        <v>1.2487485899999999</v>
      </c>
      <c r="AA60" s="10">
        <v>1.2477849599999999</v>
      </c>
      <c r="AB60" s="10">
        <v>1.2464340700000001</v>
      </c>
      <c r="AC60" s="10">
        <v>1.2451839499999999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33059.902061480003</v>
      </c>
      <c r="T61" s="10">
        <v>32233.404509939999</v>
      </c>
      <c r="U61" s="10">
        <v>31427.569397200001</v>
      </c>
      <c r="V61" s="10">
        <v>30641.880162270001</v>
      </c>
      <c r="W61" s="10">
        <v>29875.83315821</v>
      </c>
      <c r="X61" s="10">
        <v>29128.937329249999</v>
      </c>
      <c r="Y61" s="10">
        <v>28400.713896019999</v>
      </c>
      <c r="Z61" s="10">
        <v>27690.696048620001</v>
      </c>
      <c r="AA61" s="10">
        <v>26998.428647410001</v>
      </c>
      <c r="AB61" s="10">
        <v>26323.467940499999</v>
      </c>
      <c r="AC61" s="10">
        <v>25665.381241989999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160261269.18984401</v>
      </c>
      <c r="D62" s="10">
        <v>34220891.369027801</v>
      </c>
      <c r="E62" s="10">
        <v>6116417.4888198702</v>
      </c>
      <c r="F62" s="10">
        <v>153.88913156000001</v>
      </c>
      <c r="G62" s="10">
        <v>3.8816200000000001E-3</v>
      </c>
      <c r="H62" s="10">
        <v>9.9999999999999995E-8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160261269.18984401</v>
      </c>
      <c r="D63" s="10">
        <v>34220891.369027801</v>
      </c>
      <c r="E63" s="10">
        <v>6116417.4888198702</v>
      </c>
      <c r="F63" s="10">
        <v>153.88913156000001</v>
      </c>
      <c r="G63" s="10">
        <v>3.8816200000000001E-3</v>
      </c>
      <c r="H63" s="10">
        <v>9.9999999999999995E-8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33402.164587990002</v>
      </c>
      <c r="D64" s="10">
        <v>29726.162536290001</v>
      </c>
      <c r="E64" s="10">
        <v>28348.652879730002</v>
      </c>
      <c r="F64" s="10">
        <v>27501.109696110001</v>
      </c>
      <c r="G64" s="10">
        <v>26813.578460820001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19788.39794142</v>
      </c>
      <c r="T64" s="10">
        <v>19293.687992890002</v>
      </c>
      <c r="U64" s="10">
        <v>18811.345793060002</v>
      </c>
      <c r="V64" s="10">
        <v>18341.062148239998</v>
      </c>
      <c r="W64" s="10">
        <v>17882.53559453</v>
      </c>
      <c r="X64" s="10">
        <v>17435.472204670001</v>
      </c>
      <c r="Y64" s="10">
        <v>16999.58539955</v>
      </c>
      <c r="Z64" s="10">
        <v>16574.595764559999</v>
      </c>
      <c r="AA64" s="10">
        <v>16160.230870449999</v>
      </c>
      <c r="AB64" s="10">
        <v>15756.22510424</v>
      </c>
      <c r="AC64" s="10">
        <v>15362.31947663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26282.84814713</v>
      </c>
      <c r="D65" s="10">
        <v>5612.2261845200001</v>
      </c>
      <c r="E65" s="10">
        <v>1003.09246817</v>
      </c>
      <c r="F65" s="10">
        <v>2.5237820000000001E-2</v>
      </c>
      <c r="G65" s="10">
        <v>6.4000000000000001E-7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131.41424074</v>
      </c>
      <c r="D66" s="10">
        <v>28.06113092</v>
      </c>
      <c r="E66" s="10">
        <v>5.01546234</v>
      </c>
      <c r="F66" s="10">
        <v>1.2619000000000001E-4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19788.39794142</v>
      </c>
      <c r="T67" s="10">
        <v>19293.687992890002</v>
      </c>
      <c r="U67" s="10">
        <v>18811.345793060002</v>
      </c>
      <c r="V67" s="10">
        <v>18341.062148239998</v>
      </c>
      <c r="W67" s="10">
        <v>17882.53559453</v>
      </c>
      <c r="X67" s="10">
        <v>17435.472204670001</v>
      </c>
      <c r="Y67" s="10">
        <v>16999.58539955</v>
      </c>
      <c r="Z67" s="10">
        <v>16574.595764559999</v>
      </c>
      <c r="AA67" s="10">
        <v>16160.230870449999</v>
      </c>
      <c r="AB67" s="10">
        <v>15756.22510424</v>
      </c>
      <c r="AC67" s="10">
        <v>15362.31947663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3730.8823467399998</v>
      </c>
      <c r="D68" s="10">
        <v>796.66235107</v>
      </c>
      <c r="E68" s="10">
        <v>142.39019913999999</v>
      </c>
      <c r="F68" s="10">
        <v>3.5825399999999999E-3</v>
      </c>
      <c r="G68" s="10">
        <v>8.9999999999999999E-8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0.66313580000000005</v>
      </c>
      <c r="E69" s="10">
        <v>0.21900706</v>
      </c>
      <c r="F69" s="10">
        <v>0.18331633999999999</v>
      </c>
      <c r="G69" s="10">
        <v>2.5809999999999999E-5</v>
      </c>
      <c r="H69" s="10">
        <v>2.5870000000000001E-5</v>
      </c>
      <c r="I69" s="10">
        <v>2.5999999999999998E-5</v>
      </c>
      <c r="J69" s="10">
        <v>6.2290000000000002E-5</v>
      </c>
      <c r="K69" s="10">
        <v>1.5353810000000001E-2</v>
      </c>
      <c r="L69" s="10">
        <v>3.0443729999999999E-2</v>
      </c>
      <c r="M69" s="10">
        <v>0.99843104000000005</v>
      </c>
      <c r="N69" s="10">
        <v>0.99999779</v>
      </c>
      <c r="O69" s="10">
        <v>1</v>
      </c>
      <c r="P69" s="10">
        <v>0.99966637999999997</v>
      </c>
      <c r="Q69" s="10">
        <v>0.99818207000000003</v>
      </c>
      <c r="R69" s="10">
        <v>0.99999996999999996</v>
      </c>
      <c r="S69" s="10">
        <v>1</v>
      </c>
      <c r="T69" s="10">
        <v>1.0000010800000001</v>
      </c>
      <c r="U69" s="10">
        <v>0.99977397000000001</v>
      </c>
      <c r="V69" s="10">
        <v>0.99991476999999995</v>
      </c>
      <c r="W69" s="10">
        <v>0.99986125999999997</v>
      </c>
      <c r="X69" s="10">
        <v>0.99999921000000003</v>
      </c>
      <c r="Y69" s="10">
        <v>0.99980873000000003</v>
      </c>
      <c r="Z69" s="10">
        <v>0.99999075000000004</v>
      </c>
      <c r="AA69" s="10">
        <v>1</v>
      </c>
      <c r="AB69" s="10">
        <v>0.99997016999999999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0.66313580000000005</v>
      </c>
      <c r="D70" s="10">
        <v>0.21900706</v>
      </c>
      <c r="E70" s="10">
        <v>0.18331633999999999</v>
      </c>
      <c r="F70" s="10">
        <v>2.5809999999999999E-5</v>
      </c>
      <c r="G70" s="10">
        <v>2.5870000000000001E-5</v>
      </c>
      <c r="H70" s="10">
        <v>2.5999999999999998E-5</v>
      </c>
      <c r="I70" s="10">
        <v>6.2290000000000002E-5</v>
      </c>
      <c r="J70" s="10">
        <v>1.5353810000000001E-2</v>
      </c>
      <c r="K70" s="10">
        <v>3.0443729999999999E-2</v>
      </c>
      <c r="L70" s="10">
        <v>0.99843104000000005</v>
      </c>
      <c r="M70" s="10">
        <v>0.99999779</v>
      </c>
      <c r="N70" s="10">
        <v>1</v>
      </c>
      <c r="O70" s="10">
        <v>0.99966637999999997</v>
      </c>
      <c r="P70" s="10">
        <v>0.99818207000000003</v>
      </c>
      <c r="Q70" s="10">
        <v>0.99999996999999996</v>
      </c>
      <c r="R70" s="10">
        <v>1</v>
      </c>
      <c r="S70" s="10">
        <v>1.0000010800000001</v>
      </c>
      <c r="T70" s="10">
        <v>0.99977397000000001</v>
      </c>
      <c r="U70" s="10">
        <v>0.99991476999999995</v>
      </c>
      <c r="V70" s="10">
        <v>0.99986125999999997</v>
      </c>
      <c r="W70" s="10">
        <v>0.99999921000000003</v>
      </c>
      <c r="X70" s="10">
        <v>0.99980873000000003</v>
      </c>
      <c r="Y70" s="10">
        <v>0.99999075000000004</v>
      </c>
      <c r="Z70" s="10">
        <v>1</v>
      </c>
      <c r="AA70" s="10">
        <v>0.99997016999999999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1.8507475499999999</v>
      </c>
      <c r="E71" s="10">
        <v>2.0507824000000001</v>
      </c>
      <c r="F71" s="10">
        <v>2.1488541799999998</v>
      </c>
      <c r="G71" s="10">
        <v>2.2377310100000001</v>
      </c>
      <c r="H71" s="10">
        <v>2.3212761999999998</v>
      </c>
      <c r="I71" s="10">
        <v>2.4129691499999999</v>
      </c>
      <c r="J71" s="10">
        <v>2.5107321200000001</v>
      </c>
      <c r="K71" s="10">
        <v>2.6150281</v>
      </c>
      <c r="L71" s="10">
        <v>2.7257322500000001</v>
      </c>
      <c r="M71" s="10">
        <v>2.7878015899999999</v>
      </c>
      <c r="N71" s="10">
        <v>2.8654417099999998</v>
      </c>
      <c r="O71" s="10">
        <v>2.9440146600000001</v>
      </c>
      <c r="P71" s="10">
        <v>3.0222571199999999</v>
      </c>
      <c r="Q71" s="10">
        <v>3.1071968700000001</v>
      </c>
      <c r="R71" s="10">
        <v>3.19490294</v>
      </c>
      <c r="S71" s="10">
        <v>3.29065137</v>
      </c>
      <c r="T71" s="10">
        <v>3.3835642199999998</v>
      </c>
      <c r="U71" s="10">
        <v>3.4879369599999999</v>
      </c>
      <c r="V71" s="10">
        <v>3.5948861499999998</v>
      </c>
      <c r="W71" s="10">
        <v>3.7085204799999998</v>
      </c>
      <c r="X71" s="10">
        <v>3.82554639</v>
      </c>
      <c r="Y71" s="10">
        <v>3.9468811499999998</v>
      </c>
      <c r="Z71" s="10">
        <v>4.0740768799999998</v>
      </c>
      <c r="AA71" s="10">
        <v>4.2137011900000001</v>
      </c>
      <c r="AB71" s="10">
        <v>4.3545024699999999</v>
      </c>
      <c r="AC71" s="10">
        <v>4.5022335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105.83464757</v>
      </c>
      <c r="E72" s="10">
        <v>827.05807666999999</v>
      </c>
      <c r="F72" s="10">
        <v>744.35258515999999</v>
      </c>
      <c r="G72" s="10">
        <v>669.91758818000005</v>
      </c>
      <c r="H72" s="10">
        <v>602.93108935999999</v>
      </c>
      <c r="I72" s="10">
        <v>547.08404227999995</v>
      </c>
      <c r="J72" s="10">
        <v>494.86421418999998</v>
      </c>
      <c r="K72" s="10">
        <v>445.37779293</v>
      </c>
      <c r="L72" s="10">
        <v>455.24837029999998</v>
      </c>
      <c r="M72" s="10">
        <v>409.72359905000002</v>
      </c>
      <c r="N72" s="10">
        <v>371.03526367000001</v>
      </c>
      <c r="O72" s="10">
        <v>333.93183418000001</v>
      </c>
      <c r="P72" s="10">
        <v>300.53865438000003</v>
      </c>
      <c r="Q72" s="10">
        <v>275.18823655</v>
      </c>
      <c r="R72" s="10">
        <v>260.95760142</v>
      </c>
      <c r="S72" s="10">
        <v>234.86194051000001</v>
      </c>
      <c r="T72" s="10">
        <v>211.41972308000001</v>
      </c>
      <c r="U72" s="10">
        <v>197.92195477999999</v>
      </c>
      <c r="V72" s="10">
        <v>178.50216237999999</v>
      </c>
      <c r="W72" s="10">
        <v>160.65203184999999</v>
      </c>
      <c r="X72" s="10">
        <v>144.58687247</v>
      </c>
      <c r="Y72" s="10">
        <v>130.13312359</v>
      </c>
      <c r="Z72" s="10">
        <v>121.70067759</v>
      </c>
      <c r="AA72" s="10">
        <v>109.53070396</v>
      </c>
      <c r="AB72" s="10">
        <v>98.900061059999999</v>
      </c>
      <c r="AC72" s="10">
        <v>89.013882859999995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26.458661750000001</v>
      </c>
      <c r="E73" s="10">
        <v>182.95171604999999</v>
      </c>
      <c r="F73" s="10">
        <v>8.6009999999999998E-5</v>
      </c>
      <c r="G73" s="10">
        <v>167.47877847999999</v>
      </c>
      <c r="H73" s="10">
        <v>150.73172439999999</v>
      </c>
      <c r="I73" s="10">
        <v>136.77101020999999</v>
      </c>
      <c r="J73" s="10">
        <v>123.71605266</v>
      </c>
      <c r="K73" s="10">
        <v>111.34444757</v>
      </c>
      <c r="L73" s="10">
        <v>113.79802513999999</v>
      </c>
      <c r="M73" s="10">
        <v>102.43089297</v>
      </c>
      <c r="N73" s="10">
        <v>92.758737310000001</v>
      </c>
      <c r="O73" s="10">
        <v>83.482950849999995</v>
      </c>
      <c r="P73" s="10">
        <v>75.134661140000006</v>
      </c>
      <c r="Q73" s="10">
        <v>68.797057699999996</v>
      </c>
      <c r="R73" s="10">
        <v>65.239397339999996</v>
      </c>
      <c r="S73" s="10">
        <v>58.715482940000001</v>
      </c>
      <c r="T73" s="10">
        <v>52.851981790000004</v>
      </c>
      <c r="U73" s="10">
        <v>49.480483470000003</v>
      </c>
      <c r="V73" s="10">
        <v>44.625536349999997</v>
      </c>
      <c r="W73" s="10">
        <v>40.163002939999998</v>
      </c>
      <c r="X73" s="10">
        <v>36.14671749</v>
      </c>
      <c r="Y73" s="10">
        <v>32.53326715</v>
      </c>
      <c r="Z73" s="10">
        <v>30.425166619999999</v>
      </c>
      <c r="AA73" s="10">
        <v>27.38266952</v>
      </c>
      <c r="AB73" s="10">
        <v>24.690823269999999</v>
      </c>
      <c r="AC73" s="10">
        <v>22.253469809999999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26.458661750000001</v>
      </c>
      <c r="E74" s="10">
        <v>182.95171604999999</v>
      </c>
      <c r="F74" s="10">
        <v>8.6009999999999998E-5</v>
      </c>
      <c r="G74" s="10">
        <v>167.47877847999999</v>
      </c>
      <c r="H74" s="10">
        <v>150.73172439999999</v>
      </c>
      <c r="I74" s="10">
        <v>136.77101020999999</v>
      </c>
      <c r="J74" s="10">
        <v>123.71605266</v>
      </c>
      <c r="K74" s="10">
        <v>111.34444757</v>
      </c>
      <c r="L74" s="10">
        <v>113.79802513999999</v>
      </c>
      <c r="M74" s="10">
        <v>102.43089297</v>
      </c>
      <c r="N74" s="10">
        <v>92.758737310000001</v>
      </c>
      <c r="O74" s="10">
        <v>83.482950849999995</v>
      </c>
      <c r="P74" s="10">
        <v>75.134661140000006</v>
      </c>
      <c r="Q74" s="10">
        <v>68.797057699999996</v>
      </c>
      <c r="R74" s="10">
        <v>65.239397339999996</v>
      </c>
      <c r="S74" s="10">
        <v>58.715482940000001</v>
      </c>
      <c r="T74" s="10">
        <v>52.851981790000004</v>
      </c>
      <c r="U74" s="10">
        <v>49.480483470000003</v>
      </c>
      <c r="V74" s="10">
        <v>44.625536349999997</v>
      </c>
      <c r="W74" s="10">
        <v>40.163002939999998</v>
      </c>
      <c r="X74" s="10">
        <v>36.14671749</v>
      </c>
      <c r="Y74" s="10">
        <v>32.53326715</v>
      </c>
      <c r="Z74" s="10">
        <v>30.425166619999999</v>
      </c>
      <c r="AA74" s="10">
        <v>27.38266952</v>
      </c>
      <c r="AB74" s="10">
        <v>24.690823269999999</v>
      </c>
      <c r="AC74" s="10">
        <v>22.253469809999999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28.106497430000001</v>
      </c>
      <c r="E75" s="10">
        <v>219.64140793000001</v>
      </c>
      <c r="F75" s="10">
        <v>197.67508377999999</v>
      </c>
      <c r="G75" s="10">
        <v>177.90995103</v>
      </c>
      <c r="H75" s="10">
        <v>160.12035281999999</v>
      </c>
      <c r="I75" s="10">
        <v>145.28905778000001</v>
      </c>
      <c r="J75" s="10">
        <v>131.42104294000001</v>
      </c>
      <c r="K75" s="10">
        <v>118.27893868</v>
      </c>
      <c r="L75" s="10">
        <v>120.9002668</v>
      </c>
      <c r="M75" s="10">
        <v>108.81025776</v>
      </c>
      <c r="N75" s="10">
        <v>98.535800159999994</v>
      </c>
      <c r="O75" s="10">
        <v>88.682245879999996</v>
      </c>
      <c r="P75" s="10">
        <v>79.814022249999994</v>
      </c>
      <c r="Q75" s="10">
        <v>73.081714160000004</v>
      </c>
      <c r="R75" s="10">
        <v>69.302485730000001</v>
      </c>
      <c r="S75" s="10">
        <v>62.372263510000003</v>
      </c>
      <c r="T75" s="10">
        <v>56.146715980000003</v>
      </c>
      <c r="U75" s="10">
        <v>52.562114960000002</v>
      </c>
      <c r="V75" s="10">
        <v>47.404802519999997</v>
      </c>
      <c r="W75" s="10">
        <v>42.66434503</v>
      </c>
      <c r="X75" s="10">
        <v>38.39792216</v>
      </c>
      <c r="Y75" s="10">
        <v>34.559441419999999</v>
      </c>
      <c r="Z75" s="10">
        <v>32.32003753</v>
      </c>
      <c r="AA75" s="10">
        <v>29.088058780000001</v>
      </c>
      <c r="AB75" s="10">
        <v>26.26487947</v>
      </c>
      <c r="AC75" s="10">
        <v>23.63940852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5.8870999999999999E-4</v>
      </c>
      <c r="E76" s="10">
        <v>4.0706800000000001E-3</v>
      </c>
      <c r="F76" s="10">
        <v>0</v>
      </c>
      <c r="G76" s="10">
        <v>3.7263999999999999E-3</v>
      </c>
      <c r="H76" s="10">
        <v>3.3537800000000002E-3</v>
      </c>
      <c r="I76" s="10">
        <v>3.0431500000000001E-3</v>
      </c>
      <c r="J76" s="10">
        <v>2.75268E-3</v>
      </c>
      <c r="K76" s="10">
        <v>2.4774100000000002E-3</v>
      </c>
      <c r="L76" s="10">
        <v>2.5320099999999999E-3</v>
      </c>
      <c r="M76" s="10">
        <v>2.2790900000000001E-3</v>
      </c>
      <c r="N76" s="10">
        <v>2.0638800000000001E-3</v>
      </c>
      <c r="O76" s="10">
        <v>1.8575E-3</v>
      </c>
      <c r="P76" s="10">
        <v>1.6717500000000001E-3</v>
      </c>
      <c r="Q76" s="10">
        <v>1.5307299999999999E-3</v>
      </c>
      <c r="R76" s="10">
        <v>1.4515800000000001E-3</v>
      </c>
      <c r="S76" s="10">
        <v>1.30642E-3</v>
      </c>
      <c r="T76" s="10">
        <v>1.17596E-3</v>
      </c>
      <c r="U76" s="10">
        <v>1.1009399999999999E-3</v>
      </c>
      <c r="V76" s="10">
        <v>9.9292E-4</v>
      </c>
      <c r="W76" s="10">
        <v>8.9362999999999997E-4</v>
      </c>
      <c r="X76" s="10">
        <v>8.0426E-4</v>
      </c>
      <c r="Y76" s="10">
        <v>7.2387000000000005E-4</v>
      </c>
      <c r="Z76" s="10">
        <v>6.7696E-4</v>
      </c>
      <c r="AA76" s="10">
        <v>6.0926000000000003E-4</v>
      </c>
      <c r="AB76" s="10">
        <v>5.4936999999999998E-4</v>
      </c>
      <c r="AC76" s="10">
        <v>4.9514000000000003E-4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2.9399999999999998E-6</v>
      </c>
      <c r="E77" s="10">
        <v>2.035E-5</v>
      </c>
      <c r="F77" s="10">
        <v>0</v>
      </c>
      <c r="G77" s="10">
        <v>1.863E-5</v>
      </c>
      <c r="H77" s="10">
        <v>1.677E-5</v>
      </c>
      <c r="I77" s="10">
        <v>1.522E-5</v>
      </c>
      <c r="J77" s="10">
        <v>1.376E-5</v>
      </c>
      <c r="K77" s="10">
        <v>1.239E-5</v>
      </c>
      <c r="L77" s="10">
        <v>1.2660000000000001E-5</v>
      </c>
      <c r="M77" s="10">
        <v>1.1399999999999999E-5</v>
      </c>
      <c r="N77" s="10">
        <v>1.0319999999999999E-5</v>
      </c>
      <c r="O77" s="10">
        <v>9.2900000000000008E-6</v>
      </c>
      <c r="P77" s="10">
        <v>8.3599999999999996E-6</v>
      </c>
      <c r="Q77" s="10">
        <v>7.6499999999999996E-6</v>
      </c>
      <c r="R77" s="10">
        <v>7.2599999999999999E-6</v>
      </c>
      <c r="S77" s="10">
        <v>6.5300000000000002E-6</v>
      </c>
      <c r="T77" s="10">
        <v>5.8799999999999996E-6</v>
      </c>
      <c r="U77" s="10">
        <v>5.4999999999999999E-6</v>
      </c>
      <c r="V77" s="10">
        <v>4.9599999999999999E-6</v>
      </c>
      <c r="W77" s="10">
        <v>4.4700000000000004E-6</v>
      </c>
      <c r="X77" s="10">
        <v>4.0199999999999996E-6</v>
      </c>
      <c r="Y77" s="10">
        <v>3.6200000000000001E-6</v>
      </c>
      <c r="Z77" s="10">
        <v>3.3799999999999998E-6</v>
      </c>
      <c r="AA77" s="10">
        <v>3.05E-6</v>
      </c>
      <c r="AB77" s="10">
        <v>2.7499999999999999E-6</v>
      </c>
      <c r="AC77" s="10">
        <v>2.48E-6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28.10613309</v>
      </c>
      <c r="E78" s="10">
        <v>219.63888868000001</v>
      </c>
      <c r="F78" s="10">
        <v>197.67508377999999</v>
      </c>
      <c r="G78" s="10">
        <v>177.90764485</v>
      </c>
      <c r="H78" s="10">
        <v>160.11827725000001</v>
      </c>
      <c r="I78" s="10">
        <v>145.28717445000001</v>
      </c>
      <c r="J78" s="10">
        <v>131.41933936999999</v>
      </c>
      <c r="K78" s="10">
        <v>118.27740547000001</v>
      </c>
      <c r="L78" s="10">
        <v>120.8986998</v>
      </c>
      <c r="M78" s="10">
        <v>108.80884729</v>
      </c>
      <c r="N78" s="10">
        <v>98.534522879999997</v>
      </c>
      <c r="O78" s="10">
        <v>88.681096319999995</v>
      </c>
      <c r="P78" s="10">
        <v>79.812987640000003</v>
      </c>
      <c r="Q78" s="10">
        <v>73.080766830000002</v>
      </c>
      <c r="R78" s="10">
        <v>69.301587380000001</v>
      </c>
      <c r="S78" s="10">
        <v>62.371454989999997</v>
      </c>
      <c r="T78" s="10">
        <v>56.145988209999999</v>
      </c>
      <c r="U78" s="10">
        <v>52.561433620000003</v>
      </c>
      <c r="V78" s="10">
        <v>47.404188019999999</v>
      </c>
      <c r="W78" s="10">
        <v>42.663791979999999</v>
      </c>
      <c r="X78" s="10">
        <v>38.39742442</v>
      </c>
      <c r="Y78" s="10">
        <v>34.558993440000002</v>
      </c>
      <c r="Z78" s="10">
        <v>32.319618579999997</v>
      </c>
      <c r="AA78" s="10">
        <v>29.087681719999999</v>
      </c>
      <c r="AB78" s="10">
        <v>26.264539469999999</v>
      </c>
      <c r="AC78" s="10">
        <v>23.639102090000002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3.6434E-4</v>
      </c>
      <c r="E79" s="10">
        <v>2.5192499999999998E-3</v>
      </c>
      <c r="F79" s="10">
        <v>0</v>
      </c>
      <c r="G79" s="10">
        <v>2.3061800000000001E-3</v>
      </c>
      <c r="H79" s="10">
        <v>2.07558E-3</v>
      </c>
      <c r="I79" s="10">
        <v>1.8833400000000001E-3</v>
      </c>
      <c r="J79" s="10">
        <v>1.70357E-3</v>
      </c>
      <c r="K79" s="10">
        <v>1.5332099999999999E-3</v>
      </c>
      <c r="L79" s="10">
        <v>1.567E-3</v>
      </c>
      <c r="M79" s="10">
        <v>1.41047E-3</v>
      </c>
      <c r="N79" s="10">
        <v>1.2772899999999999E-3</v>
      </c>
      <c r="O79" s="10">
        <v>1.14956E-3</v>
      </c>
      <c r="P79" s="10">
        <v>1.0346000000000001E-3</v>
      </c>
      <c r="Q79" s="10">
        <v>9.4733999999999997E-4</v>
      </c>
      <c r="R79" s="10">
        <v>8.9835000000000002E-4</v>
      </c>
      <c r="S79" s="10">
        <v>8.0851000000000002E-4</v>
      </c>
      <c r="T79" s="10">
        <v>7.2776999999999998E-4</v>
      </c>
      <c r="U79" s="10">
        <v>6.8134999999999995E-4</v>
      </c>
      <c r="V79" s="10">
        <v>6.1448999999999998E-4</v>
      </c>
      <c r="W79" s="10">
        <v>5.5303999999999998E-4</v>
      </c>
      <c r="X79" s="10">
        <v>4.9773999999999999E-4</v>
      </c>
      <c r="Y79" s="10">
        <v>4.4798E-4</v>
      </c>
      <c r="Z79" s="10">
        <v>4.1895000000000002E-4</v>
      </c>
      <c r="AA79" s="10">
        <v>3.7706000000000003E-4</v>
      </c>
      <c r="AB79" s="10">
        <v>3.3998999999999998E-4</v>
      </c>
      <c r="AC79" s="10">
        <v>3.0643000000000001E-4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1.01790509</v>
      </c>
      <c r="F80" s="10">
        <v>1.10231659</v>
      </c>
      <c r="G80" s="10">
        <v>1.00000004</v>
      </c>
      <c r="H80" s="10">
        <v>1.00000003</v>
      </c>
      <c r="I80" s="10">
        <v>1.0000006299999999</v>
      </c>
      <c r="J80" s="10">
        <v>1.0005088799999999</v>
      </c>
      <c r="K80" s="10">
        <v>1.0002731300000001</v>
      </c>
      <c r="L80" s="10">
        <v>1</v>
      </c>
      <c r="M80" s="10">
        <v>1.0054952800000001</v>
      </c>
      <c r="N80" s="10">
        <v>1.0000000099999999</v>
      </c>
      <c r="O80" s="10">
        <v>1.0002243900000001</v>
      </c>
      <c r="P80" s="10">
        <v>1.0000000099999999</v>
      </c>
      <c r="Q80" s="10">
        <v>1</v>
      </c>
      <c r="R80" s="10">
        <v>1.00044114</v>
      </c>
      <c r="S80" s="10">
        <v>1.0012269600000001</v>
      </c>
      <c r="T80" s="10">
        <v>1.0000000099999999</v>
      </c>
      <c r="U80" s="10">
        <v>1.0000039300000001</v>
      </c>
      <c r="V80" s="10">
        <v>1.0006714699999999</v>
      </c>
      <c r="W80" s="10">
        <v>1.0000321599999999</v>
      </c>
      <c r="X80" s="10">
        <v>1.0000000099999999</v>
      </c>
      <c r="Y80" s="10">
        <v>1</v>
      </c>
      <c r="Z80" s="10">
        <v>1.0000004</v>
      </c>
      <c r="AA80" s="10">
        <v>1.0003693</v>
      </c>
      <c r="AB80" s="10">
        <v>1.0000000099999999</v>
      </c>
      <c r="AC80" s="10">
        <v>1.0000250500000001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1.01790509</v>
      </c>
      <c r="E81" s="10">
        <v>1.10231659</v>
      </c>
      <c r="F81" s="10">
        <v>1.00000004</v>
      </c>
      <c r="G81" s="10">
        <v>1.00000003</v>
      </c>
      <c r="H81" s="10">
        <v>1.0000006299999999</v>
      </c>
      <c r="I81" s="10">
        <v>1.0005088799999999</v>
      </c>
      <c r="J81" s="10">
        <v>1.0002731300000001</v>
      </c>
      <c r="K81" s="10">
        <v>1</v>
      </c>
      <c r="L81" s="10">
        <v>1.0054952800000001</v>
      </c>
      <c r="M81" s="10">
        <v>1.0000000099999999</v>
      </c>
      <c r="N81" s="10">
        <v>1.0002243900000001</v>
      </c>
      <c r="O81" s="10">
        <v>1.0000000099999999</v>
      </c>
      <c r="P81" s="10">
        <v>1</v>
      </c>
      <c r="Q81" s="10">
        <v>1.00044114</v>
      </c>
      <c r="R81" s="10">
        <v>1.0012269600000001</v>
      </c>
      <c r="S81" s="10">
        <v>1.0000000099999999</v>
      </c>
      <c r="T81" s="10">
        <v>1.0000039300000001</v>
      </c>
      <c r="U81" s="10">
        <v>1.0006714699999999</v>
      </c>
      <c r="V81" s="10">
        <v>1.0000321599999999</v>
      </c>
      <c r="W81" s="10">
        <v>1.0000000099999999</v>
      </c>
      <c r="X81" s="10">
        <v>1</v>
      </c>
      <c r="Y81" s="10">
        <v>1.0000004</v>
      </c>
      <c r="Z81" s="10">
        <v>1.0003693</v>
      </c>
      <c r="AA81" s="10">
        <v>1.0000000099999999</v>
      </c>
      <c r="AB81" s="10">
        <v>1.0000250500000001</v>
      </c>
      <c r="AC81" s="10">
        <v>1.00000029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2387-16E4-4933-91E9-5A17D7E76E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5.4204199999999996E-3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23423.37315702</v>
      </c>
      <c r="D5" s="10">
        <v>24726.628385839998</v>
      </c>
      <c r="E5" s="10">
        <v>26081.407192570001</v>
      </c>
      <c r="F5" s="10">
        <v>27523.218460979999</v>
      </c>
      <c r="G5" s="10">
        <v>29025.913243300001</v>
      </c>
      <c r="H5" s="10">
        <v>30578.081097189999</v>
      </c>
      <c r="I5" s="10">
        <v>32180.778990309998</v>
      </c>
      <c r="J5" s="10">
        <v>33635.17412286</v>
      </c>
      <c r="K5" s="10">
        <v>34415.745048910001</v>
      </c>
      <c r="L5" s="10">
        <v>35247.428782529998</v>
      </c>
      <c r="M5" s="10">
        <v>36055.468119570003</v>
      </c>
      <c r="N5" s="10">
        <v>36816.745689720003</v>
      </c>
      <c r="O5" s="10">
        <v>37809.941869249997</v>
      </c>
      <c r="P5" s="10">
        <v>38741.667022139998</v>
      </c>
      <c r="Q5" s="10">
        <v>39624.015816159997</v>
      </c>
      <c r="R5" s="10">
        <v>40678.078098630001</v>
      </c>
      <c r="S5" s="10">
        <v>41663.759968550003</v>
      </c>
      <c r="T5" s="10">
        <v>42635.796520379998</v>
      </c>
      <c r="U5" s="10">
        <v>43605.742822679997</v>
      </c>
      <c r="V5" s="10">
        <v>44691.794204550002</v>
      </c>
      <c r="W5" s="10">
        <v>45724.021854300001</v>
      </c>
      <c r="X5" s="10">
        <v>46783.560570909998</v>
      </c>
      <c r="Y5" s="10">
        <v>47814.639683679998</v>
      </c>
      <c r="Z5" s="10">
        <v>48795.257864699997</v>
      </c>
      <c r="AA5" s="10">
        <v>50109.655819450003</v>
      </c>
      <c r="AB5" s="10">
        <v>51302.964109760003</v>
      </c>
      <c r="AC5" s="10">
        <v>52456.803772719999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85587749.975000098</v>
      </c>
      <c r="D6" s="10">
        <v>87566341.614419207</v>
      </c>
      <c r="E6" s="10">
        <v>89586228.802259594</v>
      </c>
      <c r="F6" s="10">
        <v>91664430.480793893</v>
      </c>
      <c r="G6" s="10">
        <v>93831531.267079905</v>
      </c>
      <c r="H6" s="10">
        <v>96130633.310039997</v>
      </c>
      <c r="I6" s="10">
        <v>98613833.781128898</v>
      </c>
      <c r="J6" s="10">
        <v>101198783.367927</v>
      </c>
      <c r="K6" s="10">
        <v>103440115.329799</v>
      </c>
      <c r="L6" s="10">
        <v>105756636.72418199</v>
      </c>
      <c r="M6" s="10">
        <v>108099063.79828</v>
      </c>
      <c r="N6" s="10">
        <v>110461673.366964</v>
      </c>
      <c r="O6" s="10">
        <v>112977818.621589</v>
      </c>
      <c r="P6" s="10">
        <v>115506601.30752701</v>
      </c>
      <c r="Q6" s="10">
        <v>118054819.456342</v>
      </c>
      <c r="R6" s="10">
        <v>120728493.993977</v>
      </c>
      <c r="S6" s="10">
        <v>123414457.155255</v>
      </c>
      <c r="T6" s="10">
        <v>126139369.49376699</v>
      </c>
      <c r="U6" s="10">
        <v>128910023.11402901</v>
      </c>
      <c r="V6" s="10">
        <v>131782724.12316599</v>
      </c>
      <c r="W6" s="10">
        <v>134678317.208011</v>
      </c>
      <c r="X6" s="10">
        <v>137635977.96799001</v>
      </c>
      <c r="Y6" s="10">
        <v>140630599.07215601</v>
      </c>
      <c r="Z6" s="10">
        <v>143655525.554726</v>
      </c>
      <c r="AA6" s="10">
        <v>146883807.76449499</v>
      </c>
      <c r="AB6" s="10">
        <v>150110576.81252</v>
      </c>
      <c r="AC6" s="10">
        <v>153372822.72963199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8324.5161807500008</v>
      </c>
      <c r="D8" s="10">
        <v>8604.1057920399999</v>
      </c>
      <c r="E8" s="10">
        <v>8900.1999787299992</v>
      </c>
      <c r="F8" s="10">
        <v>9219.7179217600005</v>
      </c>
      <c r="G8" s="10">
        <v>9557.8880724400005</v>
      </c>
      <c r="H8" s="10">
        <v>9913.5829999800007</v>
      </c>
      <c r="I8" s="10">
        <v>10295.440071540001</v>
      </c>
      <c r="J8" s="10">
        <v>10649.640210940001</v>
      </c>
      <c r="K8" s="10">
        <v>10778.81856539</v>
      </c>
      <c r="L8" s="10">
        <v>10900.71095905</v>
      </c>
      <c r="M8" s="10">
        <v>11014.83891147</v>
      </c>
      <c r="N8" s="10">
        <v>11114.95321442</v>
      </c>
      <c r="O8" s="10">
        <v>11287.71594235</v>
      </c>
      <c r="P8" s="10">
        <v>11441.731146300001</v>
      </c>
      <c r="Q8" s="10">
        <v>11580.699582269999</v>
      </c>
      <c r="R8" s="10">
        <v>11773.388948149999</v>
      </c>
      <c r="S8" s="10">
        <v>11945.238697479999</v>
      </c>
      <c r="T8" s="10">
        <v>12113.168588349999</v>
      </c>
      <c r="U8" s="10">
        <v>12280.73203547</v>
      </c>
      <c r="V8" s="10">
        <v>12484.308887790001</v>
      </c>
      <c r="W8" s="10">
        <v>12671.289749580001</v>
      </c>
      <c r="X8" s="10">
        <v>12866.70540954</v>
      </c>
      <c r="Y8" s="10">
        <v>13053.32442472</v>
      </c>
      <c r="Z8" s="10">
        <v>13225.05749175</v>
      </c>
      <c r="AA8" s="10">
        <v>13498.46843556</v>
      </c>
      <c r="AB8" s="10">
        <v>13734.25236067</v>
      </c>
      <c r="AC8" s="10">
        <v>13957.432435209999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1552.9840118300001</v>
      </c>
      <c r="D9" s="10">
        <v>1534.58520982</v>
      </c>
      <c r="E9" s="10">
        <v>1514.15004755</v>
      </c>
      <c r="F9" s="10">
        <v>1491.94319114</v>
      </c>
      <c r="G9" s="10">
        <v>1468.4892325200001</v>
      </c>
      <c r="H9" s="10">
        <v>1444.70406002</v>
      </c>
      <c r="I9" s="10">
        <v>1421.7654427699999</v>
      </c>
      <c r="J9" s="10">
        <v>1412.6433935</v>
      </c>
      <c r="K9" s="10">
        <v>1452.4639165200001</v>
      </c>
      <c r="L9" s="10">
        <v>1491.4412190099999</v>
      </c>
      <c r="M9" s="10">
        <v>1533.70438726</v>
      </c>
      <c r="N9" s="10">
        <v>1580.50691618</v>
      </c>
      <c r="O9" s="10">
        <v>1614.47590279</v>
      </c>
      <c r="P9" s="10">
        <v>1653.9810799500001</v>
      </c>
      <c r="Q9" s="10">
        <v>1698.3107760600001</v>
      </c>
      <c r="R9" s="10">
        <v>1733.6962919499999</v>
      </c>
      <c r="S9" s="10">
        <v>1775.1230213199999</v>
      </c>
      <c r="T9" s="10">
        <v>1819.22421323</v>
      </c>
      <c r="U9" s="10">
        <v>1865.32658178</v>
      </c>
      <c r="V9" s="10">
        <v>1906.1421606700001</v>
      </c>
      <c r="W9" s="10">
        <v>1952.26046468</v>
      </c>
      <c r="X9" s="10">
        <v>1998.6898253899999</v>
      </c>
      <c r="Y9" s="10">
        <v>2048.9493821599999</v>
      </c>
      <c r="Z9" s="10">
        <v>2104.3538620200002</v>
      </c>
      <c r="AA9" s="10">
        <v>2141.2230685499999</v>
      </c>
      <c r="AB9" s="10">
        <v>2187.8786018000001</v>
      </c>
      <c r="AC9" s="10">
        <v>2239.23772611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0.15633317999999999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5259.4277743299999</v>
      </c>
      <c r="D11" s="10">
        <v>5212.4686141299999</v>
      </c>
      <c r="E11" s="10">
        <v>5156.8881368299999</v>
      </c>
      <c r="F11" s="10">
        <v>5093.7416959700004</v>
      </c>
      <c r="G11" s="10">
        <v>5025.11311613</v>
      </c>
      <c r="H11" s="10">
        <v>4954.6961751899998</v>
      </c>
      <c r="I11" s="10">
        <v>4887.2364195700002</v>
      </c>
      <c r="J11" s="10">
        <v>4874.1532202199996</v>
      </c>
      <c r="K11" s="10">
        <v>5047.2592920500001</v>
      </c>
      <c r="L11" s="10">
        <v>5224.8910384000001</v>
      </c>
      <c r="M11" s="10">
        <v>5414.8027898600003</v>
      </c>
      <c r="N11" s="10">
        <v>5622.5022624699996</v>
      </c>
      <c r="O11" s="10">
        <v>5778.8832036499998</v>
      </c>
      <c r="P11" s="10">
        <v>5956.8520080400003</v>
      </c>
      <c r="Q11" s="10">
        <v>6153.59098068</v>
      </c>
      <c r="R11" s="10">
        <v>6314.3332493199996</v>
      </c>
      <c r="S11" s="10">
        <v>6498.7244257900002</v>
      </c>
      <c r="T11" s="10">
        <v>6693.3704292100001</v>
      </c>
      <c r="U11" s="10">
        <v>6895.59784115</v>
      </c>
      <c r="V11" s="10">
        <v>7076.4113488800003</v>
      </c>
      <c r="W11" s="10">
        <v>7278.0021466600001</v>
      </c>
      <c r="X11" s="10">
        <v>7480.4923280499997</v>
      </c>
      <c r="Y11" s="10">
        <v>7697.8959780499999</v>
      </c>
      <c r="Z11" s="10">
        <v>7935.4453702399996</v>
      </c>
      <c r="AA11" s="10">
        <v>8098.9597713800003</v>
      </c>
      <c r="AB11" s="10">
        <v>8301.0898398099998</v>
      </c>
      <c r="AC11" s="10">
        <v>8521.6582458400007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9877.5001925800007</v>
      </c>
      <c r="D12" s="10">
        <v>10138.69100187</v>
      </c>
      <c r="E12" s="10">
        <v>10414.350026280001</v>
      </c>
      <c r="F12" s="10">
        <v>10711.66111289</v>
      </c>
      <c r="G12" s="10">
        <v>11026.377304969999</v>
      </c>
      <c r="H12" s="10">
        <v>11358.287060000001</v>
      </c>
      <c r="I12" s="10">
        <v>11717.205514310001</v>
      </c>
      <c r="J12" s="10">
        <v>12062.43993762</v>
      </c>
      <c r="K12" s="10">
        <v>12231.282481910001</v>
      </c>
      <c r="L12" s="10">
        <v>12392.15217806</v>
      </c>
      <c r="M12" s="10">
        <v>12548.543298729999</v>
      </c>
      <c r="N12" s="10">
        <v>12695.4601306</v>
      </c>
      <c r="O12" s="10">
        <v>12902.191845150001</v>
      </c>
      <c r="P12" s="10">
        <v>13095.71222625</v>
      </c>
      <c r="Q12" s="10">
        <v>13279.010358330001</v>
      </c>
      <c r="R12" s="10">
        <v>13507.08524009</v>
      </c>
      <c r="S12" s="10">
        <v>13720.36171881</v>
      </c>
      <c r="T12" s="10">
        <v>13932.39280157</v>
      </c>
      <c r="U12" s="10">
        <v>14146.05861724</v>
      </c>
      <c r="V12" s="10">
        <v>14390.45104846</v>
      </c>
      <c r="W12" s="10">
        <v>14623.55021426</v>
      </c>
      <c r="X12" s="10">
        <v>14865.39523493</v>
      </c>
      <c r="Y12" s="10">
        <v>15102.273806880001</v>
      </c>
      <c r="Z12" s="10">
        <v>15329.41135377</v>
      </c>
      <c r="AA12" s="10">
        <v>15639.69150411</v>
      </c>
      <c r="AB12" s="10">
        <v>15922.13096248</v>
      </c>
      <c r="AC12" s="10">
        <v>16196.67016132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15136.92796691</v>
      </c>
      <c r="D13" s="10">
        <v>15351.159616000001</v>
      </c>
      <c r="E13" s="10">
        <v>15571.23816311</v>
      </c>
      <c r="F13" s="10">
        <v>15805.40280887</v>
      </c>
      <c r="G13" s="10">
        <v>16051.490421099999</v>
      </c>
      <c r="H13" s="10">
        <v>16312.983235199999</v>
      </c>
      <c r="I13" s="10">
        <v>16604.44193388</v>
      </c>
      <c r="J13" s="10">
        <v>16936.593157849999</v>
      </c>
      <c r="K13" s="10">
        <v>17278.541773960002</v>
      </c>
      <c r="L13" s="10">
        <v>17617.043216450002</v>
      </c>
      <c r="M13" s="10">
        <v>17963.346088589999</v>
      </c>
      <c r="N13" s="10">
        <v>18317.96239307</v>
      </c>
      <c r="O13" s="10">
        <v>18681.075048800001</v>
      </c>
      <c r="P13" s="10">
        <v>19052.564234289999</v>
      </c>
      <c r="Q13" s="10">
        <v>19432.601339010002</v>
      </c>
      <c r="R13" s="10">
        <v>19821.418489420001</v>
      </c>
      <c r="S13" s="10">
        <v>20219.086144600002</v>
      </c>
      <c r="T13" s="10">
        <v>20625.763230780001</v>
      </c>
      <c r="U13" s="10">
        <v>21041.65645839</v>
      </c>
      <c r="V13" s="10">
        <v>21466.862397339999</v>
      </c>
      <c r="W13" s="10">
        <v>21901.55236093</v>
      </c>
      <c r="X13" s="10">
        <v>22345.887562979999</v>
      </c>
      <c r="Y13" s="10">
        <v>22800.169784940001</v>
      </c>
      <c r="Z13" s="10">
        <v>23264.856724009998</v>
      </c>
      <c r="AA13" s="10">
        <v>23738.65127549</v>
      </c>
      <c r="AB13" s="10">
        <v>24223.220802290001</v>
      </c>
      <c r="AC13" s="10">
        <v>24718.328407159999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694.05533312</v>
      </c>
      <c r="D17" s="10">
        <v>670.92016008999997</v>
      </c>
      <c r="E17" s="10">
        <v>648.55621705999999</v>
      </c>
      <c r="F17" s="10">
        <v>626.93767648999994</v>
      </c>
      <c r="G17" s="10">
        <v>606.03978086999996</v>
      </c>
      <c r="H17" s="10">
        <v>585.83867008000004</v>
      </c>
      <c r="I17" s="10">
        <v>566.31071440999995</v>
      </c>
      <c r="J17" s="10">
        <v>548.33155637000004</v>
      </c>
      <c r="K17" s="10">
        <v>604.12081142</v>
      </c>
      <c r="L17" s="10">
        <v>583.98345365</v>
      </c>
      <c r="M17" s="10">
        <v>564.51733852999996</v>
      </c>
      <c r="N17" s="10">
        <v>545.70009390999996</v>
      </c>
      <c r="O17" s="10">
        <v>527.51023926000005</v>
      </c>
      <c r="P17" s="10">
        <v>509.92656462000002</v>
      </c>
      <c r="Q17" s="10">
        <v>492.92901246999998</v>
      </c>
      <c r="R17" s="10">
        <v>476.49804571999999</v>
      </c>
      <c r="S17" s="10">
        <v>460.61481936000001</v>
      </c>
      <c r="T17" s="10">
        <v>445.26102050999998</v>
      </c>
      <c r="U17" s="10">
        <v>430.41899362999999</v>
      </c>
      <c r="V17" s="10">
        <v>416.07169384000002</v>
      </c>
      <c r="W17" s="10">
        <v>402.20264580000003</v>
      </c>
      <c r="X17" s="10">
        <v>388.79597324999997</v>
      </c>
      <c r="Y17" s="10">
        <v>375.83610748000001</v>
      </c>
      <c r="Z17" s="10">
        <v>363.30823722999997</v>
      </c>
      <c r="AA17" s="10">
        <v>351.19799852</v>
      </c>
      <c r="AB17" s="10">
        <v>339.49139857</v>
      </c>
      <c r="AC17" s="10">
        <v>328.24956530999998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663092.80807375</v>
      </c>
      <c r="D18" s="10">
        <v>640989.71900544001</v>
      </c>
      <c r="E18" s="10">
        <v>619623.45455946005</v>
      </c>
      <c r="F18" s="10">
        <v>598969.33088793</v>
      </c>
      <c r="G18" s="10">
        <v>579003.71225261001</v>
      </c>
      <c r="H18" s="10">
        <v>559703.79414511996</v>
      </c>
      <c r="I18" s="10">
        <v>541046.95889710996</v>
      </c>
      <c r="J18" s="10">
        <v>523869.87124613998</v>
      </c>
      <c r="K18" s="10">
        <v>577170.30511787999</v>
      </c>
      <c r="L18" s="10">
        <v>557931.29744007997</v>
      </c>
      <c r="M18" s="10">
        <v>539333.54704424995</v>
      </c>
      <c r="N18" s="10">
        <v>521198.81620403001</v>
      </c>
      <c r="O18" s="10">
        <v>503825.66414951999</v>
      </c>
      <c r="P18" s="10">
        <v>487031.44063045998</v>
      </c>
      <c r="Q18" s="10">
        <v>470797.05250553001</v>
      </c>
      <c r="R18" s="10">
        <v>455103.81773790001</v>
      </c>
      <c r="S18" s="10">
        <v>439933.73043499002</v>
      </c>
      <c r="T18" s="10">
        <v>425269.29993852001</v>
      </c>
      <c r="U18" s="10">
        <v>411093.66342420998</v>
      </c>
      <c r="V18" s="10">
        <v>397390.54032766999</v>
      </c>
      <c r="W18" s="10">
        <v>384144.19702624</v>
      </c>
      <c r="X18" s="10">
        <v>371339.46907390998</v>
      </c>
      <c r="Y18" s="10">
        <v>358961.48622321</v>
      </c>
      <c r="Z18" s="10">
        <v>346996.09972712997</v>
      </c>
      <c r="AA18" s="10">
        <v>335429.59732179</v>
      </c>
      <c r="AB18" s="10">
        <v>324248.58845764003</v>
      </c>
      <c r="AC18" s="10">
        <v>313511.50180304999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663092.80807375</v>
      </c>
      <c r="D19" s="10">
        <v>640989.71900544001</v>
      </c>
      <c r="E19" s="10">
        <v>619623.45455946005</v>
      </c>
      <c r="F19" s="10">
        <v>598969.33088793</v>
      </c>
      <c r="G19" s="10">
        <v>579003.71225261001</v>
      </c>
      <c r="H19" s="10">
        <v>559703.79414511996</v>
      </c>
      <c r="I19" s="10">
        <v>541046.95889710996</v>
      </c>
      <c r="J19" s="10">
        <v>523869.87124613998</v>
      </c>
      <c r="K19" s="10">
        <v>577170.30511787999</v>
      </c>
      <c r="L19" s="10">
        <v>557931.29744007997</v>
      </c>
      <c r="M19" s="10">
        <v>539333.54704424995</v>
      </c>
      <c r="N19" s="10">
        <v>521198.81620403001</v>
      </c>
      <c r="O19" s="10">
        <v>503825.66414951999</v>
      </c>
      <c r="P19" s="10">
        <v>487031.44063045998</v>
      </c>
      <c r="Q19" s="10">
        <v>470797.05250553001</v>
      </c>
      <c r="R19" s="10">
        <v>455103.81773790001</v>
      </c>
      <c r="S19" s="10">
        <v>439933.73043499002</v>
      </c>
      <c r="T19" s="10">
        <v>425269.29993852001</v>
      </c>
      <c r="U19" s="10">
        <v>411093.66342420998</v>
      </c>
      <c r="V19" s="10">
        <v>397390.54032766999</v>
      </c>
      <c r="W19" s="10">
        <v>384144.19702624</v>
      </c>
      <c r="X19" s="10">
        <v>371339.46907390998</v>
      </c>
      <c r="Y19" s="10">
        <v>358961.48622321</v>
      </c>
      <c r="Z19" s="10">
        <v>346996.09972712997</v>
      </c>
      <c r="AA19" s="10">
        <v>335429.59732179</v>
      </c>
      <c r="AB19" s="10">
        <v>324248.58845764003</v>
      </c>
      <c r="AC19" s="10">
        <v>313511.50180304999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141.6968464</v>
      </c>
      <c r="D20" s="10">
        <v>136.97361916</v>
      </c>
      <c r="E20" s="10">
        <v>132.40784457000001</v>
      </c>
      <c r="F20" s="10">
        <v>127.99424974999999</v>
      </c>
      <c r="G20" s="10">
        <v>123.72778026</v>
      </c>
      <c r="H20" s="10">
        <v>119.60356486000001</v>
      </c>
      <c r="I20" s="10">
        <v>115.61677936</v>
      </c>
      <c r="J20" s="10">
        <v>111.94619307000001</v>
      </c>
      <c r="K20" s="10">
        <v>123.33600758</v>
      </c>
      <c r="L20" s="10">
        <v>119.22480786</v>
      </c>
      <c r="M20" s="10">
        <v>115.25064759</v>
      </c>
      <c r="N20" s="10">
        <v>111.40895934</v>
      </c>
      <c r="O20" s="10">
        <v>107.69535768</v>
      </c>
      <c r="P20" s="10">
        <v>104.10551242</v>
      </c>
      <c r="Q20" s="10">
        <v>100.63532867000001</v>
      </c>
      <c r="R20" s="10">
        <v>97.28081779</v>
      </c>
      <c r="S20" s="10">
        <v>94.038132399999995</v>
      </c>
      <c r="T20" s="10">
        <v>90.903533800000005</v>
      </c>
      <c r="U20" s="10">
        <v>87.873417459999999</v>
      </c>
      <c r="V20" s="10">
        <v>84.944303550000001</v>
      </c>
      <c r="W20" s="10">
        <v>82.112828480000005</v>
      </c>
      <c r="X20" s="10">
        <v>79.375750999999994</v>
      </c>
      <c r="Y20" s="10">
        <v>76.729892640000003</v>
      </c>
      <c r="Z20" s="10">
        <v>74.172229549999997</v>
      </c>
      <c r="AA20" s="10">
        <v>71.699829219999998</v>
      </c>
      <c r="AB20" s="10">
        <v>69.309834910000006</v>
      </c>
      <c r="AC20" s="10">
        <v>67.014726370000005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0.66309280999999998</v>
      </c>
      <c r="D21" s="10">
        <v>0.64098971999999999</v>
      </c>
      <c r="E21" s="10">
        <v>0.61962344999999996</v>
      </c>
      <c r="F21" s="10">
        <v>0.59896932999999997</v>
      </c>
      <c r="G21" s="10">
        <v>0.57900370999999995</v>
      </c>
      <c r="H21" s="10">
        <v>0.55970379000000003</v>
      </c>
      <c r="I21" s="10">
        <v>0.54104695999999997</v>
      </c>
      <c r="J21" s="10">
        <v>0.52386986999999996</v>
      </c>
      <c r="K21" s="10">
        <v>0.57717030999999996</v>
      </c>
      <c r="L21" s="10">
        <v>0.55793130000000002</v>
      </c>
      <c r="M21" s="10">
        <v>0.53933355000000005</v>
      </c>
      <c r="N21" s="10">
        <v>0.52119881999999995</v>
      </c>
      <c r="O21" s="10">
        <v>0.50382565999999995</v>
      </c>
      <c r="P21" s="10">
        <v>0.48703143999999998</v>
      </c>
      <c r="Q21" s="10">
        <v>0.47079704999999999</v>
      </c>
      <c r="R21" s="10">
        <v>0.45510381999999999</v>
      </c>
      <c r="S21" s="10">
        <v>0.43993373000000002</v>
      </c>
      <c r="T21" s="10">
        <v>0.42526930000000002</v>
      </c>
      <c r="U21" s="10">
        <v>0.41109366000000003</v>
      </c>
      <c r="V21" s="10">
        <v>0.39739054000000001</v>
      </c>
      <c r="W21" s="10">
        <v>0.38414419999999999</v>
      </c>
      <c r="X21" s="10">
        <v>0.37133947</v>
      </c>
      <c r="Y21" s="10">
        <v>0.35896148999999999</v>
      </c>
      <c r="Z21" s="10">
        <v>0.34699609999999997</v>
      </c>
      <c r="AA21" s="10">
        <v>0.33542959999999999</v>
      </c>
      <c r="AB21" s="10">
        <v>0.32424859</v>
      </c>
      <c r="AC21" s="10">
        <v>0.3135115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3.3154600000000001E-3</v>
      </c>
      <c r="D22" s="10">
        <v>3.2049499999999998E-3</v>
      </c>
      <c r="E22" s="10">
        <v>3.0981200000000002E-3</v>
      </c>
      <c r="F22" s="10">
        <v>2.9948499999999999E-3</v>
      </c>
      <c r="G22" s="10">
        <v>2.8950199999999999E-3</v>
      </c>
      <c r="H22" s="10">
        <v>2.7985200000000001E-3</v>
      </c>
      <c r="I22" s="10">
        <v>2.7052299999999999E-3</v>
      </c>
      <c r="J22" s="10">
        <v>2.6193499999999999E-3</v>
      </c>
      <c r="K22" s="10">
        <v>2.8858500000000001E-3</v>
      </c>
      <c r="L22" s="10">
        <v>2.7896599999999998E-3</v>
      </c>
      <c r="M22" s="10">
        <v>2.69667E-3</v>
      </c>
      <c r="N22" s="10">
        <v>2.6059899999999999E-3</v>
      </c>
      <c r="O22" s="10">
        <v>2.5191300000000001E-3</v>
      </c>
      <c r="P22" s="10">
        <v>2.43516E-3</v>
      </c>
      <c r="Q22" s="10">
        <v>2.3539899999999998E-3</v>
      </c>
      <c r="R22" s="10">
        <v>2.2755200000000001E-3</v>
      </c>
      <c r="S22" s="10">
        <v>2.1996699999999999E-3</v>
      </c>
      <c r="T22" s="10">
        <v>2.1263499999999999E-3</v>
      </c>
      <c r="U22" s="10">
        <v>2.0554700000000002E-3</v>
      </c>
      <c r="V22" s="10">
        <v>1.9869499999999999E-3</v>
      </c>
      <c r="W22" s="10">
        <v>1.9207199999999999E-3</v>
      </c>
      <c r="X22" s="10">
        <v>1.8567E-3</v>
      </c>
      <c r="Y22" s="10">
        <v>1.79481E-3</v>
      </c>
      <c r="Z22" s="10">
        <v>1.7349799999999999E-3</v>
      </c>
      <c r="AA22" s="10">
        <v>1.6771500000000001E-3</v>
      </c>
      <c r="AB22" s="10">
        <v>1.6212399999999999E-3</v>
      </c>
      <c r="AC22" s="10">
        <v>1.56756E-3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141.6968464</v>
      </c>
      <c r="D23" s="10">
        <v>136.97361916</v>
      </c>
      <c r="E23" s="10">
        <v>132.40784457000001</v>
      </c>
      <c r="F23" s="10">
        <v>127.99424974999999</v>
      </c>
      <c r="G23" s="10">
        <v>123.72778026</v>
      </c>
      <c r="H23" s="10">
        <v>119.60356486000001</v>
      </c>
      <c r="I23" s="10">
        <v>115.61677936</v>
      </c>
      <c r="J23" s="10">
        <v>111.94619307000001</v>
      </c>
      <c r="K23" s="10">
        <v>123.33600758</v>
      </c>
      <c r="L23" s="10">
        <v>119.22480786</v>
      </c>
      <c r="M23" s="10">
        <v>115.25064759</v>
      </c>
      <c r="N23" s="10">
        <v>111.40895934</v>
      </c>
      <c r="O23" s="10">
        <v>107.69535768</v>
      </c>
      <c r="P23" s="10">
        <v>104.10551242</v>
      </c>
      <c r="Q23" s="10">
        <v>100.63532867000001</v>
      </c>
      <c r="R23" s="10">
        <v>97.28081779</v>
      </c>
      <c r="S23" s="10">
        <v>94.038132399999995</v>
      </c>
      <c r="T23" s="10">
        <v>90.903533800000005</v>
      </c>
      <c r="U23" s="10">
        <v>87.873417459999999</v>
      </c>
      <c r="V23" s="10">
        <v>84.944303550000001</v>
      </c>
      <c r="W23" s="10">
        <v>82.112828480000005</v>
      </c>
      <c r="X23" s="10">
        <v>79.375750999999994</v>
      </c>
      <c r="Y23" s="10">
        <v>76.729892640000003</v>
      </c>
      <c r="Z23" s="10">
        <v>74.172229549999997</v>
      </c>
      <c r="AA23" s="10">
        <v>71.699829219999998</v>
      </c>
      <c r="AB23" s="10">
        <v>69.309834910000006</v>
      </c>
      <c r="AC23" s="10">
        <v>67.014726370000005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1.0155421200000001</v>
      </c>
      <c r="E25" s="10">
        <v>1.0000000099999999</v>
      </c>
      <c r="F25" s="10">
        <v>1.0000001000000001</v>
      </c>
      <c r="G25" s="10">
        <v>0.99999998999999995</v>
      </c>
      <c r="H25" s="10">
        <v>1.00000004</v>
      </c>
      <c r="I25" s="10">
        <v>1.00000037</v>
      </c>
      <c r="J25" s="10">
        <v>0.99999992000000004</v>
      </c>
      <c r="K25" s="10">
        <v>1.0016401399999999</v>
      </c>
      <c r="L25" s="10">
        <v>1.13973481</v>
      </c>
      <c r="M25" s="10">
        <v>1</v>
      </c>
      <c r="N25" s="10">
        <v>0.99999992000000004</v>
      </c>
      <c r="O25" s="10">
        <v>0.99969896999999996</v>
      </c>
      <c r="P25" s="10">
        <v>1.0000002800000001</v>
      </c>
      <c r="Q25" s="10">
        <v>0.99999992999999998</v>
      </c>
      <c r="R25" s="10">
        <v>0.99999998999999995</v>
      </c>
      <c r="S25" s="10">
        <v>1</v>
      </c>
      <c r="T25" s="10">
        <v>1.0000000899999999</v>
      </c>
      <c r="U25" s="10">
        <v>1.0000000600000001</v>
      </c>
      <c r="V25" s="10">
        <v>1.0000000200000001</v>
      </c>
      <c r="W25" s="10">
        <v>1</v>
      </c>
      <c r="X25" s="10">
        <v>1.0000000200000001</v>
      </c>
      <c r="Y25" s="10">
        <v>1.0000002100000001</v>
      </c>
      <c r="Z25" s="10">
        <v>1</v>
      </c>
      <c r="AA25" s="10">
        <v>0.99999998999999995</v>
      </c>
      <c r="AB25" s="10">
        <v>1.0000001000000001</v>
      </c>
      <c r="AC25" s="10">
        <v>0.99999992999999998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1.0155421200000001</v>
      </c>
      <c r="D26" s="10">
        <v>1.0000000099999999</v>
      </c>
      <c r="E26" s="10">
        <v>1.0000001000000001</v>
      </c>
      <c r="F26" s="10">
        <v>0.99999998999999995</v>
      </c>
      <c r="G26" s="10">
        <v>1.00000004</v>
      </c>
      <c r="H26" s="10">
        <v>1.00000037</v>
      </c>
      <c r="I26" s="10">
        <v>0.99999992000000004</v>
      </c>
      <c r="J26" s="10">
        <v>1.0016401399999999</v>
      </c>
      <c r="K26" s="10">
        <v>1.13973481</v>
      </c>
      <c r="L26" s="10">
        <v>1</v>
      </c>
      <c r="M26" s="10">
        <v>0.99999992000000004</v>
      </c>
      <c r="N26" s="10">
        <v>0.99969896999999996</v>
      </c>
      <c r="O26" s="10">
        <v>1.0000002800000001</v>
      </c>
      <c r="P26" s="10">
        <v>0.99999992999999998</v>
      </c>
      <c r="Q26" s="10">
        <v>0.99999998999999995</v>
      </c>
      <c r="R26" s="10">
        <v>1</v>
      </c>
      <c r="S26" s="10">
        <v>1.0000000899999999</v>
      </c>
      <c r="T26" s="10">
        <v>1.0000000600000001</v>
      </c>
      <c r="U26" s="10">
        <v>1.0000000200000001</v>
      </c>
      <c r="V26" s="10">
        <v>1</v>
      </c>
      <c r="W26" s="10">
        <v>1.0000000200000001</v>
      </c>
      <c r="X26" s="10">
        <v>1.0000002100000001</v>
      </c>
      <c r="Y26" s="10">
        <v>1</v>
      </c>
      <c r="Z26" s="10">
        <v>0.99999998999999995</v>
      </c>
      <c r="AA26" s="10">
        <v>1.0000001000000001</v>
      </c>
      <c r="AB26" s="10">
        <v>0.99999992999999998</v>
      </c>
      <c r="AC26" s="10">
        <v>1.0002271599999999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2.2163576200000001</v>
      </c>
      <c r="E27" s="10">
        <v>2.32647089</v>
      </c>
      <c r="F27" s="10">
        <v>2.4455717199999998</v>
      </c>
      <c r="G27" s="10">
        <v>2.57625416</v>
      </c>
      <c r="H27" s="10">
        <v>2.7178152899999999</v>
      </c>
      <c r="I27" s="10">
        <v>2.87028178</v>
      </c>
      <c r="J27" s="10">
        <v>3.03440807</v>
      </c>
      <c r="K27" s="10">
        <v>3.19448351</v>
      </c>
      <c r="L27" s="10">
        <v>3.0394776800000001</v>
      </c>
      <c r="M27" s="10">
        <v>3.15959995</v>
      </c>
      <c r="N27" s="10">
        <v>3.2841204799999999</v>
      </c>
      <c r="O27" s="10">
        <v>3.41164683</v>
      </c>
      <c r="P27" s="10">
        <v>3.5608603400000001</v>
      </c>
      <c r="Q27" s="10">
        <v>3.7132480000000001</v>
      </c>
      <c r="R27" s="10">
        <v>3.8695729999999999</v>
      </c>
      <c r="S27" s="10">
        <v>4.0462512500000001</v>
      </c>
      <c r="T27" s="10">
        <v>4.2264629999999999</v>
      </c>
      <c r="U27" s="10">
        <v>4.4144184800000001</v>
      </c>
      <c r="V27" s="10">
        <v>4.61135172</v>
      </c>
      <c r="W27" s="10">
        <v>4.8277225699999997</v>
      </c>
      <c r="X27" s="10">
        <v>5.0500012400000003</v>
      </c>
      <c r="Y27" s="10">
        <v>5.2855711699999999</v>
      </c>
      <c r="Z27" s="10">
        <v>5.5299119699999997</v>
      </c>
      <c r="AA27" s="10">
        <v>5.7811082100000002</v>
      </c>
      <c r="AB27" s="10">
        <v>6.0779562299999998</v>
      </c>
      <c r="AC27" s="10">
        <v>6.3769718199999996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2286.5904663800002</v>
      </c>
      <c r="D28" s="10">
        <v>3375.0813124199999</v>
      </c>
      <c r="E28" s="10">
        <v>4504.1403644100001</v>
      </c>
      <c r="F28" s="10">
        <v>5675.4229414900001</v>
      </c>
      <c r="G28" s="10">
        <v>6892.2718123699997</v>
      </c>
      <c r="H28" s="10">
        <v>8156.6920741200001</v>
      </c>
      <c r="I28" s="10">
        <v>9470.0933960999992</v>
      </c>
      <c r="J28" s="10">
        <v>10618.214696950001</v>
      </c>
      <c r="K28" s="10">
        <v>10878.336316999999</v>
      </c>
      <c r="L28" s="10">
        <v>11241.51464381</v>
      </c>
      <c r="M28" s="10">
        <v>11562.297779459999</v>
      </c>
      <c r="N28" s="10">
        <v>11823.453362239999</v>
      </c>
      <c r="O28" s="10">
        <v>12319.64711953</v>
      </c>
      <c r="P28" s="10">
        <v>12738.46809592</v>
      </c>
      <c r="Q28" s="10">
        <v>13092.52646521</v>
      </c>
      <c r="R28" s="10">
        <v>13615.57228246</v>
      </c>
      <c r="S28" s="10">
        <v>14054.178283220001</v>
      </c>
      <c r="T28" s="10">
        <v>14465.74886838</v>
      </c>
      <c r="U28" s="10">
        <v>14862.29879828</v>
      </c>
      <c r="V28" s="10">
        <v>15367.606487200001</v>
      </c>
      <c r="W28" s="10">
        <v>15803.05286215</v>
      </c>
      <c r="X28" s="10">
        <v>16253.534113559999</v>
      </c>
      <c r="Y28" s="10">
        <v>16660.06436425</v>
      </c>
      <c r="Z28" s="10">
        <v>17001.582594269999</v>
      </c>
      <c r="AA28" s="10">
        <v>17676.92775916</v>
      </c>
      <c r="AB28" s="10">
        <v>18209.84861202</v>
      </c>
      <c r="AC28" s="10">
        <v>18686.081843790002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6556954.23416097</v>
      </c>
      <c r="D29" s="10">
        <v>9678276.0303917807</v>
      </c>
      <c r="E29" s="10">
        <v>12915929.9261725</v>
      </c>
      <c r="F29" s="10">
        <v>16274662.6621447</v>
      </c>
      <c r="G29" s="10">
        <v>19764059.85571</v>
      </c>
      <c r="H29" s="10">
        <v>23389871.259597301</v>
      </c>
      <c r="I29" s="10">
        <v>27156139.196915898</v>
      </c>
      <c r="J29" s="10">
        <v>30448455.3923955</v>
      </c>
      <c r="K29" s="10">
        <v>31194371.892568301</v>
      </c>
      <c r="L29" s="10">
        <v>32235810.533526201</v>
      </c>
      <c r="M29" s="10">
        <v>33155678.070130002</v>
      </c>
      <c r="N29" s="10">
        <v>33904559.5289886</v>
      </c>
      <c r="O29" s="10">
        <v>35327428.995850801</v>
      </c>
      <c r="P29" s="10">
        <v>36528426.732372098</v>
      </c>
      <c r="Q29" s="10">
        <v>37543713.272657901</v>
      </c>
      <c r="R29" s="10">
        <v>39043582.854252502</v>
      </c>
      <c r="S29" s="10">
        <v>40301315.4985829</v>
      </c>
      <c r="T29" s="10">
        <v>41481522.2433936</v>
      </c>
      <c r="U29" s="10">
        <v>42618656.2339838</v>
      </c>
      <c r="V29" s="10">
        <v>44067660.521884397</v>
      </c>
      <c r="W29" s="10">
        <v>45316332.723550104</v>
      </c>
      <c r="X29" s="10">
        <v>46608118.459675796</v>
      </c>
      <c r="Y29" s="10">
        <v>47773871.701360203</v>
      </c>
      <c r="Z29" s="10">
        <v>48753198.536350697</v>
      </c>
      <c r="AA29" s="10">
        <v>50689796.892528497</v>
      </c>
      <c r="AB29" s="10">
        <v>52217983.812750503</v>
      </c>
      <c r="AC29" s="10">
        <v>53583615.110253699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6556954.23416097</v>
      </c>
      <c r="D30" s="10">
        <v>9678276.0303917807</v>
      </c>
      <c r="E30" s="10">
        <v>12915929.9261725</v>
      </c>
      <c r="F30" s="10">
        <v>16274662.6621447</v>
      </c>
      <c r="G30" s="10">
        <v>19764059.85571</v>
      </c>
      <c r="H30" s="10">
        <v>23389871.259597301</v>
      </c>
      <c r="I30" s="10">
        <v>27156139.196915898</v>
      </c>
      <c r="J30" s="10">
        <v>30448455.3923955</v>
      </c>
      <c r="K30" s="10">
        <v>31194371.892568301</v>
      </c>
      <c r="L30" s="10">
        <v>32235810.533526201</v>
      </c>
      <c r="M30" s="10">
        <v>33155678.070130002</v>
      </c>
      <c r="N30" s="10">
        <v>33904559.5289886</v>
      </c>
      <c r="O30" s="10">
        <v>35327428.995850801</v>
      </c>
      <c r="P30" s="10">
        <v>36528426.732372098</v>
      </c>
      <c r="Q30" s="10">
        <v>37543713.272657901</v>
      </c>
      <c r="R30" s="10">
        <v>39043582.854252502</v>
      </c>
      <c r="S30" s="10">
        <v>40301315.4985829</v>
      </c>
      <c r="T30" s="10">
        <v>41481522.2433936</v>
      </c>
      <c r="U30" s="10">
        <v>42618656.2339838</v>
      </c>
      <c r="V30" s="10">
        <v>44067660.521884397</v>
      </c>
      <c r="W30" s="10">
        <v>45316332.723550104</v>
      </c>
      <c r="X30" s="10">
        <v>46608118.459675796</v>
      </c>
      <c r="Y30" s="10">
        <v>47773871.701360203</v>
      </c>
      <c r="Z30" s="10">
        <v>48753198.536350697</v>
      </c>
      <c r="AA30" s="10">
        <v>50689796.892528497</v>
      </c>
      <c r="AB30" s="10">
        <v>52217983.812750503</v>
      </c>
      <c r="AC30" s="10">
        <v>53583615.110253699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691.61621091999996</v>
      </c>
      <c r="D31" s="10">
        <v>1020.8478445</v>
      </c>
      <c r="E31" s="10">
        <v>1362.34998707</v>
      </c>
      <c r="F31" s="10">
        <v>1716.6233166300001</v>
      </c>
      <c r="G31" s="10">
        <v>2084.6789075699999</v>
      </c>
      <c r="H31" s="10">
        <v>2467.12323388</v>
      </c>
      <c r="I31" s="10">
        <v>2864.3826727999999</v>
      </c>
      <c r="J31" s="10">
        <v>3211.65050036</v>
      </c>
      <c r="K31" s="10">
        <v>3290.3284848500002</v>
      </c>
      <c r="L31" s="10">
        <v>3400.1776344700002</v>
      </c>
      <c r="M31" s="10">
        <v>3497.2036739300001</v>
      </c>
      <c r="N31" s="10">
        <v>3576.1943971400001</v>
      </c>
      <c r="O31" s="10">
        <v>3726.27621168</v>
      </c>
      <c r="P31" s="10">
        <v>3852.9553792000002</v>
      </c>
      <c r="Q31" s="10">
        <v>3960.0460503999998</v>
      </c>
      <c r="R31" s="10">
        <v>4118.2497040899998</v>
      </c>
      <c r="S31" s="10">
        <v>4250.9131717199998</v>
      </c>
      <c r="T31" s="10">
        <v>4375.3993413400003</v>
      </c>
      <c r="U31" s="10">
        <v>4495.34227121</v>
      </c>
      <c r="V31" s="10">
        <v>4648.1807415499998</v>
      </c>
      <c r="W31" s="10">
        <v>4779.88852933</v>
      </c>
      <c r="X31" s="10">
        <v>4916.14385829</v>
      </c>
      <c r="Y31" s="10">
        <v>5039.1054973500004</v>
      </c>
      <c r="Z31" s="10">
        <v>5142.4032009399998</v>
      </c>
      <c r="AA31" s="10">
        <v>5346.67225168</v>
      </c>
      <c r="AB31" s="10">
        <v>5507.8627693500002</v>
      </c>
      <c r="AC31" s="10">
        <v>5651.9072006200004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5.24556339</v>
      </c>
      <c r="D32" s="10">
        <v>7.74262082</v>
      </c>
      <c r="E32" s="10">
        <v>10.33274394</v>
      </c>
      <c r="F32" s="10">
        <v>13.019730129999999</v>
      </c>
      <c r="G32" s="10">
        <v>15.81124788</v>
      </c>
      <c r="H32" s="10">
        <v>18.711897010000001</v>
      </c>
      <c r="I32" s="10">
        <v>21.72491136</v>
      </c>
      <c r="J32" s="10">
        <v>24.358764310000002</v>
      </c>
      <c r="K32" s="10">
        <v>24.955497510000001</v>
      </c>
      <c r="L32" s="10">
        <v>25.788648429999999</v>
      </c>
      <c r="M32" s="10">
        <v>26.524542459999999</v>
      </c>
      <c r="N32" s="10">
        <v>27.12364762</v>
      </c>
      <c r="O32" s="10">
        <v>28.261943200000001</v>
      </c>
      <c r="P32" s="10">
        <v>29.222741389999999</v>
      </c>
      <c r="Q32" s="10">
        <v>30.034970619999999</v>
      </c>
      <c r="R32" s="10">
        <v>31.234866279999999</v>
      </c>
      <c r="S32" s="10">
        <v>32.241052400000001</v>
      </c>
      <c r="T32" s="10">
        <v>33.185217790000003</v>
      </c>
      <c r="U32" s="10">
        <v>34.094924990000003</v>
      </c>
      <c r="V32" s="10">
        <v>35.254128420000001</v>
      </c>
      <c r="W32" s="10">
        <v>36.253066179999998</v>
      </c>
      <c r="X32" s="10">
        <v>37.286494769999997</v>
      </c>
      <c r="Y32" s="10">
        <v>38.219097359999999</v>
      </c>
      <c r="Z32" s="10">
        <v>39.002558829999998</v>
      </c>
      <c r="AA32" s="10">
        <v>40.551837509999999</v>
      </c>
      <c r="AB32" s="10">
        <v>41.774387050000001</v>
      </c>
      <c r="AC32" s="10">
        <v>42.86689209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2.6227819999999999E-2</v>
      </c>
      <c r="D33" s="10">
        <v>3.87131E-2</v>
      </c>
      <c r="E33" s="10">
        <v>5.1663720000000003E-2</v>
      </c>
      <c r="F33" s="10">
        <v>6.5098649999999994E-2</v>
      </c>
      <c r="G33" s="10">
        <v>7.905624E-2</v>
      </c>
      <c r="H33" s="10">
        <v>9.3559489999999995E-2</v>
      </c>
      <c r="I33" s="10">
        <v>0.10862456</v>
      </c>
      <c r="J33" s="10">
        <v>0.12179382</v>
      </c>
      <c r="K33" s="10">
        <v>0.12477749</v>
      </c>
      <c r="L33" s="10">
        <v>0.12894323999999999</v>
      </c>
      <c r="M33" s="10">
        <v>0.13262271</v>
      </c>
      <c r="N33" s="10">
        <v>0.13561824</v>
      </c>
      <c r="O33" s="10">
        <v>0.14130972</v>
      </c>
      <c r="P33" s="10">
        <v>0.14611371000000001</v>
      </c>
      <c r="Q33" s="10">
        <v>0.15017485</v>
      </c>
      <c r="R33" s="10">
        <v>0.15617433</v>
      </c>
      <c r="S33" s="10">
        <v>0.16120525999999999</v>
      </c>
      <c r="T33" s="10">
        <v>0.16592609</v>
      </c>
      <c r="U33" s="10">
        <v>0.17047461999999999</v>
      </c>
      <c r="V33" s="10">
        <v>0.17627064000000001</v>
      </c>
      <c r="W33" s="10">
        <v>0.18126533</v>
      </c>
      <c r="X33" s="10">
        <v>0.18643246999999999</v>
      </c>
      <c r="Y33" s="10">
        <v>0.19109549000000001</v>
      </c>
      <c r="Z33" s="10">
        <v>0.19501278999999999</v>
      </c>
      <c r="AA33" s="10">
        <v>0.20275919000000001</v>
      </c>
      <c r="AB33" s="10">
        <v>0.20887194000000001</v>
      </c>
      <c r="AC33" s="10">
        <v>0.21433446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691.61621091999996</v>
      </c>
      <c r="D34" s="10">
        <v>1020.8478445</v>
      </c>
      <c r="E34" s="10">
        <v>1362.34998707</v>
      </c>
      <c r="F34" s="10">
        <v>1716.6233166300001</v>
      </c>
      <c r="G34" s="10">
        <v>2084.6789075699999</v>
      </c>
      <c r="H34" s="10">
        <v>2467.12323388</v>
      </c>
      <c r="I34" s="10">
        <v>2864.3826727999999</v>
      </c>
      <c r="J34" s="10">
        <v>3211.65050036</v>
      </c>
      <c r="K34" s="10">
        <v>3290.3284848500002</v>
      </c>
      <c r="L34" s="10">
        <v>3400.1776344700002</v>
      </c>
      <c r="M34" s="10">
        <v>3497.2036739300001</v>
      </c>
      <c r="N34" s="10">
        <v>3576.1943971400001</v>
      </c>
      <c r="O34" s="10">
        <v>3726.27621168</v>
      </c>
      <c r="P34" s="10">
        <v>3852.9553792000002</v>
      </c>
      <c r="Q34" s="10">
        <v>3960.0460503999998</v>
      </c>
      <c r="R34" s="10">
        <v>4118.2497040899998</v>
      </c>
      <c r="S34" s="10">
        <v>4250.9131717199998</v>
      </c>
      <c r="T34" s="10">
        <v>4375.3993413400003</v>
      </c>
      <c r="U34" s="10">
        <v>4495.34227121</v>
      </c>
      <c r="V34" s="10">
        <v>4648.1807415499998</v>
      </c>
      <c r="W34" s="10">
        <v>4779.88852933</v>
      </c>
      <c r="X34" s="10">
        <v>4916.14385829</v>
      </c>
      <c r="Y34" s="10">
        <v>5039.1054973500004</v>
      </c>
      <c r="Z34" s="10">
        <v>5142.4032009399998</v>
      </c>
      <c r="AA34" s="10">
        <v>5346.67225168</v>
      </c>
      <c r="AB34" s="10">
        <v>5507.8627693500002</v>
      </c>
      <c r="AC34" s="10">
        <v>5651.9072006200004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1.5375236299999999</v>
      </c>
      <c r="E36" s="10">
        <v>1.3901233200000001</v>
      </c>
      <c r="F36" s="10">
        <v>1.3125376600000001</v>
      </c>
      <c r="G36" s="10">
        <v>1.2649970100000001</v>
      </c>
      <c r="H36" s="10">
        <v>1.23275541</v>
      </c>
      <c r="I36" s="10">
        <v>1.20938726</v>
      </c>
      <c r="J36" s="10">
        <v>1.19167004</v>
      </c>
      <c r="K36" s="10">
        <v>1.16795472</v>
      </c>
      <c r="L36" s="10">
        <v>1.06718508</v>
      </c>
      <c r="M36" s="10">
        <v>1.07644319</v>
      </c>
      <c r="N36" s="10">
        <v>1.0713912299999999</v>
      </c>
      <c r="O36" s="10">
        <v>1.06519461</v>
      </c>
      <c r="P36" s="10">
        <v>1.08538219</v>
      </c>
      <c r="Q36" s="10">
        <v>1.0770793599999999</v>
      </c>
      <c r="R36" s="10">
        <v>1.0706191899999999</v>
      </c>
      <c r="S36" s="10">
        <v>1.0832812000000001</v>
      </c>
      <c r="T36" s="10">
        <v>1.0752224500000001</v>
      </c>
      <c r="U36" s="10">
        <v>1.07217143</v>
      </c>
      <c r="V36" s="10">
        <v>1.0702218999999999</v>
      </c>
      <c r="W36" s="10">
        <v>1.0770826</v>
      </c>
      <c r="X36" s="10">
        <v>1.0711826499999999</v>
      </c>
      <c r="Y36" s="10">
        <v>1.07136038</v>
      </c>
      <c r="Z36" s="10">
        <v>1.0677206299999999</v>
      </c>
      <c r="AA36" s="10">
        <v>1.06302001</v>
      </c>
      <c r="AB36" s="10">
        <v>1.0830442600000001</v>
      </c>
      <c r="AC36" s="10">
        <v>1.07307065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1.9239620900000001</v>
      </c>
      <c r="D37" s="10">
        <v>1.5375336100000001</v>
      </c>
      <c r="E37" s="10">
        <v>1.3901332900000001</v>
      </c>
      <c r="F37" s="10">
        <v>1.3125476599999999</v>
      </c>
      <c r="G37" s="10">
        <v>1.2650070099999999</v>
      </c>
      <c r="H37" s="10">
        <v>1.2327653999999999</v>
      </c>
      <c r="I37" s="10">
        <v>1.2093972099999999</v>
      </c>
      <c r="J37" s="10">
        <v>1.16795472</v>
      </c>
      <c r="K37" s="10">
        <v>1.06718508</v>
      </c>
      <c r="L37" s="10">
        <v>1.07644319</v>
      </c>
      <c r="M37" s="10">
        <v>1.0713912299999999</v>
      </c>
      <c r="N37" s="10">
        <v>1.06519461</v>
      </c>
      <c r="O37" s="10">
        <v>1.08538219</v>
      </c>
      <c r="P37" s="10">
        <v>1.0770793599999999</v>
      </c>
      <c r="Q37" s="10">
        <v>1.0706191899999999</v>
      </c>
      <c r="R37" s="10">
        <v>1.0832812000000001</v>
      </c>
      <c r="S37" s="10">
        <v>1.0752224500000001</v>
      </c>
      <c r="T37" s="10">
        <v>1.07217143</v>
      </c>
      <c r="U37" s="10">
        <v>1.0702218999999999</v>
      </c>
      <c r="V37" s="10">
        <v>1.0770826</v>
      </c>
      <c r="W37" s="10">
        <v>1.0711826499999999</v>
      </c>
      <c r="X37" s="10">
        <v>1.07136038</v>
      </c>
      <c r="Y37" s="10">
        <v>1.0677206299999999</v>
      </c>
      <c r="Z37" s="10">
        <v>1.06302001</v>
      </c>
      <c r="AA37" s="10">
        <v>1.0830442600000001</v>
      </c>
      <c r="AB37" s="10">
        <v>1.07307065</v>
      </c>
      <c r="AC37" s="10">
        <v>1.0689088600000001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1.53753363</v>
      </c>
      <c r="E38" s="10">
        <v>1.3901333199999999</v>
      </c>
      <c r="F38" s="10">
        <v>1.3125476599999999</v>
      </c>
      <c r="G38" s="10">
        <v>1.2650070099999999</v>
      </c>
      <c r="H38" s="10">
        <v>1.2327654100000001</v>
      </c>
      <c r="I38" s="10">
        <v>1.20939726</v>
      </c>
      <c r="J38" s="10">
        <v>1.1916800400000001</v>
      </c>
      <c r="K38" s="10">
        <v>1.18003674</v>
      </c>
      <c r="L38" s="10">
        <v>1.1798351199999999</v>
      </c>
      <c r="M38" s="10">
        <v>1.1784091000000001</v>
      </c>
      <c r="N38" s="10">
        <v>1.1775449600000001</v>
      </c>
      <c r="O38" s="10">
        <v>1.1773180599999999</v>
      </c>
      <c r="P38" s="10">
        <v>1.1750548199999999</v>
      </c>
      <c r="Q38" s="10">
        <v>1.17365214</v>
      </c>
      <c r="R38" s="10">
        <v>1.1729017799999999</v>
      </c>
      <c r="S38" s="10">
        <v>1.1709392000000001</v>
      </c>
      <c r="T38" s="10">
        <v>1.16977197</v>
      </c>
      <c r="U38" s="10">
        <v>1.1689055800000001</v>
      </c>
      <c r="V38" s="10">
        <v>1.1682296999999999</v>
      </c>
      <c r="W38" s="10">
        <v>1.1669261500000001</v>
      </c>
      <c r="X38" s="10">
        <v>1.1661776399999999</v>
      </c>
      <c r="Y38" s="10">
        <v>1.1654196100000001</v>
      </c>
      <c r="Z38" s="10">
        <v>1.1649979100000001</v>
      </c>
      <c r="AA38" s="10">
        <v>1.1649992600000001</v>
      </c>
      <c r="AB38" s="10">
        <v>1.1632161999999999</v>
      </c>
      <c r="AC38" s="10">
        <v>1.16233564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3617.4976265499999</v>
      </c>
      <c r="E39" s="10">
        <v>3527.06034533</v>
      </c>
      <c r="F39" s="10">
        <v>3438.9150769799999</v>
      </c>
      <c r="G39" s="10">
        <v>3352.9514455200001</v>
      </c>
      <c r="H39" s="10">
        <v>3269.1289519299999</v>
      </c>
      <c r="I39" s="10">
        <v>3187.4007281300001</v>
      </c>
      <c r="J39" s="10">
        <v>3107.7157217399999</v>
      </c>
      <c r="K39" s="10">
        <v>3059.8917393000002</v>
      </c>
      <c r="L39" s="10">
        <v>2983.5013304399999</v>
      </c>
      <c r="M39" s="10">
        <v>2910.1786429399999</v>
      </c>
      <c r="N39" s="10">
        <v>2838.0315636599998</v>
      </c>
      <c r="O39" s="10">
        <v>2767.0807745699999</v>
      </c>
      <c r="P39" s="10">
        <v>2697.9037625300002</v>
      </c>
      <c r="Q39" s="10">
        <v>2630.4561684599998</v>
      </c>
      <c r="R39" s="10">
        <v>2564.7468679499998</v>
      </c>
      <c r="S39" s="10">
        <v>2500.6282182700002</v>
      </c>
      <c r="T39" s="10">
        <v>2438.11252139</v>
      </c>
      <c r="U39" s="10">
        <v>2377.1870801300001</v>
      </c>
      <c r="V39" s="10">
        <v>2317.8691922200001</v>
      </c>
      <c r="W39" s="10">
        <v>2259.9224624100002</v>
      </c>
      <c r="X39" s="10">
        <v>2203.4283811800001</v>
      </c>
      <c r="Y39" s="10">
        <v>2148.3426717100001</v>
      </c>
      <c r="Z39" s="10">
        <v>2094.63418456</v>
      </c>
      <c r="AA39" s="10">
        <v>2042.26832995</v>
      </c>
      <c r="AB39" s="10">
        <v>1991.27196596</v>
      </c>
      <c r="AC39" s="10">
        <v>1941.49016944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25112524.741304498</v>
      </c>
      <c r="D40" s="10">
        <v>24487212.816700399</v>
      </c>
      <c r="E40" s="10">
        <v>23875033.575566102</v>
      </c>
      <c r="F40" s="10">
        <v>23278369.204851899</v>
      </c>
      <c r="G40" s="10">
        <v>22696472.558231901</v>
      </c>
      <c r="H40" s="10">
        <v>22129069.493653301</v>
      </c>
      <c r="I40" s="10">
        <v>21575842.738907099</v>
      </c>
      <c r="J40" s="10">
        <v>21036446.750394002</v>
      </c>
      <c r="K40" s="10">
        <v>20712721.303774301</v>
      </c>
      <c r="L40" s="10">
        <v>20195626.784166802</v>
      </c>
      <c r="M40" s="10">
        <v>19699297.985347498</v>
      </c>
      <c r="N40" s="10">
        <v>19210926.999320399</v>
      </c>
      <c r="O40" s="10">
        <v>18730653.8233581</v>
      </c>
      <c r="P40" s="10">
        <v>18262387.527312402</v>
      </c>
      <c r="Q40" s="10">
        <v>17805827.7679855</v>
      </c>
      <c r="R40" s="10">
        <v>17361034.769080799</v>
      </c>
      <c r="S40" s="10">
        <v>16927009.048867401</v>
      </c>
      <c r="T40" s="10">
        <v>16503833.880739201</v>
      </c>
      <c r="U40" s="10">
        <v>16091423.316036301</v>
      </c>
      <c r="V40" s="10">
        <v>15689894.4449788</v>
      </c>
      <c r="W40" s="10">
        <v>15297647.0754037</v>
      </c>
      <c r="X40" s="10">
        <v>14915232.8417504</v>
      </c>
      <c r="Y40" s="10">
        <v>14542352.0211468</v>
      </c>
      <c r="Z40" s="10">
        <v>14178793.759711601</v>
      </c>
      <c r="AA40" s="10">
        <v>13824323.905422701</v>
      </c>
      <c r="AB40" s="10">
        <v>13479124.2842754</v>
      </c>
      <c r="AC40" s="10">
        <v>13142146.194992701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25112524.741304498</v>
      </c>
      <c r="D41" s="10">
        <v>24487212.816700399</v>
      </c>
      <c r="E41" s="10">
        <v>23875033.575566102</v>
      </c>
      <c r="F41" s="10">
        <v>23278369.204851899</v>
      </c>
      <c r="G41" s="10">
        <v>22696472.558231901</v>
      </c>
      <c r="H41" s="10">
        <v>22129069.493653301</v>
      </c>
      <c r="I41" s="10">
        <v>21575842.738907099</v>
      </c>
      <c r="J41" s="10">
        <v>21036446.750394002</v>
      </c>
      <c r="K41" s="10">
        <v>20712721.303774301</v>
      </c>
      <c r="L41" s="10">
        <v>20195626.784166802</v>
      </c>
      <c r="M41" s="10">
        <v>19699297.985347498</v>
      </c>
      <c r="N41" s="10">
        <v>19210926.999320399</v>
      </c>
      <c r="O41" s="10">
        <v>18730653.8233581</v>
      </c>
      <c r="P41" s="10">
        <v>18262387.527312402</v>
      </c>
      <c r="Q41" s="10">
        <v>17805827.7679855</v>
      </c>
      <c r="R41" s="10">
        <v>17361034.769080799</v>
      </c>
      <c r="S41" s="10">
        <v>16927009.048867401</v>
      </c>
      <c r="T41" s="10">
        <v>16503833.880739201</v>
      </c>
      <c r="U41" s="10">
        <v>16091423.316036301</v>
      </c>
      <c r="V41" s="10">
        <v>15689894.4449788</v>
      </c>
      <c r="W41" s="10">
        <v>15297647.0754037</v>
      </c>
      <c r="X41" s="10">
        <v>14915232.8417504</v>
      </c>
      <c r="Y41" s="10">
        <v>14542352.0211468</v>
      </c>
      <c r="Z41" s="10">
        <v>14178793.759711601</v>
      </c>
      <c r="AA41" s="10">
        <v>13824323.905422701</v>
      </c>
      <c r="AB41" s="10">
        <v>13479124.2842754</v>
      </c>
      <c r="AC41" s="10">
        <v>13142146.194992701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4255.3380581600004</v>
      </c>
      <c r="D42" s="10">
        <v>4149.37843608</v>
      </c>
      <c r="E42" s="10">
        <v>4045.6441580699998</v>
      </c>
      <c r="F42" s="10">
        <v>3944.53888766</v>
      </c>
      <c r="G42" s="10">
        <v>3845.9360202900002</v>
      </c>
      <c r="H42" s="10">
        <v>3749.7891023699999</v>
      </c>
      <c r="I42" s="10">
        <v>3656.0443746400001</v>
      </c>
      <c r="J42" s="10">
        <v>3564.64327882</v>
      </c>
      <c r="K42" s="10">
        <v>3509.7877344799999</v>
      </c>
      <c r="L42" s="10">
        <v>3422.1656409900002</v>
      </c>
      <c r="M42" s="10">
        <v>3338.0623160499999</v>
      </c>
      <c r="N42" s="10">
        <v>3255.3074490499998</v>
      </c>
      <c r="O42" s="10">
        <v>3173.9247628100002</v>
      </c>
      <c r="P42" s="10">
        <v>3094.5766521400001</v>
      </c>
      <c r="Q42" s="10">
        <v>3017.2122351100002</v>
      </c>
      <c r="R42" s="10">
        <v>2941.8416937500001</v>
      </c>
      <c r="S42" s="10">
        <v>2868.2956766500001</v>
      </c>
      <c r="T42" s="10">
        <v>2796.5882945799999</v>
      </c>
      <c r="U42" s="10">
        <v>2726.7049834600002</v>
      </c>
      <c r="V42" s="10">
        <v>2658.6655843200001</v>
      </c>
      <c r="W42" s="10">
        <v>2592.19894462</v>
      </c>
      <c r="X42" s="10">
        <v>2527.3985365600001</v>
      </c>
      <c r="Y42" s="10">
        <v>2464.2135732199999</v>
      </c>
      <c r="Z42" s="10">
        <v>2402.6083252399999</v>
      </c>
      <c r="AA42" s="10">
        <v>2342.5431170100001</v>
      </c>
      <c r="AB42" s="10">
        <v>2284.0487557599999</v>
      </c>
      <c r="AC42" s="10">
        <v>2226.9475398899999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15.067514839999999</v>
      </c>
      <c r="D43" s="10">
        <v>14.692327690000001</v>
      </c>
      <c r="E43" s="10">
        <v>14.32502015</v>
      </c>
      <c r="F43" s="10">
        <v>13.967021519999999</v>
      </c>
      <c r="G43" s="10">
        <v>13.61788353</v>
      </c>
      <c r="H43" s="10">
        <v>13.277441700000001</v>
      </c>
      <c r="I43" s="10">
        <v>12.94550564</v>
      </c>
      <c r="J43" s="10">
        <v>12.62186805</v>
      </c>
      <c r="K43" s="10">
        <v>12.42763278</v>
      </c>
      <c r="L43" s="10">
        <v>12.117376070000001</v>
      </c>
      <c r="M43" s="10">
        <v>11.81957879</v>
      </c>
      <c r="N43" s="10">
        <v>11.5265562</v>
      </c>
      <c r="O43" s="10">
        <v>11.23839229</v>
      </c>
      <c r="P43" s="10">
        <v>10.957432519999999</v>
      </c>
      <c r="Q43" s="10">
        <v>10.683496659999999</v>
      </c>
      <c r="R43" s="10">
        <v>10.41662086</v>
      </c>
      <c r="S43" s="10">
        <v>10.15620543</v>
      </c>
      <c r="T43" s="10">
        <v>9.9023003299999992</v>
      </c>
      <c r="U43" s="10">
        <v>9.6548539899999994</v>
      </c>
      <c r="V43" s="10">
        <v>9.41393667</v>
      </c>
      <c r="W43" s="10">
        <v>9.1785882500000007</v>
      </c>
      <c r="X43" s="10">
        <v>8.9491397100000007</v>
      </c>
      <c r="Y43" s="10">
        <v>8.7254112100000008</v>
      </c>
      <c r="Z43" s="10">
        <v>8.5072762599999994</v>
      </c>
      <c r="AA43" s="10">
        <v>8.2945943399999997</v>
      </c>
      <c r="AB43" s="10">
        <v>8.0874745699999995</v>
      </c>
      <c r="AC43" s="10">
        <v>7.88528772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7.5337570000000006E-2</v>
      </c>
      <c r="D44" s="10">
        <v>7.3461639999999995E-2</v>
      </c>
      <c r="E44" s="10">
        <v>7.1625099999999997E-2</v>
      </c>
      <c r="F44" s="10">
        <v>6.9835110000000006E-2</v>
      </c>
      <c r="G44" s="10">
        <v>6.8089419999999998E-2</v>
      </c>
      <c r="H44" s="10">
        <v>6.6387210000000002E-2</v>
      </c>
      <c r="I44" s="10">
        <v>6.4727530000000005E-2</v>
      </c>
      <c r="J44" s="10">
        <v>6.310934E-2</v>
      </c>
      <c r="K44" s="10">
        <v>6.2138159999999998E-2</v>
      </c>
      <c r="L44" s="10">
        <v>6.0586880000000003E-2</v>
      </c>
      <c r="M44" s="10">
        <v>5.909789E-2</v>
      </c>
      <c r="N44" s="10">
        <v>5.7632780000000002E-2</v>
      </c>
      <c r="O44" s="10">
        <v>5.6191959999999999E-2</v>
      </c>
      <c r="P44" s="10">
        <v>5.4787160000000001E-2</v>
      </c>
      <c r="Q44" s="10">
        <v>5.3417480000000003E-2</v>
      </c>
      <c r="R44" s="10">
        <v>5.20831E-2</v>
      </c>
      <c r="S44" s="10">
        <v>5.0781029999999998E-2</v>
      </c>
      <c r="T44" s="10">
        <v>4.95115E-2</v>
      </c>
      <c r="U44" s="10">
        <v>4.8274270000000001E-2</v>
      </c>
      <c r="V44" s="10">
        <v>4.7069680000000003E-2</v>
      </c>
      <c r="W44" s="10">
        <v>4.589294E-2</v>
      </c>
      <c r="X44" s="10">
        <v>4.4745699999999999E-2</v>
      </c>
      <c r="Y44" s="10">
        <v>4.3627060000000002E-2</v>
      </c>
      <c r="Z44" s="10">
        <v>4.2536379999999999E-2</v>
      </c>
      <c r="AA44" s="10">
        <v>4.1472969999999998E-2</v>
      </c>
      <c r="AB44" s="10">
        <v>4.043737E-2</v>
      </c>
      <c r="AC44" s="10">
        <v>3.942644E-2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3901.8127145100002</v>
      </c>
      <c r="E45" s="10">
        <v>3804.26756862</v>
      </c>
      <c r="F45" s="10">
        <v>3709.194575</v>
      </c>
      <c r="G45" s="10">
        <v>3616.47468273</v>
      </c>
      <c r="H45" s="10">
        <v>3526.0642097899999</v>
      </c>
      <c r="I45" s="10">
        <v>3437.9126045500002</v>
      </c>
      <c r="J45" s="10">
        <v>3351.9648021799999</v>
      </c>
      <c r="K45" s="10">
        <v>3300.3821220999998</v>
      </c>
      <c r="L45" s="10">
        <v>3217.98785421</v>
      </c>
      <c r="M45" s="10">
        <v>3138.90241341</v>
      </c>
      <c r="N45" s="10">
        <v>3061.0849770899999</v>
      </c>
      <c r="O45" s="10">
        <v>2984.5578526600002</v>
      </c>
      <c r="P45" s="10">
        <v>2909.9439142400001</v>
      </c>
      <c r="Q45" s="10">
        <v>2837.1953163799999</v>
      </c>
      <c r="R45" s="10">
        <v>2766.32163223</v>
      </c>
      <c r="S45" s="10">
        <v>2697.16361517</v>
      </c>
      <c r="T45" s="10">
        <v>2629.7345340500001</v>
      </c>
      <c r="U45" s="10">
        <v>2564.0206937299999</v>
      </c>
      <c r="V45" s="10">
        <v>2500.0407514799999</v>
      </c>
      <c r="W45" s="10">
        <v>2437.5397326900002</v>
      </c>
      <c r="X45" s="10">
        <v>2376.6055325299999</v>
      </c>
      <c r="Y45" s="10">
        <v>2317.1903942899999</v>
      </c>
      <c r="Z45" s="10">
        <v>2259.2607203299999</v>
      </c>
      <c r="AA45" s="10">
        <v>2202.77920232</v>
      </c>
      <c r="AB45" s="10">
        <v>2147.7748092500001</v>
      </c>
      <c r="AC45" s="10">
        <v>2094.0804418600001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253.88762513</v>
      </c>
      <c r="D46" s="10">
        <v>247.56572158</v>
      </c>
      <c r="E46" s="10">
        <v>241.37658945000001</v>
      </c>
      <c r="F46" s="10">
        <v>235.34431266000001</v>
      </c>
      <c r="G46" s="10">
        <v>229.46133756</v>
      </c>
      <c r="H46" s="10">
        <v>223.72489257999999</v>
      </c>
      <c r="I46" s="10">
        <v>218.13177009</v>
      </c>
      <c r="J46" s="10">
        <v>212.67847664999999</v>
      </c>
      <c r="K46" s="10">
        <v>209.40561238000001</v>
      </c>
      <c r="L46" s="10">
        <v>204.17778679</v>
      </c>
      <c r="M46" s="10">
        <v>199.15990263</v>
      </c>
      <c r="N46" s="10">
        <v>194.22247196000001</v>
      </c>
      <c r="O46" s="10">
        <v>189.36691015</v>
      </c>
      <c r="P46" s="10">
        <v>184.6327379</v>
      </c>
      <c r="Q46" s="10">
        <v>180.01691872999999</v>
      </c>
      <c r="R46" s="10">
        <v>175.52006152000001</v>
      </c>
      <c r="S46" s="10">
        <v>171.13206148</v>
      </c>
      <c r="T46" s="10">
        <v>166.85376052999999</v>
      </c>
      <c r="U46" s="10">
        <v>162.68428972999999</v>
      </c>
      <c r="V46" s="10">
        <v>158.62483284000001</v>
      </c>
      <c r="W46" s="10">
        <v>154.65921193</v>
      </c>
      <c r="X46" s="10">
        <v>150.79300402999999</v>
      </c>
      <c r="Y46" s="10">
        <v>147.02317893</v>
      </c>
      <c r="Z46" s="10">
        <v>143.34760491</v>
      </c>
      <c r="AA46" s="10">
        <v>139.76391468</v>
      </c>
      <c r="AB46" s="10">
        <v>136.27394651</v>
      </c>
      <c r="AC46" s="10">
        <v>132.86709802999999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0.99920646000000002</v>
      </c>
      <c r="E47" s="10">
        <v>1.00010215</v>
      </c>
      <c r="F47" s="10">
        <v>1.0000000499999999</v>
      </c>
      <c r="G47" s="10">
        <v>1.0000090800000001</v>
      </c>
      <c r="H47" s="10">
        <v>1.0000027600000001</v>
      </c>
      <c r="I47" s="10">
        <v>1.0000004</v>
      </c>
      <c r="J47" s="10">
        <v>1</v>
      </c>
      <c r="K47" s="10">
        <v>1</v>
      </c>
      <c r="L47" s="10">
        <v>1.0098576500000001</v>
      </c>
      <c r="M47" s="10">
        <v>1.0000358300000001</v>
      </c>
      <c r="N47" s="10">
        <v>1.0004348199999999</v>
      </c>
      <c r="O47" s="10">
        <v>1.00021406</v>
      </c>
      <c r="P47" s="10">
        <v>1</v>
      </c>
      <c r="Q47" s="10">
        <v>1</v>
      </c>
      <c r="R47" s="10">
        <v>1</v>
      </c>
      <c r="S47" s="10">
        <v>1.00002032</v>
      </c>
      <c r="T47" s="10">
        <v>1.0000000099999999</v>
      </c>
      <c r="U47" s="10">
        <v>1</v>
      </c>
      <c r="V47" s="10">
        <v>1.00001151</v>
      </c>
      <c r="W47" s="10">
        <v>1.00004823</v>
      </c>
      <c r="X47" s="10">
        <v>1</v>
      </c>
      <c r="Y47" s="10">
        <v>1.0000018100000001</v>
      </c>
      <c r="Z47" s="10">
        <v>1</v>
      </c>
      <c r="AA47" s="10">
        <v>1.00000004</v>
      </c>
      <c r="AB47" s="10">
        <v>1</v>
      </c>
      <c r="AC47" s="10">
        <v>1.0000303100000001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0.99920646000000002</v>
      </c>
      <c r="D48" s="10">
        <v>1.00010215</v>
      </c>
      <c r="E48" s="10">
        <v>1.0000000499999999</v>
      </c>
      <c r="F48" s="10">
        <v>1.0000090800000001</v>
      </c>
      <c r="G48" s="10">
        <v>1.0000027600000001</v>
      </c>
      <c r="H48" s="10">
        <v>1.0000004</v>
      </c>
      <c r="I48" s="10">
        <v>1</v>
      </c>
      <c r="J48" s="10">
        <v>1</v>
      </c>
      <c r="K48" s="10">
        <v>1.0098576500000001</v>
      </c>
      <c r="L48" s="10">
        <v>1.0000358300000001</v>
      </c>
      <c r="M48" s="10">
        <v>1.0004348199999999</v>
      </c>
      <c r="N48" s="10">
        <v>1.00021406</v>
      </c>
      <c r="O48" s="10">
        <v>1</v>
      </c>
      <c r="P48" s="10">
        <v>1</v>
      </c>
      <c r="Q48" s="10">
        <v>1</v>
      </c>
      <c r="R48" s="10">
        <v>1.00002032</v>
      </c>
      <c r="S48" s="10">
        <v>1.0000000099999999</v>
      </c>
      <c r="T48" s="10">
        <v>1</v>
      </c>
      <c r="U48" s="10">
        <v>1.00001151</v>
      </c>
      <c r="V48" s="10">
        <v>1.00004823</v>
      </c>
      <c r="W48" s="10">
        <v>1</v>
      </c>
      <c r="X48" s="10">
        <v>1.0000018100000001</v>
      </c>
      <c r="Y48" s="10">
        <v>1</v>
      </c>
      <c r="Z48" s="10">
        <v>1.00000004</v>
      </c>
      <c r="AA48" s="10">
        <v>1</v>
      </c>
      <c r="AB48" s="10">
        <v>1.0000303100000001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1.3682202400000001</v>
      </c>
      <c r="E49" s="10">
        <v>1.3969819000000001</v>
      </c>
      <c r="F49" s="10">
        <v>1.4278326400000001</v>
      </c>
      <c r="G49" s="10">
        <v>1.4614094399999999</v>
      </c>
      <c r="H49" s="10">
        <v>1.49744404</v>
      </c>
      <c r="I49" s="10">
        <v>1.5358720800000001</v>
      </c>
      <c r="J49" s="10">
        <v>1.57683142</v>
      </c>
      <c r="K49" s="10">
        <v>1.6169201600000001</v>
      </c>
      <c r="L49" s="10">
        <v>1.64031883</v>
      </c>
      <c r="M49" s="10">
        <v>1.67157596</v>
      </c>
      <c r="N49" s="10">
        <v>1.7033061599999999</v>
      </c>
      <c r="O49" s="10">
        <v>1.7354709800000001</v>
      </c>
      <c r="P49" s="10">
        <v>1.7736123800000001</v>
      </c>
      <c r="Q49" s="10">
        <v>1.8119827100000001</v>
      </c>
      <c r="R49" s="10">
        <v>1.8507900100000001</v>
      </c>
      <c r="S49" s="10">
        <v>1.8947415700000001</v>
      </c>
      <c r="T49" s="10">
        <v>1.93891043</v>
      </c>
      <c r="U49" s="10">
        <v>1.9844605900000001</v>
      </c>
      <c r="V49" s="10">
        <v>2.03168236</v>
      </c>
      <c r="W49" s="10">
        <v>2.0834148400000001</v>
      </c>
      <c r="X49" s="10">
        <v>2.1358729099999998</v>
      </c>
      <c r="Y49" s="10">
        <v>2.1910034700000001</v>
      </c>
      <c r="Z49" s="10">
        <v>2.2474991000000002</v>
      </c>
      <c r="AA49" s="10">
        <v>2.3047933500000002</v>
      </c>
      <c r="AB49" s="10">
        <v>2.3732326399999999</v>
      </c>
      <c r="AC49" s="10">
        <v>2.4409399600000001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15958.70235752</v>
      </c>
      <c r="D50" s="10">
        <v>16308.33303677</v>
      </c>
      <c r="E50" s="10">
        <v>16665.72392203</v>
      </c>
      <c r="F50" s="10">
        <v>17064.414576679999</v>
      </c>
      <c r="G50" s="10">
        <v>17475.060214739999</v>
      </c>
      <c r="H50" s="10">
        <v>17884.321161010001</v>
      </c>
      <c r="I50" s="10">
        <v>18291.92641761</v>
      </c>
      <c r="J50" s="10">
        <v>18712.4906071</v>
      </c>
      <c r="K50" s="10">
        <v>19241.185179010001</v>
      </c>
      <c r="L50" s="10">
        <v>19822.023627480001</v>
      </c>
      <c r="M50" s="10">
        <v>20417.478774669999</v>
      </c>
      <c r="N50" s="10">
        <v>21023.589975530002</v>
      </c>
      <c r="O50" s="10">
        <v>21624.382308870001</v>
      </c>
      <c r="P50" s="10">
        <v>22238.33020774</v>
      </c>
      <c r="Q50" s="10">
        <v>22864.991738469998</v>
      </c>
      <c r="R50" s="10">
        <v>23491.72628173</v>
      </c>
      <c r="S50" s="10">
        <v>24132.04239246</v>
      </c>
      <c r="T50" s="10">
        <v>24783.285259780001</v>
      </c>
      <c r="U50" s="10">
        <v>25445.03382158</v>
      </c>
      <c r="V50" s="10">
        <v>26111.71280546</v>
      </c>
      <c r="W50" s="10">
        <v>26792.27320874</v>
      </c>
      <c r="X50" s="10">
        <v>27482.895694610001</v>
      </c>
      <c r="Y50" s="10">
        <v>28186.711533059999</v>
      </c>
      <c r="Z50" s="10">
        <v>28903.139966639999</v>
      </c>
      <c r="AA50" s="10">
        <v>29617.48367188</v>
      </c>
      <c r="AB50" s="10">
        <v>30351.118524760001</v>
      </c>
      <c r="AC50" s="10">
        <v>31100.029425950001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52960570.001721799</v>
      </c>
      <c r="D51" s="10">
        <v>52473104.000445597</v>
      </c>
      <c r="E51" s="10">
        <v>51896886.638138302</v>
      </c>
      <c r="F51" s="10">
        <v>51240642.953697301</v>
      </c>
      <c r="G51" s="10">
        <v>50527003.467933901</v>
      </c>
      <c r="H51" s="10">
        <v>49793621.888149403</v>
      </c>
      <c r="I51" s="10">
        <v>49088898.753670096</v>
      </c>
      <c r="J51" s="10">
        <v>48947183.704746597</v>
      </c>
      <c r="K51" s="10">
        <v>50719117.8398441</v>
      </c>
      <c r="L51" s="10">
        <v>52536452.4702591</v>
      </c>
      <c r="M51" s="10">
        <v>54479715.194794901</v>
      </c>
      <c r="N51" s="10">
        <v>56605574.9988501</v>
      </c>
      <c r="O51" s="10">
        <v>58201982.441220701</v>
      </c>
      <c r="P51" s="10">
        <v>60020176.131030798</v>
      </c>
      <c r="Q51" s="10">
        <v>62031116.379114598</v>
      </c>
      <c r="R51" s="10">
        <v>63670491.694977298</v>
      </c>
      <c r="S51" s="10">
        <v>65552875.047977403</v>
      </c>
      <c r="T51" s="10">
        <v>67540253.335495606</v>
      </c>
      <c r="U51" s="10">
        <v>69605071.458596095</v>
      </c>
      <c r="V51" s="10">
        <v>71448637.435927197</v>
      </c>
      <c r="W51" s="10">
        <v>73505539.130905107</v>
      </c>
      <c r="X51" s="10">
        <v>75570999.484862402</v>
      </c>
      <c r="Y51" s="10">
        <v>77789326.721940607</v>
      </c>
      <c r="Z51" s="10">
        <v>80214602.197159007</v>
      </c>
      <c r="AA51" s="10">
        <v>81876370.781546906</v>
      </c>
      <c r="AB51" s="10">
        <v>83935280.710439906</v>
      </c>
      <c r="AC51" s="10">
        <v>86183481.407115504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52960570.001721799</v>
      </c>
      <c r="D52" s="10">
        <v>52473104.000445597</v>
      </c>
      <c r="E52" s="10">
        <v>51896886.638138302</v>
      </c>
      <c r="F52" s="10">
        <v>51240642.953697301</v>
      </c>
      <c r="G52" s="10">
        <v>50527003.467933901</v>
      </c>
      <c r="H52" s="10">
        <v>49793621.888149403</v>
      </c>
      <c r="I52" s="10">
        <v>49088898.753670096</v>
      </c>
      <c r="J52" s="10">
        <v>48947183.704746597</v>
      </c>
      <c r="K52" s="10">
        <v>50719117.8398441</v>
      </c>
      <c r="L52" s="10">
        <v>52536452.4702591</v>
      </c>
      <c r="M52" s="10">
        <v>54479715.194794901</v>
      </c>
      <c r="N52" s="10">
        <v>56605574.9988501</v>
      </c>
      <c r="O52" s="10">
        <v>58201982.441220701</v>
      </c>
      <c r="P52" s="10">
        <v>60020176.131030798</v>
      </c>
      <c r="Q52" s="10">
        <v>62031116.379114598</v>
      </c>
      <c r="R52" s="10">
        <v>63670491.694977298</v>
      </c>
      <c r="S52" s="10">
        <v>65552875.047977403</v>
      </c>
      <c r="T52" s="10">
        <v>67540253.335495606</v>
      </c>
      <c r="U52" s="10">
        <v>69605071.458596095</v>
      </c>
      <c r="V52" s="10">
        <v>71448637.435927197</v>
      </c>
      <c r="W52" s="10">
        <v>73505539.130905107</v>
      </c>
      <c r="X52" s="10">
        <v>75570999.484862402</v>
      </c>
      <c r="Y52" s="10">
        <v>77789326.721940607</v>
      </c>
      <c r="Z52" s="10">
        <v>80214602.197159007</v>
      </c>
      <c r="AA52" s="10">
        <v>81876370.781546906</v>
      </c>
      <c r="AB52" s="10">
        <v>83935280.710439906</v>
      </c>
      <c r="AC52" s="10">
        <v>86183481.407115504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4318.6139000499998</v>
      </c>
      <c r="D53" s="10">
        <v>4373.0229834800002</v>
      </c>
      <c r="E53" s="10">
        <v>4426.7381634499998</v>
      </c>
      <c r="F53" s="10">
        <v>4486.3327057799997</v>
      </c>
      <c r="G53" s="10">
        <v>4546.7939094000003</v>
      </c>
      <c r="H53" s="10">
        <v>4606.5108157799996</v>
      </c>
      <c r="I53" s="10">
        <v>4666.6130065899997</v>
      </c>
      <c r="J53" s="10">
        <v>4742.9101004699996</v>
      </c>
      <c r="K53" s="10">
        <v>4886.4058611600003</v>
      </c>
      <c r="L53" s="10">
        <v>5040.8978530699997</v>
      </c>
      <c r="M53" s="10">
        <v>5201.2343716100004</v>
      </c>
      <c r="N53" s="10">
        <v>5368.0470513299997</v>
      </c>
      <c r="O53" s="10">
        <v>5520.9324341600004</v>
      </c>
      <c r="P53" s="10">
        <v>5681.7241962300004</v>
      </c>
      <c r="Q53" s="10">
        <v>5849.6299617200002</v>
      </c>
      <c r="R53" s="10">
        <v>6008.4833888100002</v>
      </c>
      <c r="S53" s="10">
        <v>6175.8417929500001</v>
      </c>
      <c r="T53" s="10">
        <v>6347.8342014899999</v>
      </c>
      <c r="U53" s="10">
        <v>6523.7084206299996</v>
      </c>
      <c r="V53" s="10">
        <v>6695.1190826800002</v>
      </c>
      <c r="W53" s="10">
        <v>6874.3675804900004</v>
      </c>
      <c r="X53" s="10">
        <v>7055.7330625499999</v>
      </c>
      <c r="Y53" s="10">
        <v>7243.3304572099996</v>
      </c>
      <c r="Z53" s="10">
        <v>7438.3692158900003</v>
      </c>
      <c r="AA53" s="10">
        <v>7614.38306276</v>
      </c>
      <c r="AB53" s="10">
        <v>7803.7454926099999</v>
      </c>
      <c r="AC53" s="10">
        <v>8000.6235360500004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5190.1358601700003</v>
      </c>
      <c r="D54" s="10">
        <v>5142.3641920399996</v>
      </c>
      <c r="E54" s="10">
        <v>5085.8948905400002</v>
      </c>
      <c r="F54" s="10">
        <v>5021.5830094599996</v>
      </c>
      <c r="G54" s="10">
        <v>4951.6463398599999</v>
      </c>
      <c r="H54" s="10">
        <v>4879.7749450399997</v>
      </c>
      <c r="I54" s="10">
        <v>4810.7120778600001</v>
      </c>
      <c r="J54" s="10">
        <v>4796.8240030699999</v>
      </c>
      <c r="K54" s="10">
        <v>4970.4735483000004</v>
      </c>
      <c r="L54" s="10">
        <v>5148.5723420900003</v>
      </c>
      <c r="M54" s="10">
        <v>5339.0120890899998</v>
      </c>
      <c r="N54" s="10">
        <v>5547.3463498900001</v>
      </c>
      <c r="O54" s="10">
        <v>5703.7942792399999</v>
      </c>
      <c r="P54" s="10">
        <v>5881.9772608399999</v>
      </c>
      <c r="Q54" s="10">
        <v>6079.04940515</v>
      </c>
      <c r="R54" s="10">
        <v>6239.7081861099996</v>
      </c>
      <c r="S54" s="10">
        <v>6424.1817547000001</v>
      </c>
      <c r="T54" s="10">
        <v>6618.9448268799997</v>
      </c>
      <c r="U54" s="10">
        <v>6821.2970029400003</v>
      </c>
      <c r="V54" s="10">
        <v>7001.9664687200002</v>
      </c>
      <c r="W54" s="10">
        <v>7203.5428348300002</v>
      </c>
      <c r="X54" s="10">
        <v>7405.9579495199996</v>
      </c>
      <c r="Y54" s="10">
        <v>7623.3540187500003</v>
      </c>
      <c r="Z54" s="10">
        <v>7861.0310153199998</v>
      </c>
      <c r="AA54" s="10">
        <v>8023.8843365900002</v>
      </c>
      <c r="AB54" s="10">
        <v>8225.6575096199995</v>
      </c>
      <c r="AC54" s="10">
        <v>8445.9811778999992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25.950679300000001</v>
      </c>
      <c r="D55" s="10">
        <v>25.711820960000001</v>
      </c>
      <c r="E55" s="10">
        <v>25.429474450000001</v>
      </c>
      <c r="F55" s="10">
        <v>25.107915049999999</v>
      </c>
      <c r="G55" s="10">
        <v>24.7582317</v>
      </c>
      <c r="H55" s="10">
        <v>24.398874729999999</v>
      </c>
      <c r="I55" s="10">
        <v>24.053560390000001</v>
      </c>
      <c r="J55" s="10">
        <v>23.984120019999999</v>
      </c>
      <c r="K55" s="10">
        <v>24.852367739999998</v>
      </c>
      <c r="L55" s="10">
        <v>25.74286171</v>
      </c>
      <c r="M55" s="10">
        <v>26.69506045</v>
      </c>
      <c r="N55" s="10">
        <v>27.736731750000001</v>
      </c>
      <c r="O55" s="10">
        <v>28.518971400000002</v>
      </c>
      <c r="P55" s="10">
        <v>29.4098863</v>
      </c>
      <c r="Q55" s="10">
        <v>30.39524703</v>
      </c>
      <c r="R55" s="10">
        <v>31.19854093</v>
      </c>
      <c r="S55" s="10">
        <v>32.12090877</v>
      </c>
      <c r="T55" s="10">
        <v>33.094724130000003</v>
      </c>
      <c r="U55" s="10">
        <v>34.10648501</v>
      </c>
      <c r="V55" s="10">
        <v>35.009832340000003</v>
      </c>
      <c r="W55" s="10">
        <v>36.017714169999998</v>
      </c>
      <c r="X55" s="10">
        <v>37.029789749999999</v>
      </c>
      <c r="Y55" s="10">
        <v>38.116770090000003</v>
      </c>
      <c r="Z55" s="10">
        <v>39.305155079999999</v>
      </c>
      <c r="AA55" s="10">
        <v>40.119421680000002</v>
      </c>
      <c r="AB55" s="10">
        <v>41.128287550000003</v>
      </c>
      <c r="AC55" s="10">
        <v>42.229905889999998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3026.3759920000002</v>
      </c>
      <c r="D56" s="10">
        <v>3092.6792458700002</v>
      </c>
      <c r="E56" s="10">
        <v>3160.4541294800001</v>
      </c>
      <c r="F56" s="10">
        <v>3236.0610177100002</v>
      </c>
      <c r="G56" s="10">
        <v>3313.9350247900002</v>
      </c>
      <c r="H56" s="10">
        <v>3391.5464417100002</v>
      </c>
      <c r="I56" s="10">
        <v>3468.8438769999998</v>
      </c>
      <c r="J56" s="10">
        <v>3548.59881808</v>
      </c>
      <c r="K56" s="10">
        <v>3648.8593858600002</v>
      </c>
      <c r="L56" s="10">
        <v>3759.00841279</v>
      </c>
      <c r="M56" s="10">
        <v>3871.9293208600002</v>
      </c>
      <c r="N56" s="10">
        <v>3986.8710213600002</v>
      </c>
      <c r="O56" s="10">
        <v>4100.8040626000002</v>
      </c>
      <c r="P56" s="10">
        <v>4217.2318986399996</v>
      </c>
      <c r="Q56" s="10">
        <v>4336.0707220699996</v>
      </c>
      <c r="R56" s="10">
        <v>4454.9233914500001</v>
      </c>
      <c r="S56" s="10">
        <v>4576.3516417800001</v>
      </c>
      <c r="T56" s="10">
        <v>4699.8520201000001</v>
      </c>
      <c r="U56" s="10">
        <v>4825.3446770399996</v>
      </c>
      <c r="V56" s="10">
        <v>4951.7723292399996</v>
      </c>
      <c r="W56" s="10">
        <v>5080.8324257000004</v>
      </c>
      <c r="X56" s="10">
        <v>5211.8006751200001</v>
      </c>
      <c r="Y56" s="10">
        <v>5345.2708851999996</v>
      </c>
      <c r="Z56" s="10">
        <v>5481.1329222699997</v>
      </c>
      <c r="AA56" s="10">
        <v>5616.5996156900001</v>
      </c>
      <c r="AB56" s="10">
        <v>5755.7246432700003</v>
      </c>
      <c r="AC56" s="10">
        <v>5897.7465897100001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1292.2379080400001</v>
      </c>
      <c r="D57" s="10">
        <v>1280.3437376100001</v>
      </c>
      <c r="E57" s="10">
        <v>1266.2840339700001</v>
      </c>
      <c r="F57" s="10">
        <v>1250.27168807</v>
      </c>
      <c r="G57" s="10">
        <v>1232.85888462</v>
      </c>
      <c r="H57" s="10">
        <v>1214.9643740700001</v>
      </c>
      <c r="I57" s="10">
        <v>1197.7691295899999</v>
      </c>
      <c r="J57" s="10">
        <v>1194.3112824</v>
      </c>
      <c r="K57" s="10">
        <v>1237.54647529</v>
      </c>
      <c r="L57" s="10">
        <v>1281.88944027</v>
      </c>
      <c r="M57" s="10">
        <v>1329.30505075</v>
      </c>
      <c r="N57" s="10">
        <v>1381.1760299699999</v>
      </c>
      <c r="O57" s="10">
        <v>1420.1283715699999</v>
      </c>
      <c r="P57" s="10">
        <v>1464.4922976</v>
      </c>
      <c r="Q57" s="10">
        <v>1513.5592396500001</v>
      </c>
      <c r="R57" s="10">
        <v>1553.5599973599999</v>
      </c>
      <c r="S57" s="10">
        <v>1599.49015117</v>
      </c>
      <c r="T57" s="10">
        <v>1647.9821813900001</v>
      </c>
      <c r="U57" s="10">
        <v>1698.36374359</v>
      </c>
      <c r="V57" s="10">
        <v>1743.3467534399999</v>
      </c>
      <c r="W57" s="10">
        <v>1793.53515479</v>
      </c>
      <c r="X57" s="10">
        <v>1843.9323874300001</v>
      </c>
      <c r="Y57" s="10">
        <v>1898.0595720199999</v>
      </c>
      <c r="Z57" s="10">
        <v>1957.2362936100001</v>
      </c>
      <c r="AA57" s="10">
        <v>1997.78344707</v>
      </c>
      <c r="AB57" s="10">
        <v>2048.0208493300001</v>
      </c>
      <c r="AC57" s="10">
        <v>2102.87694633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1.0651405300000001</v>
      </c>
      <c r="E58" s="10">
        <v>1.06448798</v>
      </c>
      <c r="F58" s="10">
        <v>1.0644943899999999</v>
      </c>
      <c r="G58" s="10">
        <v>1.0665862399999999</v>
      </c>
      <c r="H58" s="10">
        <v>1.0667338</v>
      </c>
      <c r="I58" s="10">
        <v>1.0660622</v>
      </c>
      <c r="J58" s="10">
        <v>1.06540751</v>
      </c>
      <c r="K58" s="10">
        <v>1.06561645</v>
      </c>
      <c r="L58" s="10">
        <v>1.0710974600000001</v>
      </c>
      <c r="M58" s="10">
        <v>1.07311172</v>
      </c>
      <c r="N58" s="10">
        <v>1.07295842</v>
      </c>
      <c r="O58" s="10">
        <v>1.07258948</v>
      </c>
      <c r="P58" s="10">
        <v>1.07143443</v>
      </c>
      <c r="Q58" s="10">
        <v>1.0712411100000001</v>
      </c>
      <c r="R58" s="10">
        <v>1.0710201500000001</v>
      </c>
      <c r="S58" s="10">
        <v>1.0702189799999999</v>
      </c>
      <c r="T58" s="10">
        <v>1.0700594699999999</v>
      </c>
      <c r="U58" s="10">
        <v>1.06977776</v>
      </c>
      <c r="V58" s="10">
        <v>1.0694806299999999</v>
      </c>
      <c r="W58" s="10">
        <v>1.0689591199999999</v>
      </c>
      <c r="X58" s="10">
        <v>1.0688160600000001</v>
      </c>
      <c r="Y58" s="10">
        <v>1.0685176300000001</v>
      </c>
      <c r="Z58" s="10">
        <v>1.0683429499999999</v>
      </c>
      <c r="AA58" s="10">
        <v>1.0681429600000001</v>
      </c>
      <c r="AB58" s="10">
        <v>1.0674115500000001</v>
      </c>
      <c r="AC58" s="10">
        <v>1.0674690899999999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1.0651405300000001</v>
      </c>
      <c r="D59" s="10">
        <v>1.06448798</v>
      </c>
      <c r="E59" s="10">
        <v>1.0644943899999999</v>
      </c>
      <c r="F59" s="10">
        <v>1.0665862399999999</v>
      </c>
      <c r="G59" s="10">
        <v>1.0667338</v>
      </c>
      <c r="H59" s="10">
        <v>1.0660622</v>
      </c>
      <c r="I59" s="10">
        <v>1.06540751</v>
      </c>
      <c r="J59" s="10">
        <v>1.06561645</v>
      </c>
      <c r="K59" s="10">
        <v>1.0710974600000001</v>
      </c>
      <c r="L59" s="10">
        <v>1.07311172</v>
      </c>
      <c r="M59" s="10">
        <v>1.07295842</v>
      </c>
      <c r="N59" s="10">
        <v>1.07258948</v>
      </c>
      <c r="O59" s="10">
        <v>1.07143443</v>
      </c>
      <c r="P59" s="10">
        <v>1.0712411100000001</v>
      </c>
      <c r="Q59" s="10">
        <v>1.0710201500000001</v>
      </c>
      <c r="R59" s="10">
        <v>1.0702189799999999</v>
      </c>
      <c r="S59" s="10">
        <v>1.0700594699999999</v>
      </c>
      <c r="T59" s="10">
        <v>1.06977776</v>
      </c>
      <c r="U59" s="10">
        <v>1.0694806299999999</v>
      </c>
      <c r="V59" s="10">
        <v>1.0689591199999999</v>
      </c>
      <c r="W59" s="10">
        <v>1.0688160600000001</v>
      </c>
      <c r="X59" s="10">
        <v>1.0685176300000001</v>
      </c>
      <c r="Y59" s="10">
        <v>1.0683429499999999</v>
      </c>
      <c r="Z59" s="10">
        <v>1.0681429600000001</v>
      </c>
      <c r="AA59" s="10">
        <v>1.0674115500000001</v>
      </c>
      <c r="AB59" s="10">
        <v>1.0674690899999999</v>
      </c>
      <c r="AC59" s="10">
        <v>1.06736969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1.16336898</v>
      </c>
      <c r="E60" s="10">
        <v>1.16810123</v>
      </c>
      <c r="F60" s="10">
        <v>1.1728657499999999</v>
      </c>
      <c r="G60" s="10">
        <v>1.1775473700000001</v>
      </c>
      <c r="H60" s="10">
        <v>1.1822447199999999</v>
      </c>
      <c r="I60" s="10">
        <v>1.18700948</v>
      </c>
      <c r="J60" s="10">
        <v>1.1918464099999999</v>
      </c>
      <c r="K60" s="10">
        <v>1.19557611</v>
      </c>
      <c r="L60" s="10">
        <v>1.1947144000000001</v>
      </c>
      <c r="M60" s="10">
        <v>1.1936931900000001</v>
      </c>
      <c r="N60" s="10">
        <v>1.1924933600000001</v>
      </c>
      <c r="O60" s="10">
        <v>1.1910574</v>
      </c>
      <c r="P60" s="10">
        <v>1.1907912599999999</v>
      </c>
      <c r="Q60" s="10">
        <v>1.1901686199999999</v>
      </c>
      <c r="R60" s="10">
        <v>1.18927421</v>
      </c>
      <c r="S60" s="10">
        <v>1.1891409799999999</v>
      </c>
      <c r="T60" s="10">
        <v>1.18864277</v>
      </c>
      <c r="U60" s="10">
        <v>1.1880423899999999</v>
      </c>
      <c r="V60" s="10">
        <v>1.1873955899999999</v>
      </c>
      <c r="W60" s="10">
        <v>1.18718441</v>
      </c>
      <c r="X60" s="10">
        <v>1.186701</v>
      </c>
      <c r="Y60" s="10">
        <v>1.1862777499999999</v>
      </c>
      <c r="Z60" s="10">
        <v>1.18569898</v>
      </c>
      <c r="AA60" s="10">
        <v>1.1849057999999999</v>
      </c>
      <c r="AB60" s="10">
        <v>1.1852633699999999</v>
      </c>
      <c r="AC60" s="10">
        <v>1.18510914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717.52818934000004</v>
      </c>
      <c r="G61" s="10">
        <v>699.58998981000002</v>
      </c>
      <c r="H61" s="10">
        <v>682.10024006000003</v>
      </c>
      <c r="I61" s="10">
        <v>665.04773406000004</v>
      </c>
      <c r="J61" s="10">
        <v>648.42154071000004</v>
      </c>
      <c r="K61" s="10">
        <v>632.21100219000004</v>
      </c>
      <c r="L61" s="10">
        <v>616.40572715999997</v>
      </c>
      <c r="M61" s="10">
        <v>600.99558397999999</v>
      </c>
      <c r="N61" s="10">
        <v>585.97069438000005</v>
      </c>
      <c r="O61" s="10">
        <v>571.32142701999999</v>
      </c>
      <c r="P61" s="10">
        <v>557.03839133999998</v>
      </c>
      <c r="Q61" s="10">
        <v>543.11243156</v>
      </c>
      <c r="R61" s="10">
        <v>529.53462076999995</v>
      </c>
      <c r="S61" s="10">
        <v>516.29625524999994</v>
      </c>
      <c r="T61" s="10">
        <v>503.38885032000002</v>
      </c>
      <c r="U61" s="10">
        <v>490.80412905999998</v>
      </c>
      <c r="V61" s="10">
        <v>478.53402584000003</v>
      </c>
      <c r="W61" s="10">
        <v>466.57067518999997</v>
      </c>
      <c r="X61" s="10">
        <v>454.90640831000002</v>
      </c>
      <c r="Y61" s="10">
        <v>443.68500718000001</v>
      </c>
      <c r="Z61" s="10">
        <v>432.59288199999997</v>
      </c>
      <c r="AA61" s="10">
        <v>421.77805995</v>
      </c>
      <c r="AB61" s="10">
        <v>411.23360845000002</v>
      </c>
      <c r="AC61" s="10">
        <v>400.95276824000001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294608.18973899999</v>
      </c>
      <c r="D62" s="10">
        <v>286759.0478759</v>
      </c>
      <c r="E62" s="10">
        <v>278755.20782313001</v>
      </c>
      <c r="F62" s="10">
        <v>271786.32921197999</v>
      </c>
      <c r="G62" s="10">
        <v>264991.67295134999</v>
      </c>
      <c r="H62" s="10">
        <v>258366.87449491001</v>
      </c>
      <c r="I62" s="10">
        <v>251906.13273861</v>
      </c>
      <c r="J62" s="10">
        <v>242827.64914502</v>
      </c>
      <c r="K62" s="10">
        <v>236733.98849465</v>
      </c>
      <c r="L62" s="10">
        <v>230815.63879018</v>
      </c>
      <c r="M62" s="10">
        <v>225039.0009638</v>
      </c>
      <c r="N62" s="10">
        <v>219413.02360073</v>
      </c>
      <c r="O62" s="10">
        <v>213927.69701025001</v>
      </c>
      <c r="P62" s="10">
        <v>208579.47618139</v>
      </c>
      <c r="Q62" s="10">
        <v>203364.98407902001</v>
      </c>
      <c r="R62" s="10">
        <v>198280.85792928</v>
      </c>
      <c r="S62" s="10">
        <v>193323.82939222999</v>
      </c>
      <c r="T62" s="10">
        <v>188490.73420030001</v>
      </c>
      <c r="U62" s="10">
        <v>183778.44198949999</v>
      </c>
      <c r="V62" s="10">
        <v>179141.18004784</v>
      </c>
      <c r="W62" s="10">
        <v>174654.08112578999</v>
      </c>
      <c r="X62" s="10">
        <v>170287.71262798001</v>
      </c>
      <c r="Y62" s="10">
        <v>166087.14148565999</v>
      </c>
      <c r="Z62" s="10">
        <v>161934.96177826999</v>
      </c>
      <c r="AA62" s="10">
        <v>157886.58767546999</v>
      </c>
      <c r="AB62" s="10">
        <v>153939.41659665</v>
      </c>
      <c r="AC62" s="10">
        <v>150068.51546754999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294608.18973899999</v>
      </c>
      <c r="D63" s="10">
        <v>286759.0478759</v>
      </c>
      <c r="E63" s="10">
        <v>278755.20782313001</v>
      </c>
      <c r="F63" s="10">
        <v>271786.32921197999</v>
      </c>
      <c r="G63" s="10">
        <v>264991.67295134999</v>
      </c>
      <c r="H63" s="10">
        <v>258366.87449491001</v>
      </c>
      <c r="I63" s="10">
        <v>251906.13273861</v>
      </c>
      <c r="J63" s="10">
        <v>242827.64914502</v>
      </c>
      <c r="K63" s="10">
        <v>236733.98849465</v>
      </c>
      <c r="L63" s="10">
        <v>230815.63879018</v>
      </c>
      <c r="M63" s="10">
        <v>225039.0009638</v>
      </c>
      <c r="N63" s="10">
        <v>219413.02360073</v>
      </c>
      <c r="O63" s="10">
        <v>213927.69701025001</v>
      </c>
      <c r="P63" s="10">
        <v>208579.47618139</v>
      </c>
      <c r="Q63" s="10">
        <v>203364.98407902001</v>
      </c>
      <c r="R63" s="10">
        <v>198280.85792928</v>
      </c>
      <c r="S63" s="10">
        <v>193323.82939222999</v>
      </c>
      <c r="T63" s="10">
        <v>188490.73420030001</v>
      </c>
      <c r="U63" s="10">
        <v>183778.44198949999</v>
      </c>
      <c r="V63" s="10">
        <v>179141.18004784</v>
      </c>
      <c r="W63" s="10">
        <v>174654.08112578999</v>
      </c>
      <c r="X63" s="10">
        <v>170287.71262798001</v>
      </c>
      <c r="Y63" s="10">
        <v>166087.14148565999</v>
      </c>
      <c r="Z63" s="10">
        <v>161934.96177826999</v>
      </c>
      <c r="AA63" s="10">
        <v>157886.58767546999</v>
      </c>
      <c r="AB63" s="10">
        <v>153939.41659665</v>
      </c>
      <c r="AC63" s="10">
        <v>150068.51546754999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470.23517705</v>
      </c>
      <c r="D64" s="10">
        <v>458.46803155999999</v>
      </c>
      <c r="E64" s="10">
        <v>446.98689515000001</v>
      </c>
      <c r="F64" s="10">
        <v>435.81222530999997</v>
      </c>
      <c r="G64" s="10">
        <v>424.91692282999998</v>
      </c>
      <c r="H64" s="10">
        <v>414.29399961000001</v>
      </c>
      <c r="I64" s="10">
        <v>403.93661307000002</v>
      </c>
      <c r="J64" s="10">
        <v>393.77346001000001</v>
      </c>
      <c r="K64" s="10">
        <v>383.92858878999999</v>
      </c>
      <c r="L64" s="10">
        <v>374.33037408000001</v>
      </c>
      <c r="M64" s="10">
        <v>364.97196930000001</v>
      </c>
      <c r="N64" s="10">
        <v>355.84767001</v>
      </c>
      <c r="O64" s="10">
        <v>346.95147823999997</v>
      </c>
      <c r="P64" s="10">
        <v>338.27769061999999</v>
      </c>
      <c r="Q64" s="10">
        <v>329.82074824</v>
      </c>
      <c r="R64" s="10">
        <v>321.57522949000003</v>
      </c>
      <c r="S64" s="10">
        <v>313.53584859</v>
      </c>
      <c r="T64" s="10">
        <v>305.69745325999997</v>
      </c>
      <c r="U64" s="10">
        <v>298.05501636999998</v>
      </c>
      <c r="V64" s="10">
        <v>290.60264455999999</v>
      </c>
      <c r="W64" s="10">
        <v>283.33737895000002</v>
      </c>
      <c r="X64" s="10">
        <v>276.25394409</v>
      </c>
      <c r="Y64" s="10">
        <v>269.43945156000001</v>
      </c>
      <c r="Z64" s="10">
        <v>262.70346524000001</v>
      </c>
      <c r="AA64" s="10">
        <v>256.13587861000002</v>
      </c>
      <c r="AB64" s="10">
        <v>249.73248150000001</v>
      </c>
      <c r="AC64" s="10">
        <v>243.48864761999999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48.31574312</v>
      </c>
      <c r="D65" s="10">
        <v>47.028483850000001</v>
      </c>
      <c r="E65" s="10">
        <v>45.71585408</v>
      </c>
      <c r="F65" s="10">
        <v>44.572957989999999</v>
      </c>
      <c r="G65" s="10">
        <v>43.458634359999998</v>
      </c>
      <c r="H65" s="10">
        <v>42.372167419999997</v>
      </c>
      <c r="I65" s="10">
        <v>41.312605769999998</v>
      </c>
      <c r="J65" s="10">
        <v>39.823734459999997</v>
      </c>
      <c r="K65" s="10">
        <v>38.824374110000001</v>
      </c>
      <c r="L65" s="10">
        <v>37.853764759999997</v>
      </c>
      <c r="M65" s="10">
        <v>36.90639616</v>
      </c>
      <c r="N65" s="10">
        <v>35.983735869999997</v>
      </c>
      <c r="O65" s="10">
        <v>35.084142309999997</v>
      </c>
      <c r="P65" s="10">
        <v>34.207034090000001</v>
      </c>
      <c r="Q65" s="10">
        <v>33.351857389999999</v>
      </c>
      <c r="R65" s="10">
        <v>32.518060699999999</v>
      </c>
      <c r="S65" s="10">
        <v>31.705108020000001</v>
      </c>
      <c r="T65" s="10">
        <v>30.912480410000001</v>
      </c>
      <c r="U65" s="10">
        <v>30.139664490000001</v>
      </c>
      <c r="V65" s="10">
        <v>29.37915353</v>
      </c>
      <c r="W65" s="10">
        <v>28.6432693</v>
      </c>
      <c r="X65" s="10">
        <v>27.927184870000001</v>
      </c>
      <c r="Y65" s="10">
        <v>27.238291199999999</v>
      </c>
      <c r="Z65" s="10">
        <v>26.55733373</v>
      </c>
      <c r="AA65" s="10">
        <v>25.893400379999999</v>
      </c>
      <c r="AB65" s="10">
        <v>25.246064319999999</v>
      </c>
      <c r="AC65" s="10">
        <v>24.61123654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0.24157872</v>
      </c>
      <c r="D66" s="10">
        <v>0.23514241999999999</v>
      </c>
      <c r="E66" s="10">
        <v>0.22857927</v>
      </c>
      <c r="F66" s="10">
        <v>0.22286479000000001</v>
      </c>
      <c r="G66" s="10">
        <v>0.21729317000000001</v>
      </c>
      <c r="H66" s="10">
        <v>0.21186083999999999</v>
      </c>
      <c r="I66" s="10">
        <v>0.20656303000000001</v>
      </c>
      <c r="J66" s="10">
        <v>0.19911867</v>
      </c>
      <c r="K66" s="10">
        <v>0.19412187</v>
      </c>
      <c r="L66" s="10">
        <v>0.18926882</v>
      </c>
      <c r="M66" s="10">
        <v>0.18453198000000001</v>
      </c>
      <c r="N66" s="10">
        <v>0.17991868</v>
      </c>
      <c r="O66" s="10">
        <v>0.17542071000000001</v>
      </c>
      <c r="P66" s="10">
        <v>0.17103516999999999</v>
      </c>
      <c r="Q66" s="10">
        <v>0.16675929</v>
      </c>
      <c r="R66" s="10">
        <v>0.16259029999999999</v>
      </c>
      <c r="S66" s="10">
        <v>0.15852553999999999</v>
      </c>
      <c r="T66" s="10">
        <v>0.15456239999999999</v>
      </c>
      <c r="U66" s="10">
        <v>0.15069832</v>
      </c>
      <c r="V66" s="10">
        <v>0.14689577000000001</v>
      </c>
      <c r="W66" s="10">
        <v>0.14321634999999999</v>
      </c>
      <c r="X66" s="10">
        <v>0.13963592</v>
      </c>
      <c r="Y66" s="10">
        <v>0.13619145999999999</v>
      </c>
      <c r="Z66" s="10">
        <v>0.13278667</v>
      </c>
      <c r="AA66" s="10">
        <v>0.129467</v>
      </c>
      <c r="AB66" s="10">
        <v>0.12623032000000001</v>
      </c>
      <c r="AC66" s="10">
        <v>0.12305618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429.48503956000002</v>
      </c>
      <c r="G67" s="10">
        <v>418.74791669000001</v>
      </c>
      <c r="H67" s="10">
        <v>408.27921877</v>
      </c>
      <c r="I67" s="10">
        <v>398.07223829999998</v>
      </c>
      <c r="J67" s="10">
        <v>388.12043233999998</v>
      </c>
      <c r="K67" s="10">
        <v>378.41742153000001</v>
      </c>
      <c r="L67" s="10">
        <v>368.95698600999998</v>
      </c>
      <c r="M67" s="10">
        <v>359.73306136000002</v>
      </c>
      <c r="N67" s="10">
        <v>350.73973482000002</v>
      </c>
      <c r="O67" s="10">
        <v>341.97124144999998</v>
      </c>
      <c r="P67" s="10">
        <v>333.42196042</v>
      </c>
      <c r="Q67" s="10">
        <v>325.08641140999998</v>
      </c>
      <c r="R67" s="10">
        <v>316.95925111999998</v>
      </c>
      <c r="S67" s="10">
        <v>309.03526984000001</v>
      </c>
      <c r="T67" s="10">
        <v>301.30938896999999</v>
      </c>
      <c r="U67" s="10">
        <v>293.77665424000003</v>
      </c>
      <c r="V67" s="10">
        <v>286.43223789000001</v>
      </c>
      <c r="W67" s="10">
        <v>279.27143194000001</v>
      </c>
      <c r="X67" s="10">
        <v>272.28964614</v>
      </c>
      <c r="Y67" s="10">
        <v>265.57294290999999</v>
      </c>
      <c r="Z67" s="10">
        <v>258.93361933</v>
      </c>
      <c r="AA67" s="10">
        <v>252.46027885000001</v>
      </c>
      <c r="AB67" s="10">
        <v>246.14877188</v>
      </c>
      <c r="AC67" s="10">
        <v>239.99505257999999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6.8584786600000003</v>
      </c>
      <c r="D68" s="10">
        <v>6.6757506299999996</v>
      </c>
      <c r="E68" s="10">
        <v>6.4894212400000004</v>
      </c>
      <c r="F68" s="10">
        <v>6.32718574</v>
      </c>
      <c r="G68" s="10">
        <v>6.1690061500000004</v>
      </c>
      <c r="H68" s="10">
        <v>6.0147808400000002</v>
      </c>
      <c r="I68" s="10">
        <v>5.8643747700000004</v>
      </c>
      <c r="J68" s="10">
        <v>5.6530276700000002</v>
      </c>
      <c r="K68" s="10">
        <v>5.5111672499999997</v>
      </c>
      <c r="L68" s="10">
        <v>5.3733880699999998</v>
      </c>
      <c r="M68" s="10">
        <v>5.2389079399999998</v>
      </c>
      <c r="N68" s="10">
        <v>5.1079351900000001</v>
      </c>
      <c r="O68" s="10">
        <v>4.9802367900000002</v>
      </c>
      <c r="P68" s="10">
        <v>4.8557302099999999</v>
      </c>
      <c r="Q68" s="10">
        <v>4.7343368300000002</v>
      </c>
      <c r="R68" s="10">
        <v>4.6159783699999997</v>
      </c>
      <c r="S68" s="10">
        <v>4.5005787499999999</v>
      </c>
      <c r="T68" s="10">
        <v>4.38806429</v>
      </c>
      <c r="U68" s="10">
        <v>4.2783621299999997</v>
      </c>
      <c r="V68" s="10">
        <v>4.1704066700000002</v>
      </c>
      <c r="W68" s="10">
        <v>4.0659470100000004</v>
      </c>
      <c r="X68" s="10">
        <v>3.9642979500000002</v>
      </c>
      <c r="Y68" s="10">
        <v>3.8665086500000001</v>
      </c>
      <c r="Z68" s="10">
        <v>3.7698459099999999</v>
      </c>
      <c r="AA68" s="10">
        <v>3.6755997599999999</v>
      </c>
      <c r="AB68" s="10">
        <v>3.58370962</v>
      </c>
      <c r="AC68" s="10">
        <v>3.4935950400000002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0.99831523</v>
      </c>
      <c r="F69" s="10">
        <v>0.99701397000000003</v>
      </c>
      <c r="G69" s="10">
        <v>1.0000000099999999</v>
      </c>
      <c r="H69" s="10">
        <v>1.0000000099999999</v>
      </c>
      <c r="I69" s="10">
        <v>0.99999996999999996</v>
      </c>
      <c r="J69" s="10">
        <v>0.99999377</v>
      </c>
      <c r="K69" s="10">
        <v>0.98867779</v>
      </c>
      <c r="L69" s="10">
        <v>0.99990298</v>
      </c>
      <c r="M69" s="10">
        <v>1</v>
      </c>
      <c r="N69" s="10">
        <v>0.99997223999999996</v>
      </c>
      <c r="O69" s="10">
        <v>0.99999998999999995</v>
      </c>
      <c r="P69" s="10">
        <v>1</v>
      </c>
      <c r="Q69" s="10">
        <v>0.99999985999999996</v>
      </c>
      <c r="R69" s="10">
        <v>0.99999996999999996</v>
      </c>
      <c r="S69" s="10">
        <v>0.99999998999999995</v>
      </c>
      <c r="T69" s="10">
        <v>0.99999996000000002</v>
      </c>
      <c r="U69" s="10">
        <v>1</v>
      </c>
      <c r="V69" s="10">
        <v>0.99999987000000001</v>
      </c>
      <c r="W69" s="10">
        <v>0.99976113</v>
      </c>
      <c r="X69" s="10">
        <v>0.99995093999999995</v>
      </c>
      <c r="Y69" s="10">
        <v>0.99999990000000005</v>
      </c>
      <c r="Z69" s="10">
        <v>1.00034103</v>
      </c>
      <c r="AA69" s="10">
        <v>0.99999998999999995</v>
      </c>
      <c r="AB69" s="10">
        <v>1</v>
      </c>
      <c r="AC69" s="10">
        <v>0.99999996000000002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0.99831523</v>
      </c>
      <c r="E70" s="10">
        <v>0.99701397000000003</v>
      </c>
      <c r="F70" s="10">
        <v>1.0000000099999999</v>
      </c>
      <c r="G70" s="10">
        <v>1.0000000099999999</v>
      </c>
      <c r="H70" s="10">
        <v>0.99999996999999996</v>
      </c>
      <c r="I70" s="10">
        <v>0.99999377</v>
      </c>
      <c r="J70" s="10">
        <v>0.98867779</v>
      </c>
      <c r="K70" s="10">
        <v>0.99990298</v>
      </c>
      <c r="L70" s="10">
        <v>1</v>
      </c>
      <c r="M70" s="10">
        <v>0.99997223999999996</v>
      </c>
      <c r="N70" s="10">
        <v>0.99999998999999995</v>
      </c>
      <c r="O70" s="10">
        <v>1</v>
      </c>
      <c r="P70" s="10">
        <v>0.99999985999999996</v>
      </c>
      <c r="Q70" s="10">
        <v>0.99999996999999996</v>
      </c>
      <c r="R70" s="10">
        <v>0.99999998999999995</v>
      </c>
      <c r="S70" s="10">
        <v>0.99999996000000002</v>
      </c>
      <c r="T70" s="10">
        <v>1</v>
      </c>
      <c r="U70" s="10">
        <v>0.99999987000000001</v>
      </c>
      <c r="V70" s="10">
        <v>0.99976113</v>
      </c>
      <c r="W70" s="10">
        <v>0.99995093999999995</v>
      </c>
      <c r="X70" s="10">
        <v>0.99999990000000005</v>
      </c>
      <c r="Y70" s="10">
        <v>1.00034103</v>
      </c>
      <c r="Z70" s="10">
        <v>0.99999998999999995</v>
      </c>
      <c r="AA70" s="10">
        <v>1</v>
      </c>
      <c r="AB70" s="10">
        <v>0.99999996000000002</v>
      </c>
      <c r="AC70" s="10">
        <v>0.99985064999999995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8.1112832099999999</v>
      </c>
      <c r="E71" s="10">
        <v>8.6977802799999999</v>
      </c>
      <c r="F71" s="10">
        <v>9.3261005000000008</v>
      </c>
      <c r="G71" s="10">
        <v>10.01002214</v>
      </c>
      <c r="H71" s="10">
        <v>10.74395226</v>
      </c>
      <c r="I71" s="10">
        <v>11.5266082</v>
      </c>
      <c r="J71" s="10">
        <v>12.360814489999999</v>
      </c>
      <c r="K71" s="10">
        <v>13.17728949</v>
      </c>
      <c r="L71" s="10">
        <v>13.778383079999999</v>
      </c>
      <c r="M71" s="10">
        <v>14.42174309</v>
      </c>
      <c r="N71" s="10">
        <v>15.0804872</v>
      </c>
      <c r="O71" s="10">
        <v>15.74549873</v>
      </c>
      <c r="P71" s="10">
        <v>16.530507530000001</v>
      </c>
      <c r="Q71" s="10">
        <v>17.320228319999998</v>
      </c>
      <c r="R71" s="10">
        <v>18.118942669999999</v>
      </c>
      <c r="S71" s="10">
        <v>19.023899419999999</v>
      </c>
      <c r="T71" s="10">
        <v>19.932981470000001</v>
      </c>
      <c r="U71" s="10">
        <v>20.870493150000001</v>
      </c>
      <c r="V71" s="10">
        <v>21.842649699999999</v>
      </c>
      <c r="W71" s="10">
        <v>22.90847368</v>
      </c>
      <c r="X71" s="10">
        <v>23.988228289999999</v>
      </c>
      <c r="Y71" s="10">
        <v>25.123034839999999</v>
      </c>
      <c r="Z71" s="10">
        <v>26.277283879999999</v>
      </c>
      <c r="AA71" s="10">
        <v>27.456183630000002</v>
      </c>
      <c r="AB71" s="10">
        <v>28.864405290000001</v>
      </c>
      <c r="AC71" s="10">
        <v>30.25845155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3.2791999999999999E-4</v>
      </c>
      <c r="E72" s="10">
        <v>0.83962064999999997</v>
      </c>
      <c r="F72" s="10">
        <v>1.3545501600000001</v>
      </c>
      <c r="G72" s="10">
        <v>1.2191313800000001</v>
      </c>
      <c r="H72" s="10">
        <v>3.63875379</v>
      </c>
      <c r="I72" s="10">
        <v>39.959486519999999</v>
      </c>
      <c r="J72" s="10">
        <v>140.67839892999999</v>
      </c>
      <c r="K72" s="10">
        <v>141.18930134999999</v>
      </c>
      <c r="L72" s="10">
        <v>133.13150773999999</v>
      </c>
      <c r="M72" s="10">
        <v>119.81857153</v>
      </c>
      <c r="N72" s="10">
        <v>107.89812943</v>
      </c>
      <c r="O72" s="10">
        <v>99.452377859999999</v>
      </c>
      <c r="P72" s="10">
        <v>90.645788109999998</v>
      </c>
      <c r="Q72" s="10">
        <v>81.583167680000003</v>
      </c>
      <c r="R72" s="10">
        <v>74.008409029999996</v>
      </c>
      <c r="S72" s="10">
        <v>66.78880427</v>
      </c>
      <c r="T72" s="10">
        <v>60.134739439999997</v>
      </c>
      <c r="U72" s="10">
        <v>54.127021829999997</v>
      </c>
      <c r="V72" s="10">
        <v>48.72047439</v>
      </c>
      <c r="W72" s="10">
        <v>43.848915529999999</v>
      </c>
      <c r="X72" s="10">
        <v>39.500267899999997</v>
      </c>
      <c r="Y72" s="10">
        <v>35.602433400000002</v>
      </c>
      <c r="Z72" s="10">
        <v>34.472723700000003</v>
      </c>
      <c r="AA72" s="10">
        <v>31.092999030000001</v>
      </c>
      <c r="AB72" s="10">
        <v>27.983699120000001</v>
      </c>
      <c r="AC72" s="10">
        <v>25.185499629999999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8.0749999999999998E-5</v>
      </c>
      <c r="E73" s="10">
        <v>0.20990186999999999</v>
      </c>
      <c r="F73" s="10">
        <v>0.33863710000000002</v>
      </c>
      <c r="G73" s="10">
        <v>0.30477235000000003</v>
      </c>
      <c r="H73" s="10">
        <v>0.90968627999999996</v>
      </c>
      <c r="I73" s="10">
        <v>12.22369894</v>
      </c>
      <c r="J73" s="10">
        <v>44.065789940000002</v>
      </c>
      <c r="K73" s="10">
        <v>48.04631887</v>
      </c>
      <c r="L73" s="10">
        <v>43.854220099999999</v>
      </c>
      <c r="M73" s="10">
        <v>38.194103519999999</v>
      </c>
      <c r="N73" s="10">
        <v>34.789997759999999</v>
      </c>
      <c r="O73" s="10">
        <v>27.907627309999999</v>
      </c>
      <c r="P73" s="10">
        <v>22.820715589999999</v>
      </c>
      <c r="Q73" s="10">
        <v>20.395790389999998</v>
      </c>
      <c r="R73" s="10">
        <v>18.496787080000001</v>
      </c>
      <c r="S73" s="10">
        <v>16.697199680000001</v>
      </c>
      <c r="T73" s="10">
        <v>15.033676440000001</v>
      </c>
      <c r="U73" s="10">
        <v>13.531755070000001</v>
      </c>
      <c r="V73" s="10">
        <v>12.18011858</v>
      </c>
      <c r="W73" s="10">
        <v>10.962222969999999</v>
      </c>
      <c r="X73" s="10">
        <v>9.8750665000000009</v>
      </c>
      <c r="Y73" s="10">
        <v>8.9006082699999993</v>
      </c>
      <c r="Z73" s="10">
        <v>8.5393173499999993</v>
      </c>
      <c r="AA73" s="10">
        <v>7.7732292699999999</v>
      </c>
      <c r="AB73" s="10">
        <v>6.9959238299999997</v>
      </c>
      <c r="AC73" s="10">
        <v>6.29636365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8.0749999999999998E-5</v>
      </c>
      <c r="E74" s="10">
        <v>0.20990186999999999</v>
      </c>
      <c r="F74" s="10">
        <v>0.33863710000000002</v>
      </c>
      <c r="G74" s="10">
        <v>0.30477235000000003</v>
      </c>
      <c r="H74" s="10">
        <v>0.90968627999999996</v>
      </c>
      <c r="I74" s="10">
        <v>12.22369894</v>
      </c>
      <c r="J74" s="10">
        <v>44.065789940000002</v>
      </c>
      <c r="K74" s="10">
        <v>48.04631887</v>
      </c>
      <c r="L74" s="10">
        <v>43.854220099999999</v>
      </c>
      <c r="M74" s="10">
        <v>38.194103519999999</v>
      </c>
      <c r="N74" s="10">
        <v>34.789997759999999</v>
      </c>
      <c r="O74" s="10">
        <v>27.907627309999999</v>
      </c>
      <c r="P74" s="10">
        <v>22.820715589999999</v>
      </c>
      <c r="Q74" s="10">
        <v>20.395790389999998</v>
      </c>
      <c r="R74" s="10">
        <v>18.496787080000001</v>
      </c>
      <c r="S74" s="10">
        <v>16.697199680000001</v>
      </c>
      <c r="T74" s="10">
        <v>15.033676440000001</v>
      </c>
      <c r="U74" s="10">
        <v>13.531755070000001</v>
      </c>
      <c r="V74" s="10">
        <v>12.18011858</v>
      </c>
      <c r="W74" s="10">
        <v>10.962222969999999</v>
      </c>
      <c r="X74" s="10">
        <v>9.8750665000000009</v>
      </c>
      <c r="Y74" s="10">
        <v>8.9006082699999993</v>
      </c>
      <c r="Z74" s="10">
        <v>8.5393173499999993</v>
      </c>
      <c r="AA74" s="10">
        <v>7.7732292699999999</v>
      </c>
      <c r="AB74" s="10">
        <v>6.9959238299999997</v>
      </c>
      <c r="AC74" s="10">
        <v>6.29636365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8.708E-5</v>
      </c>
      <c r="E75" s="10">
        <v>0.22297797999999999</v>
      </c>
      <c r="F75" s="10">
        <v>0.35972776000000001</v>
      </c>
      <c r="G75" s="10">
        <v>0.32376461000000001</v>
      </c>
      <c r="H75" s="10">
        <v>0.96634350000000002</v>
      </c>
      <c r="I75" s="10">
        <v>10.612067850000001</v>
      </c>
      <c r="J75" s="10">
        <v>37.36007171</v>
      </c>
      <c r="K75" s="10">
        <v>37.495805070000003</v>
      </c>
      <c r="L75" s="10">
        <v>35.355867590000003</v>
      </c>
      <c r="M75" s="10">
        <v>31.820320259999999</v>
      </c>
      <c r="N75" s="10">
        <v>28.654603730000002</v>
      </c>
      <c r="O75" s="10">
        <v>26.411600580000002</v>
      </c>
      <c r="P75" s="10">
        <v>24.072795639999999</v>
      </c>
      <c r="Q75" s="10">
        <v>21.666034190000001</v>
      </c>
      <c r="R75" s="10">
        <v>19.654406170000001</v>
      </c>
      <c r="S75" s="10">
        <v>17.737096480000002</v>
      </c>
      <c r="T75" s="10">
        <v>15.96997711</v>
      </c>
      <c r="U75" s="10">
        <v>14.374508110000001</v>
      </c>
      <c r="V75" s="10">
        <v>12.93869181</v>
      </c>
      <c r="W75" s="10">
        <v>11.644952379999999</v>
      </c>
      <c r="X75" s="10">
        <v>10.49008244</v>
      </c>
      <c r="Y75" s="10">
        <v>9.4549348999999996</v>
      </c>
      <c r="Z75" s="10">
        <v>9.1549169100000007</v>
      </c>
      <c r="AA75" s="10">
        <v>8.2573648300000002</v>
      </c>
      <c r="AB75" s="10">
        <v>7.4316283500000004</v>
      </c>
      <c r="AC75" s="10">
        <v>6.6885107699999997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4.6700000000000002E-6</v>
      </c>
      <c r="F76" s="10">
        <v>7.5299999999999999E-6</v>
      </c>
      <c r="G76" s="10">
        <v>6.7800000000000003E-6</v>
      </c>
      <c r="H76" s="10">
        <v>2.0239999999999999E-5</v>
      </c>
      <c r="I76" s="10">
        <v>2.7198000000000001E-4</v>
      </c>
      <c r="J76" s="10">
        <v>9.8046000000000006E-4</v>
      </c>
      <c r="K76" s="10">
        <v>1.0690299999999999E-3</v>
      </c>
      <c r="L76" s="10">
        <v>9.7576E-4</v>
      </c>
      <c r="M76" s="10">
        <v>8.4982000000000005E-4</v>
      </c>
      <c r="N76" s="10">
        <v>7.7408000000000002E-4</v>
      </c>
      <c r="O76" s="10">
        <v>6.2093999999999995E-4</v>
      </c>
      <c r="P76" s="10">
        <v>5.0776E-4</v>
      </c>
      <c r="Q76" s="10">
        <v>4.5381000000000002E-4</v>
      </c>
      <c r="R76" s="10">
        <v>4.1155E-4</v>
      </c>
      <c r="S76" s="10">
        <v>3.7151000000000003E-4</v>
      </c>
      <c r="T76" s="10">
        <v>3.345E-4</v>
      </c>
      <c r="U76" s="10">
        <v>3.0108000000000001E-4</v>
      </c>
      <c r="V76" s="10">
        <v>2.7101000000000002E-4</v>
      </c>
      <c r="W76" s="10">
        <v>2.4390999999999999E-4</v>
      </c>
      <c r="X76" s="10">
        <v>2.1971999999999999E-4</v>
      </c>
      <c r="Y76" s="10">
        <v>1.9803999999999999E-4</v>
      </c>
      <c r="Z76" s="10">
        <v>1.9000000000000001E-4</v>
      </c>
      <c r="AA76" s="10">
        <v>1.7295E-4</v>
      </c>
      <c r="AB76" s="10">
        <v>1.5566000000000001E-4</v>
      </c>
      <c r="AC76" s="10">
        <v>1.4009E-4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2E-8</v>
      </c>
      <c r="F77" s="10">
        <v>4.0000000000000001E-8</v>
      </c>
      <c r="G77" s="10">
        <v>2.9999999999999997E-8</v>
      </c>
      <c r="H77" s="10">
        <v>9.9999999999999995E-8</v>
      </c>
      <c r="I77" s="10">
        <v>1.3599999999999999E-6</v>
      </c>
      <c r="J77" s="10">
        <v>4.8999999999999997E-6</v>
      </c>
      <c r="K77" s="10">
        <v>5.3499999999999996E-6</v>
      </c>
      <c r="L77" s="10">
        <v>4.8799999999999999E-6</v>
      </c>
      <c r="M77" s="10">
        <v>4.25E-6</v>
      </c>
      <c r="N77" s="10">
        <v>3.8700000000000002E-6</v>
      </c>
      <c r="O77" s="10">
        <v>3.1E-6</v>
      </c>
      <c r="P77" s="10">
        <v>2.5399999999999998E-6</v>
      </c>
      <c r="Q77" s="10">
        <v>2.2699999999999999E-6</v>
      </c>
      <c r="R77" s="10">
        <v>2.0600000000000002E-6</v>
      </c>
      <c r="S77" s="10">
        <v>1.86E-6</v>
      </c>
      <c r="T77" s="10">
        <v>1.6700000000000001E-6</v>
      </c>
      <c r="U77" s="10">
        <v>1.5099999999999999E-6</v>
      </c>
      <c r="V77" s="10">
        <v>1.3599999999999999E-6</v>
      </c>
      <c r="W77" s="10">
        <v>1.22E-6</v>
      </c>
      <c r="X77" s="10">
        <v>1.1000000000000001E-6</v>
      </c>
      <c r="Y77" s="10">
        <v>9.9000000000000005E-7</v>
      </c>
      <c r="Z77" s="10">
        <v>9.5000000000000001E-7</v>
      </c>
      <c r="AA77" s="10">
        <v>8.6000000000000002E-7</v>
      </c>
      <c r="AB77" s="10">
        <v>7.8000000000000005E-7</v>
      </c>
      <c r="AC77" s="10">
        <v>6.9999999999999997E-7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8.708E-5</v>
      </c>
      <c r="E78" s="10">
        <v>0.22297508999999999</v>
      </c>
      <c r="F78" s="10">
        <v>0.35972310000000002</v>
      </c>
      <c r="G78" s="10">
        <v>0.32376041</v>
      </c>
      <c r="H78" s="10">
        <v>0.96633097999999995</v>
      </c>
      <c r="I78" s="10">
        <v>10.611899530000001</v>
      </c>
      <c r="J78" s="10">
        <v>37.359464920000001</v>
      </c>
      <c r="K78" s="10">
        <v>37.495143470000002</v>
      </c>
      <c r="L78" s="10">
        <v>35.355263720000004</v>
      </c>
      <c r="M78" s="10">
        <v>31.81979432</v>
      </c>
      <c r="N78" s="10">
        <v>28.654124670000002</v>
      </c>
      <c r="O78" s="10">
        <v>26.411216289999999</v>
      </c>
      <c r="P78" s="10">
        <v>24.072481400000001</v>
      </c>
      <c r="Q78" s="10">
        <v>21.665753339999998</v>
      </c>
      <c r="R78" s="10">
        <v>19.654151469999999</v>
      </c>
      <c r="S78" s="10">
        <v>17.736866559999999</v>
      </c>
      <c r="T78" s="10">
        <v>15.9697701</v>
      </c>
      <c r="U78" s="10">
        <v>14.374321780000001</v>
      </c>
      <c r="V78" s="10">
        <v>12.93852409</v>
      </c>
      <c r="W78" s="10">
        <v>11.644801429999999</v>
      </c>
      <c r="X78" s="10">
        <v>10.489946460000001</v>
      </c>
      <c r="Y78" s="10">
        <v>9.4548123400000001</v>
      </c>
      <c r="Z78" s="10">
        <v>9.1547993299999995</v>
      </c>
      <c r="AA78" s="10">
        <v>8.2572577999999996</v>
      </c>
      <c r="AB78" s="10">
        <v>7.4315320199999997</v>
      </c>
      <c r="AC78" s="10">
        <v>6.6884240699999999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2.8899999999999999E-6</v>
      </c>
      <c r="F79" s="10">
        <v>4.6600000000000003E-6</v>
      </c>
      <c r="G79" s="10">
        <v>4.1999999999999996E-6</v>
      </c>
      <c r="H79" s="10">
        <v>1.253E-5</v>
      </c>
      <c r="I79" s="10">
        <v>1.6831999999999999E-4</v>
      </c>
      <c r="J79" s="10">
        <v>6.0678999999999996E-4</v>
      </c>
      <c r="K79" s="10">
        <v>6.6160000000000004E-4</v>
      </c>
      <c r="L79" s="10">
        <v>6.0386999999999995E-4</v>
      </c>
      <c r="M79" s="10">
        <v>5.2592999999999997E-4</v>
      </c>
      <c r="N79" s="10">
        <v>4.7906000000000001E-4</v>
      </c>
      <c r="O79" s="10">
        <v>3.8429000000000002E-4</v>
      </c>
      <c r="P79" s="10">
        <v>3.1424000000000003E-4</v>
      </c>
      <c r="Q79" s="10">
        <v>2.8085000000000002E-4</v>
      </c>
      <c r="R79" s="10">
        <v>2.5470000000000001E-4</v>
      </c>
      <c r="S79" s="10">
        <v>2.2991999999999999E-4</v>
      </c>
      <c r="T79" s="10">
        <v>2.0701000000000001E-4</v>
      </c>
      <c r="U79" s="10">
        <v>1.8633000000000001E-4</v>
      </c>
      <c r="V79" s="10">
        <v>1.6772E-4</v>
      </c>
      <c r="W79" s="10">
        <v>1.5095000000000001E-4</v>
      </c>
      <c r="X79" s="10">
        <v>1.3598000000000001E-4</v>
      </c>
      <c r="Y79" s="10">
        <v>1.2255999999999999E-4</v>
      </c>
      <c r="Z79" s="10">
        <v>1.1759E-4</v>
      </c>
      <c r="AA79" s="10">
        <v>1.0704000000000001E-4</v>
      </c>
      <c r="AB79" s="10">
        <v>9.6329999999999994E-5</v>
      </c>
      <c r="AC79" s="10">
        <v>8.6700000000000007E-5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1.0000004199999999</v>
      </c>
      <c r="F80" s="10">
        <v>1.00101207</v>
      </c>
      <c r="G80" s="10">
        <v>1.0006847699999999</v>
      </c>
      <c r="H80" s="10">
        <v>1.00000004</v>
      </c>
      <c r="I80" s="10">
        <v>1.0026122099999999</v>
      </c>
      <c r="J80" s="10">
        <v>1.0357944800000001</v>
      </c>
      <c r="K80" s="10">
        <v>1.0969990199999999</v>
      </c>
      <c r="L80" s="10">
        <v>1.0128868900000001</v>
      </c>
      <c r="M80" s="10">
        <v>1.0052369299999999</v>
      </c>
      <c r="N80" s="10">
        <v>1.00000018</v>
      </c>
      <c r="O80" s="10">
        <v>1.0000507000000001</v>
      </c>
      <c r="P80" s="10">
        <v>1.00189576</v>
      </c>
      <c r="Q80" s="10">
        <v>1.0008970100000001</v>
      </c>
      <c r="R80" s="10">
        <v>1.0000015099999999</v>
      </c>
      <c r="S80" s="10">
        <v>1.00043897</v>
      </c>
      <c r="T80" s="10">
        <v>1.00013284</v>
      </c>
      <c r="U80" s="10">
        <v>1.00001776</v>
      </c>
      <c r="V80" s="10">
        <v>1.0000040299999999</v>
      </c>
      <c r="W80" s="10">
        <v>1.0000042099999999</v>
      </c>
      <c r="X80" s="10">
        <v>1.00000033</v>
      </c>
      <c r="Y80" s="10">
        <v>1.0000236600000001</v>
      </c>
      <c r="Z80" s="10">
        <v>1.0000332999999999</v>
      </c>
      <c r="AA80" s="10">
        <v>1.00151765</v>
      </c>
      <c r="AB80" s="10">
        <v>1.00004133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1.0000004199999999</v>
      </c>
      <c r="E81" s="10">
        <v>1.00101207</v>
      </c>
      <c r="F81" s="10">
        <v>1.0006847699999999</v>
      </c>
      <c r="G81" s="10">
        <v>1.00000004</v>
      </c>
      <c r="H81" s="10">
        <v>1.0026122099999999</v>
      </c>
      <c r="I81" s="10">
        <v>1.0357944800000001</v>
      </c>
      <c r="J81" s="10">
        <v>1.0969990199999999</v>
      </c>
      <c r="K81" s="10">
        <v>1.0128868900000001</v>
      </c>
      <c r="L81" s="10">
        <v>1.0052369299999999</v>
      </c>
      <c r="M81" s="10">
        <v>1.00000018</v>
      </c>
      <c r="N81" s="10">
        <v>1.0000507000000001</v>
      </c>
      <c r="O81" s="10">
        <v>1.00189576</v>
      </c>
      <c r="P81" s="10">
        <v>1.0008970100000001</v>
      </c>
      <c r="Q81" s="10">
        <v>1.0000015099999999</v>
      </c>
      <c r="R81" s="10">
        <v>1.00043897</v>
      </c>
      <c r="S81" s="10">
        <v>1.00013284</v>
      </c>
      <c r="T81" s="10">
        <v>1.00001776</v>
      </c>
      <c r="U81" s="10">
        <v>1.0000040299999999</v>
      </c>
      <c r="V81" s="10">
        <v>1.0000042099999999</v>
      </c>
      <c r="W81" s="10">
        <v>1.00000033</v>
      </c>
      <c r="X81" s="10">
        <v>1.0000236600000001</v>
      </c>
      <c r="Y81" s="10">
        <v>1.0000332999999999</v>
      </c>
      <c r="Z81" s="10">
        <v>1.00151765</v>
      </c>
      <c r="AA81" s="10">
        <v>1.00004133</v>
      </c>
      <c r="AB81" s="10">
        <v>1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6350B-64DF-4B1C-8CE6-351960E8C9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4.9999999999999998E-8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2.7000000000000001E-7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4.5999999999999999E-7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26746.09276372</v>
      </c>
      <c r="D5" s="10">
        <v>28323.84973179</v>
      </c>
      <c r="E5" s="10">
        <v>28646.68884273</v>
      </c>
      <c r="F5" s="10">
        <v>29134.737379310001</v>
      </c>
      <c r="G5" s="10">
        <v>29542.008443390001</v>
      </c>
      <c r="H5" s="10">
        <v>29951.06047366</v>
      </c>
      <c r="I5" s="10">
        <v>30378.564153709998</v>
      </c>
      <c r="J5" s="10">
        <v>30824.844275250001</v>
      </c>
      <c r="K5" s="10">
        <v>31411.202774149999</v>
      </c>
      <c r="L5" s="10">
        <v>32043.35604785</v>
      </c>
      <c r="M5" s="10">
        <v>32699.82997707</v>
      </c>
      <c r="N5" s="10">
        <v>33371.408123300003</v>
      </c>
      <c r="O5" s="10">
        <v>34058.343715789997</v>
      </c>
      <c r="P5" s="10">
        <v>34760.901142570001</v>
      </c>
      <c r="Q5" s="10">
        <v>35479.340393120001</v>
      </c>
      <c r="R5" s="10">
        <v>36213.936337010004</v>
      </c>
      <c r="S5" s="10">
        <v>36964.966329759998</v>
      </c>
      <c r="T5" s="10">
        <v>37732.719863109996</v>
      </c>
      <c r="U5" s="10">
        <v>38517.617672239998</v>
      </c>
      <c r="V5" s="10">
        <v>39319.991888509998</v>
      </c>
      <c r="W5" s="10">
        <v>40180.883415470002</v>
      </c>
      <c r="X5" s="10">
        <v>41187.363711719998</v>
      </c>
      <c r="Y5" s="10">
        <v>42214.092397469998</v>
      </c>
      <c r="Z5" s="10">
        <v>43260.353030409999</v>
      </c>
      <c r="AA5" s="10">
        <v>44328.853369199998</v>
      </c>
      <c r="AB5" s="10">
        <v>45411.441262499997</v>
      </c>
      <c r="AC5" s="10">
        <v>46525.805512179999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92909042.834914804</v>
      </c>
      <c r="D6" s="10">
        <v>95461839.251697704</v>
      </c>
      <c r="E6" s="10">
        <v>98065686.475447506</v>
      </c>
      <c r="F6" s="10">
        <v>100721616.507788</v>
      </c>
      <c r="G6" s="10">
        <v>103430668.81654499</v>
      </c>
      <c r="H6" s="10">
        <v>106193897.82581601</v>
      </c>
      <c r="I6" s="10">
        <v>109012391.33016799</v>
      </c>
      <c r="J6" s="10">
        <v>111887254.706333</v>
      </c>
      <c r="K6" s="10">
        <v>114819615.46952</v>
      </c>
      <c r="L6" s="10">
        <v>117810623.339687</v>
      </c>
      <c r="M6" s="10">
        <v>120861451.366708</v>
      </c>
      <c r="N6" s="10">
        <v>123973295.954052</v>
      </c>
      <c r="O6" s="10">
        <v>127147377.43293101</v>
      </c>
      <c r="P6" s="10">
        <v>130384940.541605</v>
      </c>
      <c r="Q6" s="10">
        <v>133687254.91290399</v>
      </c>
      <c r="R6" s="10">
        <v>137055615.570456</v>
      </c>
      <c r="S6" s="10">
        <v>140491343.44186401</v>
      </c>
      <c r="T6" s="10">
        <v>143995785.87029499</v>
      </c>
      <c r="U6" s="10">
        <v>147570317.121687</v>
      </c>
      <c r="V6" s="10">
        <v>151216339.05095699</v>
      </c>
      <c r="W6" s="10">
        <v>154935281.39291099</v>
      </c>
      <c r="X6" s="10">
        <v>158728602.580771</v>
      </c>
      <c r="Y6" s="10">
        <v>162597790.18415001</v>
      </c>
      <c r="Z6" s="10">
        <v>166544361.492329</v>
      </c>
      <c r="AA6" s="10">
        <v>170569864.339167</v>
      </c>
      <c r="AB6" s="10">
        <v>174675877.192467</v>
      </c>
      <c r="AC6" s="10">
        <v>178864010.298188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10170.15937915</v>
      </c>
      <c r="D8" s="10">
        <v>10489.72552688</v>
      </c>
      <c r="E8" s="10">
        <v>10455.06252908</v>
      </c>
      <c r="F8" s="10">
        <v>10435.678883570001</v>
      </c>
      <c r="G8" s="10">
        <v>10382.62455178</v>
      </c>
      <c r="H8" s="10">
        <v>10333.431074550001</v>
      </c>
      <c r="I8" s="10">
        <v>10291.244531660001</v>
      </c>
      <c r="J8" s="10">
        <v>10256.024377219999</v>
      </c>
      <c r="K8" s="10">
        <v>10265.870282329999</v>
      </c>
      <c r="L8" s="10">
        <v>10291.0674301</v>
      </c>
      <c r="M8" s="10">
        <v>10324.68432753</v>
      </c>
      <c r="N8" s="10">
        <v>10363.708981260001</v>
      </c>
      <c r="O8" s="10">
        <v>10408.12653023</v>
      </c>
      <c r="P8" s="10">
        <v>10457.92667321</v>
      </c>
      <c r="Q8" s="10">
        <v>10513.09834816</v>
      </c>
      <c r="R8" s="10">
        <v>10573.63885705</v>
      </c>
      <c r="S8" s="10">
        <v>10639.543950970001</v>
      </c>
      <c r="T8" s="10">
        <v>10710.81637081</v>
      </c>
      <c r="U8" s="10">
        <v>10787.54034232</v>
      </c>
      <c r="V8" s="10">
        <v>10869.635024810001</v>
      </c>
      <c r="W8" s="10">
        <v>10970.06660079</v>
      </c>
      <c r="X8" s="10">
        <v>11116.44604192</v>
      </c>
      <c r="Y8" s="10">
        <v>11268.713715739999</v>
      </c>
      <c r="Z8" s="10">
        <v>11426.775782590001</v>
      </c>
      <c r="AA8" s="10">
        <v>11591.2665875</v>
      </c>
      <c r="AB8" s="10">
        <v>11759.33767325</v>
      </c>
      <c r="AC8" s="10">
        <v>11937.264597859999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1703.9795204500001</v>
      </c>
      <c r="D9" s="10">
        <v>1712.98822974</v>
      </c>
      <c r="E9" s="10">
        <v>1792.3592378799999</v>
      </c>
      <c r="F9" s="10">
        <v>1867.94034648</v>
      </c>
      <c r="G9" s="10">
        <v>1951.9543066900001</v>
      </c>
      <c r="H9" s="10">
        <v>2036.71555218</v>
      </c>
      <c r="I9" s="10">
        <v>2122.2699945700001</v>
      </c>
      <c r="J9" s="10">
        <v>2208.6633474700002</v>
      </c>
      <c r="K9" s="10">
        <v>2288.9629862400002</v>
      </c>
      <c r="L9" s="10">
        <v>2368.6086861200001</v>
      </c>
      <c r="M9" s="10">
        <v>2448.9115332199999</v>
      </c>
      <c r="N9" s="10">
        <v>2530.4515261400002</v>
      </c>
      <c r="O9" s="10">
        <v>2613.2626175700002</v>
      </c>
      <c r="P9" s="10">
        <v>2697.37886961</v>
      </c>
      <c r="Q9" s="10">
        <v>2782.8355894599999</v>
      </c>
      <c r="R9" s="10">
        <v>2869.66768035</v>
      </c>
      <c r="S9" s="10">
        <v>2957.9113474800001</v>
      </c>
      <c r="T9" s="10">
        <v>3047.6024683999999</v>
      </c>
      <c r="U9" s="10">
        <v>3138.7647134700001</v>
      </c>
      <c r="V9" s="10">
        <v>3231.4515758699999</v>
      </c>
      <c r="W9" s="10">
        <v>3323.33076557</v>
      </c>
      <c r="X9" s="10">
        <v>3409.4263277700002</v>
      </c>
      <c r="Y9" s="10">
        <v>3497.0538505300001</v>
      </c>
      <c r="Z9" s="10">
        <v>3586.3019533400002</v>
      </c>
      <c r="AA9" s="10">
        <v>3677.0798261199998</v>
      </c>
      <c r="AB9" s="10">
        <v>3770.0298166399998</v>
      </c>
      <c r="AC9" s="10">
        <v>3863.8466445099998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1.6700000000000001E-6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8.8000000000000004E-6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1.507E-5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5715.0881574499999</v>
      </c>
      <c r="D11" s="10">
        <v>5781.6981255800001</v>
      </c>
      <c r="E11" s="10">
        <v>6119.74084391</v>
      </c>
      <c r="F11" s="10">
        <v>6450.4201438800001</v>
      </c>
      <c r="G11" s="10">
        <v>6814.04849552</v>
      </c>
      <c r="H11" s="10">
        <v>7180.02738692</v>
      </c>
      <c r="I11" s="10">
        <v>7548.55742723</v>
      </c>
      <c r="J11" s="10">
        <v>7919.83794657</v>
      </c>
      <c r="K11" s="10">
        <v>8266.2653748600005</v>
      </c>
      <c r="L11" s="10">
        <v>8609.5332615200005</v>
      </c>
      <c r="M11" s="10">
        <v>8954.8768913999993</v>
      </c>
      <c r="N11" s="10">
        <v>9304.6224039400004</v>
      </c>
      <c r="O11" s="10">
        <v>9658.9204807400001</v>
      </c>
      <c r="P11" s="10">
        <v>10017.9217828</v>
      </c>
      <c r="Q11" s="10">
        <v>10381.7816351</v>
      </c>
      <c r="R11" s="10">
        <v>10750.65345647</v>
      </c>
      <c r="S11" s="10">
        <v>11124.695530090001</v>
      </c>
      <c r="T11" s="10">
        <v>11504.06453704</v>
      </c>
      <c r="U11" s="10">
        <v>11888.868209939999</v>
      </c>
      <c r="V11" s="10">
        <v>12279.332810239999</v>
      </c>
      <c r="W11" s="10">
        <v>12666.18025252</v>
      </c>
      <c r="X11" s="10">
        <v>13029.55925043</v>
      </c>
      <c r="Y11" s="10">
        <v>13398.70909246</v>
      </c>
      <c r="Z11" s="10">
        <v>13773.952070490001</v>
      </c>
      <c r="AA11" s="10">
        <v>14154.938367950001</v>
      </c>
      <c r="AB11" s="10">
        <v>14544.23828722</v>
      </c>
      <c r="AC11" s="10">
        <v>14936.663561040001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11874.13889959</v>
      </c>
      <c r="D12" s="10">
        <v>12202.713756609999</v>
      </c>
      <c r="E12" s="10">
        <v>12247.42176696</v>
      </c>
      <c r="F12" s="10">
        <v>12303.619231709999</v>
      </c>
      <c r="G12" s="10">
        <v>12334.57885847</v>
      </c>
      <c r="H12" s="10">
        <v>12370.146626739999</v>
      </c>
      <c r="I12" s="10">
        <v>12413.51452622</v>
      </c>
      <c r="J12" s="10">
        <v>12464.68772468</v>
      </c>
      <c r="K12" s="10">
        <v>12554.833268570001</v>
      </c>
      <c r="L12" s="10">
        <v>12659.67611622</v>
      </c>
      <c r="M12" s="10">
        <v>12773.59586075</v>
      </c>
      <c r="N12" s="10">
        <v>12894.160507410001</v>
      </c>
      <c r="O12" s="10">
        <v>13021.389147800001</v>
      </c>
      <c r="P12" s="10">
        <v>13155.30555162</v>
      </c>
      <c r="Q12" s="10">
        <v>13295.933937620001</v>
      </c>
      <c r="R12" s="10">
        <v>13443.3065374</v>
      </c>
      <c r="S12" s="10">
        <v>13597.45529844</v>
      </c>
      <c r="T12" s="10">
        <v>13758.41883921</v>
      </c>
      <c r="U12" s="10">
        <v>13926.3050558</v>
      </c>
      <c r="V12" s="10">
        <v>14101.086600680001</v>
      </c>
      <c r="W12" s="10">
        <v>14293.39736635</v>
      </c>
      <c r="X12" s="10">
        <v>14525.87236969</v>
      </c>
      <c r="Y12" s="10">
        <v>14765.76756627</v>
      </c>
      <c r="Z12" s="10">
        <v>15013.077735929999</v>
      </c>
      <c r="AA12" s="10">
        <v>15268.34642869</v>
      </c>
      <c r="AB12" s="10">
        <v>15529.367489890001</v>
      </c>
      <c r="AC12" s="10">
        <v>15801.11124237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17589.22705704</v>
      </c>
      <c r="D13" s="10">
        <v>17984.411882190001</v>
      </c>
      <c r="E13" s="10">
        <v>18367.16261087</v>
      </c>
      <c r="F13" s="10">
        <v>18754.03937559</v>
      </c>
      <c r="G13" s="10">
        <v>19148.627353989999</v>
      </c>
      <c r="H13" s="10">
        <v>19550.174013650001</v>
      </c>
      <c r="I13" s="10">
        <v>19962.071953459999</v>
      </c>
      <c r="J13" s="10">
        <v>20384.525671250001</v>
      </c>
      <c r="K13" s="10">
        <v>20821.098643429999</v>
      </c>
      <c r="L13" s="10">
        <v>21269.20937774</v>
      </c>
      <c r="M13" s="10">
        <v>21728.472752149999</v>
      </c>
      <c r="N13" s="10">
        <v>22198.78291134</v>
      </c>
      <c r="O13" s="10">
        <v>22680.309628539999</v>
      </c>
      <c r="P13" s="10">
        <v>23173.227334409999</v>
      </c>
      <c r="Q13" s="10">
        <v>23677.71557271</v>
      </c>
      <c r="R13" s="10">
        <v>24193.959993870001</v>
      </c>
      <c r="S13" s="10">
        <v>24722.150828530001</v>
      </c>
      <c r="T13" s="10">
        <v>25262.483376249998</v>
      </c>
      <c r="U13" s="10">
        <v>25815.173265739999</v>
      </c>
      <c r="V13" s="10">
        <v>26380.41941092</v>
      </c>
      <c r="W13" s="10">
        <v>26959.57761887</v>
      </c>
      <c r="X13" s="10">
        <v>27555.431620120002</v>
      </c>
      <c r="Y13" s="10">
        <v>28164.476658740001</v>
      </c>
      <c r="Z13" s="10">
        <v>28787.029806409999</v>
      </c>
      <c r="AA13" s="10">
        <v>29423.28479664</v>
      </c>
      <c r="AB13" s="10">
        <v>30073.605777109999</v>
      </c>
      <c r="AC13" s="10">
        <v>30737.77480341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4.1211999999999998E-4</v>
      </c>
      <c r="E25" s="10">
        <v>6.8999999999999996E-7</v>
      </c>
      <c r="F25" s="10">
        <v>1.4753999999999999E-4</v>
      </c>
      <c r="G25" s="10">
        <v>0</v>
      </c>
      <c r="H25" s="10">
        <v>0</v>
      </c>
      <c r="I25" s="10">
        <v>5.9999999999999995E-8</v>
      </c>
      <c r="J25" s="10">
        <v>5.9999999999999995E-8</v>
      </c>
      <c r="K25" s="10">
        <v>5.9999999999999995E-8</v>
      </c>
      <c r="L25" s="10">
        <v>5.9999999999999995E-8</v>
      </c>
      <c r="M25" s="10">
        <v>7.0000000000000005E-8</v>
      </c>
      <c r="N25" s="10">
        <v>4.9999999999999998E-8</v>
      </c>
      <c r="O25" s="10">
        <v>4.9999999999999998E-8</v>
      </c>
      <c r="P25" s="10">
        <v>4.9999999999999998E-8</v>
      </c>
      <c r="Q25" s="10">
        <v>4.9999999999999998E-8</v>
      </c>
      <c r="R25" s="10">
        <v>4.9999999999999998E-8</v>
      </c>
      <c r="S25" s="10">
        <v>4.9999999999999998E-8</v>
      </c>
      <c r="T25" s="10">
        <v>4.9999999999999998E-8</v>
      </c>
      <c r="U25" s="10">
        <v>4.9999999999999998E-8</v>
      </c>
      <c r="V25" s="10">
        <v>4.9999999999999998E-8</v>
      </c>
      <c r="W25" s="10">
        <v>5.9999999999999995E-8</v>
      </c>
      <c r="X25" s="10">
        <v>5.9999999999999995E-8</v>
      </c>
      <c r="Y25" s="10">
        <v>5.9999999999999995E-8</v>
      </c>
      <c r="Z25" s="10">
        <v>7.0000000000000005E-8</v>
      </c>
      <c r="AA25" s="10">
        <v>4.9999999999999998E-8</v>
      </c>
      <c r="AB25" s="10">
        <v>4.9999999999999998E-8</v>
      </c>
      <c r="AC25" s="10">
        <v>4.9999999999999998E-8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4.1211999999999998E-4</v>
      </c>
      <c r="D26" s="10">
        <v>6.8999999999999996E-7</v>
      </c>
      <c r="E26" s="10">
        <v>1.4753999999999999E-4</v>
      </c>
      <c r="F26" s="10">
        <v>0</v>
      </c>
      <c r="G26" s="10">
        <v>0</v>
      </c>
      <c r="H26" s="10">
        <v>5.9999999999999995E-8</v>
      </c>
      <c r="I26" s="10">
        <v>5.9999999999999995E-8</v>
      </c>
      <c r="J26" s="10">
        <v>5.9999999999999995E-8</v>
      </c>
      <c r="K26" s="10">
        <v>5.9999999999999995E-8</v>
      </c>
      <c r="L26" s="10">
        <v>7.0000000000000005E-8</v>
      </c>
      <c r="M26" s="10">
        <v>4.9999999999999998E-8</v>
      </c>
      <c r="N26" s="10">
        <v>4.9999999999999998E-8</v>
      </c>
      <c r="O26" s="10">
        <v>4.9999999999999998E-8</v>
      </c>
      <c r="P26" s="10">
        <v>4.9999999999999998E-8</v>
      </c>
      <c r="Q26" s="10">
        <v>4.9999999999999998E-8</v>
      </c>
      <c r="R26" s="10">
        <v>4.9999999999999998E-8</v>
      </c>
      <c r="S26" s="10">
        <v>4.9999999999999998E-8</v>
      </c>
      <c r="T26" s="10">
        <v>4.9999999999999998E-8</v>
      </c>
      <c r="U26" s="10">
        <v>4.9999999999999998E-8</v>
      </c>
      <c r="V26" s="10">
        <v>5.9999999999999995E-8</v>
      </c>
      <c r="W26" s="10">
        <v>5.9999999999999995E-8</v>
      </c>
      <c r="X26" s="10">
        <v>5.9999999999999995E-8</v>
      </c>
      <c r="Y26" s="10">
        <v>7.0000000000000005E-8</v>
      </c>
      <c r="Z26" s="10">
        <v>4.9999999999999998E-8</v>
      </c>
      <c r="AA26" s="10">
        <v>4.9999999999999998E-8</v>
      </c>
      <c r="AB26" s="10">
        <v>4.9999999999999998E-8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3072.3999096100001</v>
      </c>
      <c r="D28" s="10">
        <v>4305.6849258599996</v>
      </c>
      <c r="E28" s="10">
        <v>4133.4576333900004</v>
      </c>
      <c r="F28" s="10">
        <v>4112.4884808500001</v>
      </c>
      <c r="G28" s="10">
        <v>3947.9889455399998</v>
      </c>
      <c r="H28" s="10">
        <v>3790.0693927500001</v>
      </c>
      <c r="I28" s="10">
        <v>3638.46670111</v>
      </c>
      <c r="J28" s="10">
        <v>3492.92849196</v>
      </c>
      <c r="K28" s="10">
        <v>3488.91941133</v>
      </c>
      <c r="L28" s="10">
        <v>3521.3335655599999</v>
      </c>
      <c r="M28" s="10">
        <v>3565.3049924900001</v>
      </c>
      <c r="N28" s="10">
        <v>3610.2210312100001</v>
      </c>
      <c r="O28" s="10">
        <v>3656.0996851999998</v>
      </c>
      <c r="P28" s="10">
        <v>3702.96514351</v>
      </c>
      <c r="Q28" s="10">
        <v>3750.8270233500002</v>
      </c>
      <c r="R28" s="10">
        <v>3799.71267296</v>
      </c>
      <c r="S28" s="10">
        <v>3849.6340523200001</v>
      </c>
      <c r="T28" s="10">
        <v>3900.6198496100001</v>
      </c>
      <c r="U28" s="10">
        <v>3952.94663717</v>
      </c>
      <c r="V28" s="10">
        <v>4006.3219239599998</v>
      </c>
      <c r="W28" s="10">
        <v>4106.8693595000004</v>
      </c>
      <c r="X28" s="10">
        <v>4351.8595985499996</v>
      </c>
      <c r="Y28" s="10">
        <v>4600.3621601599998</v>
      </c>
      <c r="Z28" s="10">
        <v>4851.15405964</v>
      </c>
      <c r="AA28" s="10">
        <v>5106.8095986799999</v>
      </c>
      <c r="AB28" s="10">
        <v>5355.6537633899998</v>
      </c>
      <c r="AC28" s="10">
        <v>5623.9092311300001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6473692.6030226201</v>
      </c>
      <c r="D29" s="10">
        <v>9072282.7351677697</v>
      </c>
      <c r="E29" s="10">
        <v>8709391.6460836809</v>
      </c>
      <c r="F29" s="10">
        <v>8665208.6452732198</v>
      </c>
      <c r="G29" s="10">
        <v>8318600.3077348201</v>
      </c>
      <c r="H29" s="10">
        <v>7985856.3060110603</v>
      </c>
      <c r="I29" s="10">
        <v>7666422.2309214501</v>
      </c>
      <c r="J29" s="10">
        <v>7359766.3085847199</v>
      </c>
      <c r="K29" s="10">
        <v>7351318.9851968298</v>
      </c>
      <c r="L29" s="10">
        <v>7419617.14840867</v>
      </c>
      <c r="M29" s="10">
        <v>7512267.0343765402</v>
      </c>
      <c r="N29" s="10">
        <v>7606907.2622683402</v>
      </c>
      <c r="O29" s="10">
        <v>7703575.7662659604</v>
      </c>
      <c r="P29" s="10">
        <v>7802323.5138723496</v>
      </c>
      <c r="Q29" s="10">
        <v>7903170.7689868202</v>
      </c>
      <c r="R29" s="10">
        <v>8006175.1556392796</v>
      </c>
      <c r="S29" s="10">
        <v>8111361.8741091099</v>
      </c>
      <c r="T29" s="10">
        <v>8218791.3717313502</v>
      </c>
      <c r="U29" s="10">
        <v>8329046.3995705396</v>
      </c>
      <c r="V29" s="10">
        <v>8441510.6651093494</v>
      </c>
      <c r="W29" s="10">
        <v>8653368.8895811997</v>
      </c>
      <c r="X29" s="10">
        <v>9169574.9646274</v>
      </c>
      <c r="Y29" s="10">
        <v>9693181.6702178009</v>
      </c>
      <c r="Z29" s="10">
        <v>10221612.1194933</v>
      </c>
      <c r="AA29" s="10">
        <v>10760290.488425899</v>
      </c>
      <c r="AB29" s="10">
        <v>11284616.9679686</v>
      </c>
      <c r="AC29" s="10">
        <v>11849843.985401699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6473692.6030226201</v>
      </c>
      <c r="D30" s="10">
        <v>9072282.7351677697</v>
      </c>
      <c r="E30" s="10">
        <v>8709391.6460836809</v>
      </c>
      <c r="F30" s="10">
        <v>8665208.6452732198</v>
      </c>
      <c r="G30" s="10">
        <v>8318600.3077348201</v>
      </c>
      <c r="H30" s="10">
        <v>7985856.3060110603</v>
      </c>
      <c r="I30" s="10">
        <v>7666422.2309214501</v>
      </c>
      <c r="J30" s="10">
        <v>7359766.3085847199</v>
      </c>
      <c r="K30" s="10">
        <v>7351318.9851968298</v>
      </c>
      <c r="L30" s="10">
        <v>7419617.14840867</v>
      </c>
      <c r="M30" s="10">
        <v>7512267.0343765402</v>
      </c>
      <c r="N30" s="10">
        <v>7606907.2622683402</v>
      </c>
      <c r="O30" s="10">
        <v>7703575.7662659604</v>
      </c>
      <c r="P30" s="10">
        <v>7802323.5138723496</v>
      </c>
      <c r="Q30" s="10">
        <v>7903170.7689868202</v>
      </c>
      <c r="R30" s="10">
        <v>8006175.1556392796</v>
      </c>
      <c r="S30" s="10">
        <v>8111361.8741091099</v>
      </c>
      <c r="T30" s="10">
        <v>8218791.3717313502</v>
      </c>
      <c r="U30" s="10">
        <v>8329046.3995705396</v>
      </c>
      <c r="V30" s="10">
        <v>8441510.6651093494</v>
      </c>
      <c r="W30" s="10">
        <v>8653368.8895811997</v>
      </c>
      <c r="X30" s="10">
        <v>9169574.9646274</v>
      </c>
      <c r="Y30" s="10">
        <v>9693181.6702178009</v>
      </c>
      <c r="Z30" s="10">
        <v>10221612.1194933</v>
      </c>
      <c r="AA30" s="10">
        <v>10760290.488425899</v>
      </c>
      <c r="AB30" s="10">
        <v>11284616.9679686</v>
      </c>
      <c r="AC30" s="10">
        <v>11849843.985401699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929.29696645000001</v>
      </c>
      <c r="D31" s="10">
        <v>1302.3239349800001</v>
      </c>
      <c r="E31" s="10">
        <v>1250.2310092</v>
      </c>
      <c r="F31" s="10">
        <v>1243.8885504</v>
      </c>
      <c r="G31" s="10">
        <v>1194.13300957</v>
      </c>
      <c r="H31" s="10">
        <v>1146.36769071</v>
      </c>
      <c r="I31" s="10">
        <v>1100.51300851</v>
      </c>
      <c r="J31" s="10">
        <v>1056.4926269699999</v>
      </c>
      <c r="K31" s="10">
        <v>1055.2800157900001</v>
      </c>
      <c r="L31" s="10">
        <v>1065.08420017</v>
      </c>
      <c r="M31" s="10">
        <v>1078.38406831</v>
      </c>
      <c r="N31" s="10">
        <v>1091.96964953</v>
      </c>
      <c r="O31" s="10">
        <v>1105.8463892899999</v>
      </c>
      <c r="P31" s="10">
        <v>1120.0216039500001</v>
      </c>
      <c r="Q31" s="10">
        <v>1134.49820239</v>
      </c>
      <c r="R31" s="10">
        <v>1149.2844565299999</v>
      </c>
      <c r="S31" s="10">
        <v>1164.3839838599999</v>
      </c>
      <c r="T31" s="10">
        <v>1179.8054615799999</v>
      </c>
      <c r="U31" s="10">
        <v>1195.6325434600001</v>
      </c>
      <c r="V31" s="10">
        <v>1211.7767608700001</v>
      </c>
      <c r="W31" s="10">
        <v>1242.1889564099999</v>
      </c>
      <c r="X31" s="10">
        <v>1316.2902103700001</v>
      </c>
      <c r="Y31" s="10">
        <v>1391.4538230000001</v>
      </c>
      <c r="Z31" s="10">
        <v>1467.30988284</v>
      </c>
      <c r="AA31" s="10">
        <v>1544.6370290100001</v>
      </c>
      <c r="AB31" s="10">
        <v>1619.9039650100001</v>
      </c>
      <c r="AC31" s="10">
        <v>1701.0421630799999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5.1789540799999996</v>
      </c>
      <c r="D32" s="10">
        <v>7.2578261900000003</v>
      </c>
      <c r="E32" s="10">
        <v>6.9675133200000001</v>
      </c>
      <c r="F32" s="10">
        <v>6.9321669200000002</v>
      </c>
      <c r="G32" s="10">
        <v>6.6548802499999997</v>
      </c>
      <c r="H32" s="10">
        <v>6.3886850400000004</v>
      </c>
      <c r="I32" s="10">
        <v>6.1331377800000002</v>
      </c>
      <c r="J32" s="10">
        <v>5.8878130500000001</v>
      </c>
      <c r="K32" s="10">
        <v>5.8810551899999997</v>
      </c>
      <c r="L32" s="10">
        <v>5.9356937199999997</v>
      </c>
      <c r="M32" s="10">
        <v>6.00981363</v>
      </c>
      <c r="N32" s="10">
        <v>6.08552581</v>
      </c>
      <c r="O32" s="10">
        <v>6.1628606100000001</v>
      </c>
      <c r="P32" s="10">
        <v>6.2418588100000001</v>
      </c>
      <c r="Q32" s="10">
        <v>6.3225366200000002</v>
      </c>
      <c r="R32" s="10">
        <v>6.40494012</v>
      </c>
      <c r="S32" s="10">
        <v>6.4890895000000004</v>
      </c>
      <c r="T32" s="10">
        <v>6.5750330999999997</v>
      </c>
      <c r="U32" s="10">
        <v>6.6632371199999998</v>
      </c>
      <c r="V32" s="10">
        <v>6.7532085300000002</v>
      </c>
      <c r="W32" s="10">
        <v>6.9226951100000003</v>
      </c>
      <c r="X32" s="10">
        <v>7.33565997</v>
      </c>
      <c r="Y32" s="10">
        <v>7.75454534</v>
      </c>
      <c r="Z32" s="10">
        <v>8.1772896999999993</v>
      </c>
      <c r="AA32" s="10">
        <v>8.6082323899999995</v>
      </c>
      <c r="AB32" s="10">
        <v>9.0276935700000003</v>
      </c>
      <c r="AC32" s="10">
        <v>9.4798751899999996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2.5894770000000001E-2</v>
      </c>
      <c r="D33" s="10">
        <v>3.6289130000000003E-2</v>
      </c>
      <c r="E33" s="10">
        <v>3.4837569999999998E-2</v>
      </c>
      <c r="F33" s="10">
        <v>3.4660829999999997E-2</v>
      </c>
      <c r="G33" s="10">
        <v>3.3274400000000003E-2</v>
      </c>
      <c r="H33" s="10">
        <v>3.1943430000000002E-2</v>
      </c>
      <c r="I33" s="10">
        <v>3.0665689999999999E-2</v>
      </c>
      <c r="J33" s="10">
        <v>2.9439070000000001E-2</v>
      </c>
      <c r="K33" s="10">
        <v>2.9405279999999999E-2</v>
      </c>
      <c r="L33" s="10">
        <v>2.9678469999999998E-2</v>
      </c>
      <c r="M33" s="10">
        <v>3.0049070000000001E-2</v>
      </c>
      <c r="N33" s="10">
        <v>3.0427630000000001E-2</v>
      </c>
      <c r="O33" s="10">
        <v>3.0814299999999999E-2</v>
      </c>
      <c r="P33" s="10">
        <v>3.1209290000000001E-2</v>
      </c>
      <c r="Q33" s="10">
        <v>3.1612679999999997E-2</v>
      </c>
      <c r="R33" s="10">
        <v>3.2024700000000003E-2</v>
      </c>
      <c r="S33" s="10">
        <v>3.2445450000000001E-2</v>
      </c>
      <c r="T33" s="10">
        <v>3.2875170000000002E-2</v>
      </c>
      <c r="U33" s="10">
        <v>3.3316190000000002E-2</v>
      </c>
      <c r="V33" s="10">
        <v>3.3766039999999997E-2</v>
      </c>
      <c r="W33" s="10">
        <v>3.4613480000000002E-2</v>
      </c>
      <c r="X33" s="10">
        <v>3.6678299999999997E-2</v>
      </c>
      <c r="Y33" s="10">
        <v>3.8772729999999998E-2</v>
      </c>
      <c r="Z33" s="10">
        <v>4.0886449999999998E-2</v>
      </c>
      <c r="AA33" s="10">
        <v>4.3041160000000002E-2</v>
      </c>
      <c r="AB33" s="10">
        <v>4.513847E-2</v>
      </c>
      <c r="AC33" s="10">
        <v>4.7399379999999998E-2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929.29696645000001</v>
      </c>
      <c r="D34" s="10">
        <v>1302.3239349800001</v>
      </c>
      <c r="E34" s="10">
        <v>1250.2310092</v>
      </c>
      <c r="F34" s="10">
        <v>1243.8885504</v>
      </c>
      <c r="G34" s="10">
        <v>1194.13300957</v>
      </c>
      <c r="H34" s="10">
        <v>1146.36769071</v>
      </c>
      <c r="I34" s="10">
        <v>1100.51300851</v>
      </c>
      <c r="J34" s="10">
        <v>1056.4926269699999</v>
      </c>
      <c r="K34" s="10">
        <v>1055.2800157900001</v>
      </c>
      <c r="L34" s="10">
        <v>1065.08420017</v>
      </c>
      <c r="M34" s="10">
        <v>1078.38406831</v>
      </c>
      <c r="N34" s="10">
        <v>1091.96964953</v>
      </c>
      <c r="O34" s="10">
        <v>1105.8463892899999</v>
      </c>
      <c r="P34" s="10">
        <v>1120.0216039500001</v>
      </c>
      <c r="Q34" s="10">
        <v>1134.49820239</v>
      </c>
      <c r="R34" s="10">
        <v>1149.2844565299999</v>
      </c>
      <c r="S34" s="10">
        <v>1164.3839838599999</v>
      </c>
      <c r="T34" s="10">
        <v>1179.8054615799999</v>
      </c>
      <c r="U34" s="10">
        <v>1195.6325434600001</v>
      </c>
      <c r="V34" s="10">
        <v>1211.7767608700001</v>
      </c>
      <c r="W34" s="10">
        <v>1242.1889564099999</v>
      </c>
      <c r="X34" s="10">
        <v>1316.2902103700001</v>
      </c>
      <c r="Y34" s="10">
        <v>1391.4538230000001</v>
      </c>
      <c r="Z34" s="10">
        <v>1467.30988284</v>
      </c>
      <c r="AA34" s="10">
        <v>1544.6370290100001</v>
      </c>
      <c r="AB34" s="10">
        <v>1619.9039650100001</v>
      </c>
      <c r="AC34" s="10">
        <v>1701.0421630799999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1.4597949699999999</v>
      </c>
      <c r="E36" s="10">
        <v>1.3523337799999999</v>
      </c>
      <c r="F36" s="10">
        <v>1.00000003</v>
      </c>
      <c r="G36" s="10">
        <v>1.0363822600000001</v>
      </c>
      <c r="H36" s="10">
        <v>1</v>
      </c>
      <c r="I36" s="10">
        <v>1</v>
      </c>
      <c r="J36" s="10">
        <v>1.0000000200000001</v>
      </c>
      <c r="K36" s="10">
        <v>1.0000001300000001</v>
      </c>
      <c r="L36" s="10">
        <v>1.0404710699999999</v>
      </c>
      <c r="M36" s="10">
        <v>1.05134437</v>
      </c>
      <c r="N36" s="10">
        <v>1.05467412</v>
      </c>
      <c r="O36" s="10">
        <v>1.0547896800000001</v>
      </c>
      <c r="P36" s="10">
        <v>1.05490416</v>
      </c>
      <c r="Q36" s="10">
        <v>1.0550192</v>
      </c>
      <c r="R36" s="10">
        <v>1.0551305099999999</v>
      </c>
      <c r="S36" s="10">
        <v>1.05524302</v>
      </c>
      <c r="T36" s="10">
        <v>1.0553522900000001</v>
      </c>
      <c r="U36" s="10">
        <v>1.0554628399999999</v>
      </c>
      <c r="V36" s="10">
        <v>1.0556406199999999</v>
      </c>
      <c r="W36" s="10">
        <v>1.05573194</v>
      </c>
      <c r="X36" s="10">
        <v>1.06780958</v>
      </c>
      <c r="Y36" s="10">
        <v>1.10380601</v>
      </c>
      <c r="Z36" s="10">
        <v>1.1011485599999999</v>
      </c>
      <c r="AA36" s="10">
        <v>1.0984538399999999</v>
      </c>
      <c r="AB36" s="10">
        <v>1.09656244</v>
      </c>
      <c r="AC36" s="10">
        <v>1.0924249100000001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1.51319933</v>
      </c>
      <c r="D37" s="10">
        <v>1.4597997</v>
      </c>
      <c r="E37" s="10">
        <v>1.00000003</v>
      </c>
      <c r="F37" s="10">
        <v>1.0363822600000001</v>
      </c>
      <c r="G37" s="10">
        <v>1</v>
      </c>
      <c r="H37" s="10">
        <v>1</v>
      </c>
      <c r="I37" s="10">
        <v>1.0000000200000001</v>
      </c>
      <c r="J37" s="10">
        <v>1.0000001300000001</v>
      </c>
      <c r="K37" s="10">
        <v>1.0404710699999999</v>
      </c>
      <c r="L37" s="10">
        <v>1.05134437</v>
      </c>
      <c r="M37" s="10">
        <v>1.05467412</v>
      </c>
      <c r="N37" s="10">
        <v>1.0547896800000001</v>
      </c>
      <c r="O37" s="10">
        <v>1.05490416</v>
      </c>
      <c r="P37" s="10">
        <v>1.0550192</v>
      </c>
      <c r="Q37" s="10">
        <v>1.0551305099999999</v>
      </c>
      <c r="R37" s="10">
        <v>1.05524302</v>
      </c>
      <c r="S37" s="10">
        <v>1.0553522900000001</v>
      </c>
      <c r="T37" s="10">
        <v>1.0554628399999999</v>
      </c>
      <c r="U37" s="10">
        <v>1.0556406199999999</v>
      </c>
      <c r="V37" s="10">
        <v>1.05573194</v>
      </c>
      <c r="W37" s="10">
        <v>1.06780958</v>
      </c>
      <c r="X37" s="10">
        <v>1.10380601</v>
      </c>
      <c r="Y37" s="10">
        <v>1.1011485599999999</v>
      </c>
      <c r="Z37" s="10">
        <v>1.0984538399999999</v>
      </c>
      <c r="AA37" s="10">
        <v>1.09656244</v>
      </c>
      <c r="AB37" s="10">
        <v>1.0924249100000001</v>
      </c>
      <c r="AC37" s="10">
        <v>1.0938419500000001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1.45980497</v>
      </c>
      <c r="E38" s="10">
        <v>1.35234378</v>
      </c>
      <c r="F38" s="10">
        <v>1.3701373699999999</v>
      </c>
      <c r="G38" s="10">
        <v>1.37791833</v>
      </c>
      <c r="H38" s="10">
        <v>1.39804336</v>
      </c>
      <c r="I38" s="10">
        <v>1.41924783</v>
      </c>
      <c r="J38" s="10">
        <v>1.44181922</v>
      </c>
      <c r="K38" s="10">
        <v>1.46584995</v>
      </c>
      <c r="L38" s="10">
        <v>1.4748531</v>
      </c>
      <c r="M38" s="10">
        <v>1.4797358300000001</v>
      </c>
      <c r="N38" s="10">
        <v>1.4833683099999999</v>
      </c>
      <c r="O38" s="10">
        <v>1.4870014899999999</v>
      </c>
      <c r="P38" s="10">
        <v>1.4906337000000001</v>
      </c>
      <c r="Q38" s="10">
        <v>1.49426266</v>
      </c>
      <c r="R38" s="10">
        <v>1.4978878900000001</v>
      </c>
      <c r="S38" s="10">
        <v>1.5015068899999999</v>
      </c>
      <c r="T38" s="10">
        <v>1.50511912</v>
      </c>
      <c r="U38" s="10">
        <v>1.5087221399999999</v>
      </c>
      <c r="V38" s="10">
        <v>1.5122843100000001</v>
      </c>
      <c r="W38" s="10">
        <v>1.5158440399999999</v>
      </c>
      <c r="X38" s="10">
        <v>1.5142948899999999</v>
      </c>
      <c r="Y38" s="10">
        <v>1.4981527400000001</v>
      </c>
      <c r="Z38" s="10">
        <v>1.4835995</v>
      </c>
      <c r="AA38" s="10">
        <v>1.4705287600000001</v>
      </c>
      <c r="AB38" s="10">
        <v>1.4585452000000001</v>
      </c>
      <c r="AC38" s="10">
        <v>1.4483811200000001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5344.9538939599997</v>
      </c>
      <c r="D39" s="10">
        <v>5211.33004661</v>
      </c>
      <c r="E39" s="10">
        <v>5119.1885701000001</v>
      </c>
      <c r="F39" s="10">
        <v>4991.2088723899997</v>
      </c>
      <c r="G39" s="10">
        <v>4866.4286719499996</v>
      </c>
      <c r="H39" s="10">
        <v>4744.7679551499996</v>
      </c>
      <c r="I39" s="10">
        <v>4626.1488525599998</v>
      </c>
      <c r="J39" s="10">
        <v>4510.4952562500002</v>
      </c>
      <c r="K39" s="10">
        <v>4397.7495195399997</v>
      </c>
      <c r="L39" s="10">
        <v>4287.8058232399999</v>
      </c>
      <c r="M39" s="10">
        <v>4180.61067766</v>
      </c>
      <c r="N39" s="10">
        <v>4076.0955104999998</v>
      </c>
      <c r="O39" s="10">
        <v>3974.19312274</v>
      </c>
      <c r="P39" s="10">
        <v>3874.8382946699999</v>
      </c>
      <c r="Q39" s="10">
        <v>3777.96736925</v>
      </c>
      <c r="R39" s="10">
        <v>3683.51823418</v>
      </c>
      <c r="S39" s="10">
        <v>3591.43032644</v>
      </c>
      <c r="T39" s="10">
        <v>3501.6445682799999</v>
      </c>
      <c r="U39" s="10">
        <v>3414.1034551100001</v>
      </c>
      <c r="V39" s="10">
        <v>3328.7508891299999</v>
      </c>
      <c r="W39" s="10">
        <v>3245.5323633600001</v>
      </c>
      <c r="X39" s="10">
        <v>3164.5886168400002</v>
      </c>
      <c r="Y39" s="10">
        <v>3085.4739014199999</v>
      </c>
      <c r="Z39" s="10">
        <v>3008.33705388</v>
      </c>
      <c r="AA39" s="10">
        <v>2933.1286275399998</v>
      </c>
      <c r="AB39" s="10">
        <v>2859.8004291799998</v>
      </c>
      <c r="AC39" s="10">
        <v>2788.3054709500002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28344508.412308801</v>
      </c>
      <c r="D40" s="10">
        <v>27635895.6800102</v>
      </c>
      <c r="E40" s="10">
        <v>27147265.673880398</v>
      </c>
      <c r="F40" s="10">
        <v>26468584.119772699</v>
      </c>
      <c r="G40" s="10">
        <v>25806869.630080201</v>
      </c>
      <c r="H40" s="10">
        <v>25161697.8325775</v>
      </c>
      <c r="I40" s="10">
        <v>24532655.897412699</v>
      </c>
      <c r="J40" s="10">
        <v>23919340.162862301</v>
      </c>
      <c r="K40" s="10">
        <v>23321444.9262871</v>
      </c>
      <c r="L40" s="10">
        <v>22738409.024193902</v>
      </c>
      <c r="M40" s="10">
        <v>22169948.529817801</v>
      </c>
      <c r="N40" s="10">
        <v>21615700.345746201</v>
      </c>
      <c r="O40" s="10">
        <v>21075307.4251955</v>
      </c>
      <c r="P40" s="10">
        <v>20548424.484006502</v>
      </c>
      <c r="Q40" s="10">
        <v>20034714.041313201</v>
      </c>
      <c r="R40" s="10">
        <v>19533846.451001</v>
      </c>
      <c r="S40" s="10">
        <v>19045500.544864502</v>
      </c>
      <c r="T40" s="10">
        <v>18569363.007589102</v>
      </c>
      <c r="U40" s="10">
        <v>18105128.937922802</v>
      </c>
      <c r="V40" s="10">
        <v>17652500.822635598</v>
      </c>
      <c r="W40" s="10">
        <v>17211189.609041099</v>
      </c>
      <c r="X40" s="10">
        <v>16781941.641979098</v>
      </c>
      <c r="Y40" s="10">
        <v>16362393.0946807</v>
      </c>
      <c r="Z40" s="10">
        <v>15953333.2563642</v>
      </c>
      <c r="AA40" s="10">
        <v>15554497.9671141</v>
      </c>
      <c r="AB40" s="10">
        <v>15165635.609821999</v>
      </c>
      <c r="AC40" s="10">
        <v>14786494.99801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28344508.412308801</v>
      </c>
      <c r="D41" s="10">
        <v>27635895.6800102</v>
      </c>
      <c r="E41" s="10">
        <v>27147265.673880398</v>
      </c>
      <c r="F41" s="10">
        <v>26468584.119772699</v>
      </c>
      <c r="G41" s="10">
        <v>25806869.630080201</v>
      </c>
      <c r="H41" s="10">
        <v>25161697.8325775</v>
      </c>
      <c r="I41" s="10">
        <v>24532655.897412699</v>
      </c>
      <c r="J41" s="10">
        <v>23919340.162862301</v>
      </c>
      <c r="K41" s="10">
        <v>23321444.9262871</v>
      </c>
      <c r="L41" s="10">
        <v>22738409.024193902</v>
      </c>
      <c r="M41" s="10">
        <v>22169948.529817801</v>
      </c>
      <c r="N41" s="10">
        <v>21615700.345746201</v>
      </c>
      <c r="O41" s="10">
        <v>21075307.4251955</v>
      </c>
      <c r="P41" s="10">
        <v>20548424.484006502</v>
      </c>
      <c r="Q41" s="10">
        <v>20034714.041313201</v>
      </c>
      <c r="R41" s="10">
        <v>19533846.451001</v>
      </c>
      <c r="S41" s="10">
        <v>19045500.544864502</v>
      </c>
      <c r="T41" s="10">
        <v>18569363.007589102</v>
      </c>
      <c r="U41" s="10">
        <v>18105128.937922802</v>
      </c>
      <c r="V41" s="10">
        <v>17652500.822635598</v>
      </c>
      <c r="W41" s="10">
        <v>17211189.609041099</v>
      </c>
      <c r="X41" s="10">
        <v>16781941.641979098</v>
      </c>
      <c r="Y41" s="10">
        <v>16362393.0946807</v>
      </c>
      <c r="Z41" s="10">
        <v>15953333.2563642</v>
      </c>
      <c r="AA41" s="10">
        <v>15554497.9671141</v>
      </c>
      <c r="AB41" s="10">
        <v>15165635.609821999</v>
      </c>
      <c r="AC41" s="10">
        <v>14786494.99801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6051.6003663399997</v>
      </c>
      <c r="D42" s="10">
        <v>5900.3103569599998</v>
      </c>
      <c r="E42" s="10">
        <v>5795.9870262000004</v>
      </c>
      <c r="F42" s="10">
        <v>5651.0873692799996</v>
      </c>
      <c r="G42" s="10">
        <v>5509.8102092400004</v>
      </c>
      <c r="H42" s="10">
        <v>5372.0649534300001</v>
      </c>
      <c r="I42" s="10">
        <v>5237.7634386199998</v>
      </c>
      <c r="J42" s="10">
        <v>5106.8194941800002</v>
      </c>
      <c r="K42" s="10">
        <v>4979.1678520900005</v>
      </c>
      <c r="L42" s="10">
        <v>4854.68870298</v>
      </c>
      <c r="M42" s="10">
        <v>4733.3214826900003</v>
      </c>
      <c r="N42" s="10">
        <v>4614.9885586</v>
      </c>
      <c r="O42" s="10">
        <v>4499.6138404699996</v>
      </c>
      <c r="P42" s="10">
        <v>4387.1234918800001</v>
      </c>
      <c r="Q42" s="10">
        <v>4277.4454407499998</v>
      </c>
      <c r="R42" s="10">
        <v>4170.5093604000003</v>
      </c>
      <c r="S42" s="10">
        <v>4066.2466808600002</v>
      </c>
      <c r="T42" s="10">
        <v>3964.5905136000001</v>
      </c>
      <c r="U42" s="10">
        <v>3865.47575194</v>
      </c>
      <c r="V42" s="10">
        <v>3768.83888123</v>
      </c>
      <c r="W42" s="10">
        <v>3674.6181882400001</v>
      </c>
      <c r="X42" s="10">
        <v>3582.9730188600001</v>
      </c>
      <c r="Y42" s="10">
        <v>3493.3986933199999</v>
      </c>
      <c r="Z42" s="10">
        <v>3406.0637258800002</v>
      </c>
      <c r="AA42" s="10">
        <v>3320.91211294</v>
      </c>
      <c r="AB42" s="10">
        <v>3237.8893297300001</v>
      </c>
      <c r="AC42" s="10">
        <v>3156.9421559299999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17.006705050000001</v>
      </c>
      <c r="D43" s="10">
        <v>16.581537409999999</v>
      </c>
      <c r="E43" s="10">
        <v>16.288359400000001</v>
      </c>
      <c r="F43" s="10">
        <v>15.88115047</v>
      </c>
      <c r="G43" s="10">
        <v>15.484121780000001</v>
      </c>
      <c r="H43" s="10">
        <v>15.0970187</v>
      </c>
      <c r="I43" s="10">
        <v>14.71959354</v>
      </c>
      <c r="J43" s="10">
        <v>14.351604099999999</v>
      </c>
      <c r="K43" s="10">
        <v>13.992866960000001</v>
      </c>
      <c r="L43" s="10">
        <v>13.643045409999999</v>
      </c>
      <c r="M43" s="10">
        <v>13.301969120000001</v>
      </c>
      <c r="N43" s="10">
        <v>12.969420209999999</v>
      </c>
      <c r="O43" s="10">
        <v>12.645184459999999</v>
      </c>
      <c r="P43" s="10">
        <v>12.32905469</v>
      </c>
      <c r="Q43" s="10">
        <v>12.020828420000001</v>
      </c>
      <c r="R43" s="10">
        <v>11.720307869999999</v>
      </c>
      <c r="S43" s="10">
        <v>11.42730033</v>
      </c>
      <c r="T43" s="10">
        <v>11.141617800000001</v>
      </c>
      <c r="U43" s="10">
        <v>10.86307736</v>
      </c>
      <c r="V43" s="10">
        <v>10.59150049</v>
      </c>
      <c r="W43" s="10">
        <v>10.32671377</v>
      </c>
      <c r="X43" s="10">
        <v>10.069164990000001</v>
      </c>
      <c r="Y43" s="10">
        <v>9.8174358599999998</v>
      </c>
      <c r="Z43" s="10">
        <v>9.5719999500000004</v>
      </c>
      <c r="AA43" s="10">
        <v>9.3326987799999994</v>
      </c>
      <c r="AB43" s="10">
        <v>9.0993813699999997</v>
      </c>
      <c r="AC43" s="10">
        <v>8.8718970000000006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8.5033529999999996E-2</v>
      </c>
      <c r="D44" s="10">
        <v>8.2907690000000006E-2</v>
      </c>
      <c r="E44" s="10">
        <v>8.1441799999999995E-2</v>
      </c>
      <c r="F44" s="10">
        <v>7.9405749999999997E-2</v>
      </c>
      <c r="G44" s="10">
        <v>7.7420610000000001E-2</v>
      </c>
      <c r="H44" s="10">
        <v>7.5485090000000005E-2</v>
      </c>
      <c r="I44" s="10">
        <v>7.3597969999999999E-2</v>
      </c>
      <c r="J44" s="10">
        <v>7.1758020000000006E-2</v>
      </c>
      <c r="K44" s="10">
        <v>6.9964330000000005E-2</v>
      </c>
      <c r="L44" s="10">
        <v>6.8215230000000002E-2</v>
      </c>
      <c r="M44" s="10">
        <v>6.6509849999999995E-2</v>
      </c>
      <c r="N44" s="10">
        <v>6.4847100000000005E-2</v>
      </c>
      <c r="O44" s="10">
        <v>6.3225920000000005E-2</v>
      </c>
      <c r="P44" s="10">
        <v>6.1645270000000002E-2</v>
      </c>
      <c r="Q44" s="10">
        <v>6.010414E-2</v>
      </c>
      <c r="R44" s="10">
        <v>5.8601540000000001E-2</v>
      </c>
      <c r="S44" s="10">
        <v>5.71365E-2</v>
      </c>
      <c r="T44" s="10">
        <v>5.5708090000000002E-2</v>
      </c>
      <c r="U44" s="10">
        <v>5.4315389999999998E-2</v>
      </c>
      <c r="V44" s="10">
        <v>5.2957499999999998E-2</v>
      </c>
      <c r="W44" s="10">
        <v>5.1633569999999997E-2</v>
      </c>
      <c r="X44" s="10">
        <v>5.0345819999999999E-2</v>
      </c>
      <c r="Y44" s="10">
        <v>4.9087180000000001E-2</v>
      </c>
      <c r="Z44" s="10">
        <v>4.786E-2</v>
      </c>
      <c r="AA44" s="10">
        <v>4.6663490000000002E-2</v>
      </c>
      <c r="AB44" s="10">
        <v>4.5496910000000002E-2</v>
      </c>
      <c r="AC44" s="10">
        <v>4.435948E-2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5765.0373863000004</v>
      </c>
      <c r="D45" s="10">
        <v>5620.9114516400005</v>
      </c>
      <c r="E45" s="10">
        <v>5521.5281702399998</v>
      </c>
      <c r="F45" s="10">
        <v>5383.4899838299998</v>
      </c>
      <c r="G45" s="10">
        <v>5248.9027572799996</v>
      </c>
      <c r="H45" s="10">
        <v>5117.6801883500002</v>
      </c>
      <c r="I45" s="10">
        <v>4989.7382875000003</v>
      </c>
      <c r="J45" s="10">
        <v>4864.9949651400002</v>
      </c>
      <c r="K45" s="10">
        <v>4743.3880438799997</v>
      </c>
      <c r="L45" s="10">
        <v>4624.8033877500002</v>
      </c>
      <c r="M45" s="10">
        <v>4509.1833030600001</v>
      </c>
      <c r="N45" s="10">
        <v>4396.4538281100004</v>
      </c>
      <c r="O45" s="10">
        <v>4286.54248241</v>
      </c>
      <c r="P45" s="10">
        <v>4179.37892035</v>
      </c>
      <c r="Q45" s="10">
        <v>4074.8944817900001</v>
      </c>
      <c r="R45" s="10">
        <v>3973.0221727799999</v>
      </c>
      <c r="S45" s="10">
        <v>3873.6966703500002</v>
      </c>
      <c r="T45" s="10">
        <v>3776.8542535900001</v>
      </c>
      <c r="U45" s="10">
        <v>3682.4328983800001</v>
      </c>
      <c r="V45" s="10">
        <v>3590.3720979099999</v>
      </c>
      <c r="W45" s="10">
        <v>3500.6130612900001</v>
      </c>
      <c r="X45" s="10">
        <v>3413.3075888600001</v>
      </c>
      <c r="Y45" s="10">
        <v>3327.9748991299998</v>
      </c>
      <c r="Z45" s="10">
        <v>3244.7755266600002</v>
      </c>
      <c r="AA45" s="10">
        <v>3163.6561384900001</v>
      </c>
      <c r="AB45" s="10">
        <v>3084.5647537200002</v>
      </c>
      <c r="AC45" s="10">
        <v>3007.4506915000002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286.56298005000002</v>
      </c>
      <c r="D46" s="10">
        <v>279.39890531999998</v>
      </c>
      <c r="E46" s="10">
        <v>274.45885595999999</v>
      </c>
      <c r="F46" s="10">
        <v>267.59738544999999</v>
      </c>
      <c r="G46" s="10">
        <v>260.90745196</v>
      </c>
      <c r="H46" s="10">
        <v>254.38476509</v>
      </c>
      <c r="I46" s="10">
        <v>248.02515112</v>
      </c>
      <c r="J46" s="10">
        <v>241.82452905</v>
      </c>
      <c r="K46" s="10">
        <v>235.77980819999999</v>
      </c>
      <c r="L46" s="10">
        <v>229.88531523</v>
      </c>
      <c r="M46" s="10">
        <v>224.13817964</v>
      </c>
      <c r="N46" s="10">
        <v>218.53473049999999</v>
      </c>
      <c r="O46" s="10">
        <v>213.07135807</v>
      </c>
      <c r="P46" s="10">
        <v>207.74457153</v>
      </c>
      <c r="Q46" s="10">
        <v>202.55095896</v>
      </c>
      <c r="R46" s="10">
        <v>197.48718761999999</v>
      </c>
      <c r="S46" s="10">
        <v>192.55001050999999</v>
      </c>
      <c r="T46" s="10">
        <v>187.73626001</v>
      </c>
      <c r="U46" s="10">
        <v>183.04285356</v>
      </c>
      <c r="V46" s="10">
        <v>178.46678331999999</v>
      </c>
      <c r="W46" s="10">
        <v>174.00512695</v>
      </c>
      <c r="X46" s="10">
        <v>169.66542999999999</v>
      </c>
      <c r="Y46" s="10">
        <v>165.42379419</v>
      </c>
      <c r="Z46" s="10">
        <v>161.28819922</v>
      </c>
      <c r="AA46" s="10">
        <v>157.25597445</v>
      </c>
      <c r="AB46" s="10">
        <v>153.32457601999999</v>
      </c>
      <c r="AC46" s="10">
        <v>149.49146443000001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1.00000073</v>
      </c>
      <c r="E47" s="10">
        <v>1</v>
      </c>
      <c r="F47" s="10">
        <v>1.0075066800000001</v>
      </c>
      <c r="G47" s="10">
        <v>1</v>
      </c>
      <c r="H47" s="10">
        <v>1</v>
      </c>
      <c r="I47" s="10">
        <v>1</v>
      </c>
      <c r="J47" s="10">
        <v>1.0000000200000001</v>
      </c>
      <c r="K47" s="10">
        <v>1.00000003</v>
      </c>
      <c r="L47" s="10">
        <v>1.0000037799999999</v>
      </c>
      <c r="M47" s="10">
        <v>1.0000000099999999</v>
      </c>
      <c r="N47" s="10">
        <v>0.99999998999999995</v>
      </c>
      <c r="O47" s="10">
        <v>1.0000000200000001</v>
      </c>
      <c r="P47" s="10">
        <v>0.99999998000000001</v>
      </c>
      <c r="Q47" s="10">
        <v>0.99999998999999995</v>
      </c>
      <c r="R47" s="10">
        <v>1.0000000099999999</v>
      </c>
      <c r="S47" s="10">
        <v>1.0000000099999999</v>
      </c>
      <c r="T47" s="10">
        <v>1.0000000099999999</v>
      </c>
      <c r="U47" s="10">
        <v>1</v>
      </c>
      <c r="V47" s="10">
        <v>1</v>
      </c>
      <c r="W47" s="10">
        <v>1.0000000099999999</v>
      </c>
      <c r="X47" s="10">
        <v>1.00000008</v>
      </c>
      <c r="Y47" s="10">
        <v>1.0000614800000001</v>
      </c>
      <c r="Z47" s="10">
        <v>1</v>
      </c>
      <c r="AA47" s="10">
        <v>1</v>
      </c>
      <c r="AB47" s="10">
        <v>0.99999987000000001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1.00000073</v>
      </c>
      <c r="D48" s="10">
        <v>1</v>
      </c>
      <c r="E48" s="10">
        <v>1.0075066800000001</v>
      </c>
      <c r="F48" s="10">
        <v>1</v>
      </c>
      <c r="G48" s="10">
        <v>1</v>
      </c>
      <c r="H48" s="10">
        <v>1</v>
      </c>
      <c r="I48" s="10">
        <v>1.0000000200000001</v>
      </c>
      <c r="J48" s="10">
        <v>1.00000003</v>
      </c>
      <c r="K48" s="10">
        <v>1.0000037799999999</v>
      </c>
      <c r="L48" s="10">
        <v>1.0000000099999999</v>
      </c>
      <c r="M48" s="10">
        <v>0.99999998999999995</v>
      </c>
      <c r="N48" s="10">
        <v>1.0000000200000001</v>
      </c>
      <c r="O48" s="10">
        <v>0.99999998000000001</v>
      </c>
      <c r="P48" s="10">
        <v>0.99999998999999995</v>
      </c>
      <c r="Q48" s="10">
        <v>1.0000000099999999</v>
      </c>
      <c r="R48" s="10">
        <v>1.0000000099999999</v>
      </c>
      <c r="S48" s="10">
        <v>1.0000000099999999</v>
      </c>
      <c r="T48" s="10">
        <v>1</v>
      </c>
      <c r="U48" s="10">
        <v>1</v>
      </c>
      <c r="V48" s="10">
        <v>1.0000000099999999</v>
      </c>
      <c r="W48" s="10">
        <v>1.00000008</v>
      </c>
      <c r="X48" s="10">
        <v>1.0000614800000001</v>
      </c>
      <c r="Y48" s="10">
        <v>1</v>
      </c>
      <c r="Z48" s="10">
        <v>1</v>
      </c>
      <c r="AA48" s="10">
        <v>0.99999987000000001</v>
      </c>
      <c r="AB48" s="10">
        <v>1.0000000099999999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1.29598167</v>
      </c>
      <c r="E49" s="10">
        <v>1.31975577</v>
      </c>
      <c r="F49" s="10">
        <v>1.3286293</v>
      </c>
      <c r="G49" s="10">
        <v>1.34193575</v>
      </c>
      <c r="H49" s="10">
        <v>1.35480621</v>
      </c>
      <c r="I49" s="10">
        <v>1.3681457299999999</v>
      </c>
      <c r="J49" s="10">
        <v>1.38216918</v>
      </c>
      <c r="K49" s="10">
        <v>1.39691247</v>
      </c>
      <c r="L49" s="10">
        <v>1.41392897</v>
      </c>
      <c r="M49" s="10">
        <v>1.43216085</v>
      </c>
      <c r="N49" s="10">
        <v>1.45138955</v>
      </c>
      <c r="O49" s="10">
        <v>1.47153771</v>
      </c>
      <c r="P49" s="10">
        <v>1.4926486299999999</v>
      </c>
      <c r="Q49" s="10">
        <v>1.51476765</v>
      </c>
      <c r="R49" s="10">
        <v>1.53794206</v>
      </c>
      <c r="S49" s="10">
        <v>1.56222153</v>
      </c>
      <c r="T49" s="10">
        <v>1.5876579399999999</v>
      </c>
      <c r="U49" s="10">
        <v>1.6143057000000001</v>
      </c>
      <c r="V49" s="10">
        <v>1.64222376</v>
      </c>
      <c r="W49" s="10">
        <v>1.6714723300000001</v>
      </c>
      <c r="X49" s="10">
        <v>1.7028060899999999</v>
      </c>
      <c r="Y49" s="10">
        <v>1.7378117799999999</v>
      </c>
      <c r="Z49" s="10">
        <v>1.77456981</v>
      </c>
      <c r="AA49" s="10">
        <v>1.8130990199999999</v>
      </c>
      <c r="AB49" s="10">
        <v>1.8535261700000001</v>
      </c>
      <c r="AC49" s="10">
        <v>1.8957767400000001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18328.73896015</v>
      </c>
      <c r="D50" s="10">
        <v>18806.834759320001</v>
      </c>
      <c r="E50" s="10">
        <v>19394.04263924</v>
      </c>
      <c r="F50" s="10">
        <v>20031.040026070001</v>
      </c>
      <c r="G50" s="10">
        <v>20727.590825899999</v>
      </c>
      <c r="H50" s="10">
        <v>21416.22312576</v>
      </c>
      <c r="I50" s="10">
        <v>22113.948600039999</v>
      </c>
      <c r="J50" s="10">
        <v>22821.420527040002</v>
      </c>
      <c r="K50" s="10">
        <v>23524.533843289999</v>
      </c>
      <c r="L50" s="10">
        <v>24234.216659059999</v>
      </c>
      <c r="M50" s="10">
        <v>24953.91430692</v>
      </c>
      <c r="N50" s="10">
        <v>25685.091581590001</v>
      </c>
      <c r="O50" s="10">
        <v>26428.050907860001</v>
      </c>
      <c r="P50" s="10">
        <v>27183.097704389998</v>
      </c>
      <c r="Q50" s="10">
        <v>27950.54600052</v>
      </c>
      <c r="R50" s="10">
        <v>28730.705429879999</v>
      </c>
      <c r="S50" s="10">
        <v>29523.901951</v>
      </c>
      <c r="T50" s="10">
        <v>30330.455445219999</v>
      </c>
      <c r="U50" s="10">
        <v>31150.567579959999</v>
      </c>
      <c r="V50" s="10">
        <v>31984.919075419999</v>
      </c>
      <c r="W50" s="10">
        <v>32828.481692610003</v>
      </c>
      <c r="X50" s="10">
        <v>33670.91549634</v>
      </c>
      <c r="Y50" s="10">
        <v>34528.256335899998</v>
      </c>
      <c r="Z50" s="10">
        <v>35400.861916889997</v>
      </c>
      <c r="AA50" s="10">
        <v>36288.915142979997</v>
      </c>
      <c r="AB50" s="10">
        <v>37195.987069930001</v>
      </c>
      <c r="AC50" s="10">
        <v>38113.590810100002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58090841.819583297</v>
      </c>
      <c r="D51" s="10">
        <v>58753660.836519703</v>
      </c>
      <c r="E51" s="10">
        <v>62209029.155483402</v>
      </c>
      <c r="F51" s="10">
        <v>65587823.742742203</v>
      </c>
      <c r="G51" s="10">
        <v>69305198.878730297</v>
      </c>
      <c r="H51" s="10">
        <v>73046343.687228307</v>
      </c>
      <c r="I51" s="10">
        <v>76813313.201833993</v>
      </c>
      <c r="J51" s="10">
        <v>80608148.234886497</v>
      </c>
      <c r="K51" s="10">
        <v>84146851.558036104</v>
      </c>
      <c r="L51" s="10">
        <v>87652597.167085394</v>
      </c>
      <c r="M51" s="10">
        <v>91179235.802514493</v>
      </c>
      <c r="N51" s="10">
        <v>94750688.346037805</v>
      </c>
      <c r="O51" s="10">
        <v>98368494.241470098</v>
      </c>
      <c r="P51" s="10">
        <v>102034192.543726</v>
      </c>
      <c r="Q51" s="10">
        <v>105749370.102604</v>
      </c>
      <c r="R51" s="10">
        <v>109515593.963816</v>
      </c>
      <c r="S51" s="10">
        <v>113334481.02289</v>
      </c>
      <c r="T51" s="10">
        <v>117207631.49097501</v>
      </c>
      <c r="U51" s="10">
        <v>121136141.78419299</v>
      </c>
      <c r="V51" s="10">
        <v>125122327.56321201</v>
      </c>
      <c r="W51" s="10">
        <v>129070722.894288</v>
      </c>
      <c r="X51" s="10">
        <v>132777085.97416399</v>
      </c>
      <c r="Y51" s="10">
        <v>136542215.41925201</v>
      </c>
      <c r="Z51" s="10">
        <v>140369416.11647099</v>
      </c>
      <c r="AA51" s="10">
        <v>144255075.883627</v>
      </c>
      <c r="AB51" s="10">
        <v>148225624.61467701</v>
      </c>
      <c r="AC51" s="10">
        <v>152227671.314776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58090841.819583297</v>
      </c>
      <c r="D52" s="10">
        <v>58753660.836519703</v>
      </c>
      <c r="E52" s="10">
        <v>62209029.155483402</v>
      </c>
      <c r="F52" s="10">
        <v>65587823.742742203</v>
      </c>
      <c r="G52" s="10">
        <v>69305198.878730297</v>
      </c>
      <c r="H52" s="10">
        <v>73046343.687228307</v>
      </c>
      <c r="I52" s="10">
        <v>76813313.201833993</v>
      </c>
      <c r="J52" s="10">
        <v>80608148.234886497</v>
      </c>
      <c r="K52" s="10">
        <v>84146851.558036104</v>
      </c>
      <c r="L52" s="10">
        <v>87652597.167085394</v>
      </c>
      <c r="M52" s="10">
        <v>91179235.802514493</v>
      </c>
      <c r="N52" s="10">
        <v>94750688.346037805</v>
      </c>
      <c r="O52" s="10">
        <v>98368494.241470098</v>
      </c>
      <c r="P52" s="10">
        <v>102034192.543726</v>
      </c>
      <c r="Q52" s="10">
        <v>105749370.102604</v>
      </c>
      <c r="R52" s="10">
        <v>109515593.963816</v>
      </c>
      <c r="S52" s="10">
        <v>113334481.02289</v>
      </c>
      <c r="T52" s="10">
        <v>117207631.49097501</v>
      </c>
      <c r="U52" s="10">
        <v>121136141.78419299</v>
      </c>
      <c r="V52" s="10">
        <v>125122327.56321201</v>
      </c>
      <c r="W52" s="10">
        <v>129070722.894288</v>
      </c>
      <c r="X52" s="10">
        <v>132777085.97416399</v>
      </c>
      <c r="Y52" s="10">
        <v>136542215.41925201</v>
      </c>
      <c r="Z52" s="10">
        <v>140369416.11647099</v>
      </c>
      <c r="AA52" s="10">
        <v>144255075.883627</v>
      </c>
      <c r="AB52" s="10">
        <v>148225624.61467701</v>
      </c>
      <c r="AC52" s="10">
        <v>152227671.314776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4893.2414734100003</v>
      </c>
      <c r="D53" s="10">
        <v>5000.0793764299997</v>
      </c>
      <c r="E53" s="10">
        <v>5195.7472764200002</v>
      </c>
      <c r="F53" s="10">
        <v>5398.9887586000004</v>
      </c>
      <c r="G53" s="10">
        <v>5621.7851947899999</v>
      </c>
      <c r="H53" s="10">
        <v>5843.6599626899997</v>
      </c>
      <c r="I53" s="10">
        <v>6067.8892646000004</v>
      </c>
      <c r="J53" s="10">
        <v>6294.6467827200004</v>
      </c>
      <c r="K53" s="10">
        <v>6514.3281289899996</v>
      </c>
      <c r="L53" s="10">
        <v>6734.4511336300002</v>
      </c>
      <c r="M53" s="10">
        <v>6956.98312059</v>
      </c>
      <c r="N53" s="10">
        <v>7182.7855400799999</v>
      </c>
      <c r="O53" s="10">
        <v>7411.9533057500003</v>
      </c>
      <c r="P53" s="10">
        <v>7644.5818895399998</v>
      </c>
      <c r="Q53" s="10">
        <v>7880.7695624500002</v>
      </c>
      <c r="R53" s="10">
        <v>8120.6132786899998</v>
      </c>
      <c r="S53" s="10">
        <v>8364.2143046399997</v>
      </c>
      <c r="T53" s="10">
        <v>8611.6723471000005</v>
      </c>
      <c r="U53" s="10">
        <v>8863.0524024099996</v>
      </c>
      <c r="V53" s="10">
        <v>9118.5400631100001</v>
      </c>
      <c r="W53" s="10">
        <v>9374.8524153399994</v>
      </c>
      <c r="X53" s="10">
        <v>9625.0451147500007</v>
      </c>
      <c r="Y53" s="10">
        <v>9879.4986535499993</v>
      </c>
      <c r="Z53" s="10">
        <v>10138.361505549999</v>
      </c>
      <c r="AA53" s="10">
        <v>10401.58021898</v>
      </c>
      <c r="AB53" s="10">
        <v>10670.47689104</v>
      </c>
      <c r="AC53" s="10">
        <v>10942.13934528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5692.9024983199997</v>
      </c>
      <c r="D54" s="10">
        <v>5757.8587619800001</v>
      </c>
      <c r="E54" s="10">
        <v>6096.4848572399997</v>
      </c>
      <c r="F54" s="10">
        <v>6427.6067267899998</v>
      </c>
      <c r="G54" s="10">
        <v>6791.9094901199996</v>
      </c>
      <c r="H54" s="10">
        <v>7158.5416813499996</v>
      </c>
      <c r="I54" s="10">
        <v>7527.7046937799996</v>
      </c>
      <c r="J54" s="10">
        <v>7899.5985270199999</v>
      </c>
      <c r="K54" s="10">
        <v>8246.3914526900007</v>
      </c>
      <c r="L54" s="10">
        <v>8589.9545223700006</v>
      </c>
      <c r="M54" s="10">
        <v>8935.5651086500002</v>
      </c>
      <c r="N54" s="10">
        <v>9285.5674579099996</v>
      </c>
      <c r="O54" s="10">
        <v>9640.1124356599994</v>
      </c>
      <c r="P54" s="10">
        <v>9999.3508692899995</v>
      </c>
      <c r="Q54" s="10">
        <v>10363.43827006</v>
      </c>
      <c r="R54" s="10">
        <v>10732.52820845</v>
      </c>
      <c r="S54" s="10">
        <v>11106.77914024</v>
      </c>
      <c r="T54" s="10">
        <v>11486.34788612</v>
      </c>
      <c r="U54" s="10">
        <v>11871.34189485</v>
      </c>
      <c r="V54" s="10">
        <v>12261.98810119</v>
      </c>
      <c r="W54" s="10">
        <v>12648.930843640001</v>
      </c>
      <c r="X54" s="10">
        <v>13012.15442547</v>
      </c>
      <c r="Y54" s="10">
        <v>13381.13711109</v>
      </c>
      <c r="Z54" s="10">
        <v>13756.202779409999</v>
      </c>
      <c r="AA54" s="10">
        <v>14136.997436600001</v>
      </c>
      <c r="AB54" s="10">
        <v>14526.111212240001</v>
      </c>
      <c r="AC54" s="10">
        <v>14918.31178885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28.464512490000001</v>
      </c>
      <c r="D55" s="10">
        <v>28.78929381</v>
      </c>
      <c r="E55" s="10">
        <v>30.482424290000001</v>
      </c>
      <c r="F55" s="10">
        <v>32.138033630000002</v>
      </c>
      <c r="G55" s="10">
        <v>33.959547450000002</v>
      </c>
      <c r="H55" s="10">
        <v>35.792708410000003</v>
      </c>
      <c r="I55" s="10">
        <v>37.638523470000003</v>
      </c>
      <c r="J55" s="10">
        <v>39.49799264</v>
      </c>
      <c r="K55" s="10">
        <v>41.231957260000001</v>
      </c>
      <c r="L55" s="10">
        <v>42.949772609999997</v>
      </c>
      <c r="M55" s="10">
        <v>44.677825540000001</v>
      </c>
      <c r="N55" s="10">
        <v>46.427837289999999</v>
      </c>
      <c r="O55" s="10">
        <v>48.200562179999999</v>
      </c>
      <c r="P55" s="10">
        <v>49.996754350000003</v>
      </c>
      <c r="Q55" s="10">
        <v>51.817191350000002</v>
      </c>
      <c r="R55" s="10">
        <v>53.662641039999997</v>
      </c>
      <c r="S55" s="10">
        <v>55.533895700000002</v>
      </c>
      <c r="T55" s="10">
        <v>57.43173943</v>
      </c>
      <c r="U55" s="10">
        <v>59.356709469999998</v>
      </c>
      <c r="V55" s="10">
        <v>61.309940509999997</v>
      </c>
      <c r="W55" s="10">
        <v>63.244654220000001</v>
      </c>
      <c r="X55" s="10">
        <v>65.060772130000004</v>
      </c>
      <c r="Y55" s="10">
        <v>66.905685559999995</v>
      </c>
      <c r="Z55" s="10">
        <v>68.781013900000005</v>
      </c>
      <c r="AA55" s="10">
        <v>70.684987179999993</v>
      </c>
      <c r="AB55" s="10">
        <v>72.630556060000004</v>
      </c>
      <c r="AC55" s="10">
        <v>74.591558939999999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3475.8249330100002</v>
      </c>
      <c r="D56" s="10">
        <v>3566.4900520199999</v>
      </c>
      <c r="E56" s="10">
        <v>3677.84696502</v>
      </c>
      <c r="F56" s="10">
        <v>3798.6458592700001</v>
      </c>
      <c r="G56" s="10">
        <v>3930.7383421499999</v>
      </c>
      <c r="H56" s="10">
        <v>4061.3291767199999</v>
      </c>
      <c r="I56" s="10">
        <v>4193.6444224799998</v>
      </c>
      <c r="J56" s="10">
        <v>4327.8079657899998</v>
      </c>
      <c r="K56" s="10">
        <v>4461.1449509800004</v>
      </c>
      <c r="L56" s="10">
        <v>4595.7277627599997</v>
      </c>
      <c r="M56" s="10">
        <v>4732.2097670100002</v>
      </c>
      <c r="N56" s="10">
        <v>4870.8687444300003</v>
      </c>
      <c r="O56" s="10">
        <v>5011.7620462599998</v>
      </c>
      <c r="P56" s="10">
        <v>5154.9475914699997</v>
      </c>
      <c r="Q56" s="10">
        <v>5300.48493194</v>
      </c>
      <c r="R56" s="10">
        <v>5448.4327859799996</v>
      </c>
      <c r="S56" s="10">
        <v>5598.8529676899998</v>
      </c>
      <c r="T56" s="10">
        <v>5751.8061387199996</v>
      </c>
      <c r="U56" s="10">
        <v>5907.3305428800004</v>
      </c>
      <c r="V56" s="10">
        <v>6065.5552705700002</v>
      </c>
      <c r="W56" s="10">
        <v>6225.5267767200003</v>
      </c>
      <c r="X56" s="10">
        <v>6385.2842169799997</v>
      </c>
      <c r="Y56" s="10">
        <v>6547.8685973199999</v>
      </c>
      <c r="Z56" s="10">
        <v>6713.3477523000001</v>
      </c>
      <c r="AA56" s="10">
        <v>6881.7563674200001</v>
      </c>
      <c r="AB56" s="10">
        <v>7053.7716504399996</v>
      </c>
      <c r="AC56" s="10">
        <v>7227.7841651999997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1417.4165404</v>
      </c>
      <c r="D57" s="10">
        <v>1433.58932441</v>
      </c>
      <c r="E57" s="10">
        <v>1517.9003113900001</v>
      </c>
      <c r="F57" s="10">
        <v>1600.34289932</v>
      </c>
      <c r="G57" s="10">
        <v>1691.04685264</v>
      </c>
      <c r="H57" s="10">
        <v>1782.3307859700001</v>
      </c>
      <c r="I57" s="10">
        <v>1874.2448421199999</v>
      </c>
      <c r="J57" s="10">
        <v>1966.8388169299999</v>
      </c>
      <c r="K57" s="10">
        <v>2053.18317802</v>
      </c>
      <c r="L57" s="10">
        <v>2138.7233708799999</v>
      </c>
      <c r="M57" s="10">
        <v>2224.7733535799998</v>
      </c>
      <c r="N57" s="10">
        <v>2311.9167956400001</v>
      </c>
      <c r="O57" s="10">
        <v>2400.19125949</v>
      </c>
      <c r="P57" s="10">
        <v>2489.6342980700001</v>
      </c>
      <c r="Q57" s="10">
        <v>2580.2846304999998</v>
      </c>
      <c r="R57" s="10">
        <v>2672.1804927200001</v>
      </c>
      <c r="S57" s="10">
        <v>2765.3613369599998</v>
      </c>
      <c r="T57" s="10">
        <v>2859.86620838</v>
      </c>
      <c r="U57" s="10">
        <v>2955.7218595300001</v>
      </c>
      <c r="V57" s="10">
        <v>3052.9847925399999</v>
      </c>
      <c r="W57" s="10">
        <v>3149.3256386200001</v>
      </c>
      <c r="X57" s="10">
        <v>3239.7608977700002</v>
      </c>
      <c r="Y57" s="10">
        <v>3331.6300562299998</v>
      </c>
      <c r="Z57" s="10">
        <v>3425.0137532399999</v>
      </c>
      <c r="AA57" s="10">
        <v>3519.8238515600001</v>
      </c>
      <c r="AB57" s="10">
        <v>3616.7052405999998</v>
      </c>
      <c r="AC57" s="10">
        <v>3714.3551800800001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1.0529691400000001</v>
      </c>
      <c r="E58" s="10">
        <v>1.0688380099999999</v>
      </c>
      <c r="F58" s="10">
        <v>1.0741907399999999</v>
      </c>
      <c r="G58" s="10">
        <v>1.07588021</v>
      </c>
      <c r="H58" s="10">
        <v>1.0778891399999999</v>
      </c>
      <c r="I58" s="10">
        <v>1.0762739400000001</v>
      </c>
      <c r="J58" s="10">
        <v>1.0756034299999999</v>
      </c>
      <c r="K58" s="10">
        <v>1.07499178</v>
      </c>
      <c r="L58" s="10">
        <v>1.07375975</v>
      </c>
      <c r="M58" s="10">
        <v>1.0730914300000001</v>
      </c>
      <c r="N58" s="10">
        <v>1.07260165</v>
      </c>
      <c r="O58" s="10">
        <v>1.07218865</v>
      </c>
      <c r="P58" s="10">
        <v>1.07179761</v>
      </c>
      <c r="Q58" s="10">
        <v>1.07142698</v>
      </c>
      <c r="R58" s="10">
        <v>1.07107558</v>
      </c>
      <c r="S58" s="10">
        <v>1.0707418099999999</v>
      </c>
      <c r="T58" s="10">
        <v>1.0704249699999999</v>
      </c>
      <c r="U58" s="10">
        <v>1.07012361</v>
      </c>
      <c r="V58" s="10">
        <v>1.06983253</v>
      </c>
      <c r="W58" s="10">
        <v>1.0695671600000001</v>
      </c>
      <c r="X58" s="10">
        <v>1.0691393300000001</v>
      </c>
      <c r="Y58" s="10">
        <v>1.0683975800000001</v>
      </c>
      <c r="Z58" s="10">
        <v>1.0681899500000001</v>
      </c>
      <c r="AA58" s="10">
        <v>1.0679918900000001</v>
      </c>
      <c r="AB58" s="10">
        <v>1.0677975399999999</v>
      </c>
      <c r="AC58" s="10">
        <v>1.067704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1.0529691400000001</v>
      </c>
      <c r="D59" s="10">
        <v>1.0688380099999999</v>
      </c>
      <c r="E59" s="10">
        <v>1.0741907399999999</v>
      </c>
      <c r="F59" s="10">
        <v>1.07588021</v>
      </c>
      <c r="G59" s="10">
        <v>1.0778891399999999</v>
      </c>
      <c r="H59" s="10">
        <v>1.0762739400000001</v>
      </c>
      <c r="I59" s="10">
        <v>1.0756034299999999</v>
      </c>
      <c r="J59" s="10">
        <v>1.07499178</v>
      </c>
      <c r="K59" s="10">
        <v>1.07375975</v>
      </c>
      <c r="L59" s="10">
        <v>1.0730914300000001</v>
      </c>
      <c r="M59" s="10">
        <v>1.07260165</v>
      </c>
      <c r="N59" s="10">
        <v>1.07218865</v>
      </c>
      <c r="O59" s="10">
        <v>1.07179761</v>
      </c>
      <c r="P59" s="10">
        <v>1.07142698</v>
      </c>
      <c r="Q59" s="10">
        <v>1.07107558</v>
      </c>
      <c r="R59" s="10">
        <v>1.0707418099999999</v>
      </c>
      <c r="S59" s="10">
        <v>1.0704249699999999</v>
      </c>
      <c r="T59" s="10">
        <v>1.07012361</v>
      </c>
      <c r="U59" s="10">
        <v>1.06983253</v>
      </c>
      <c r="V59" s="10">
        <v>1.0695671600000001</v>
      </c>
      <c r="W59" s="10">
        <v>1.0691393300000001</v>
      </c>
      <c r="X59" s="10">
        <v>1.0683975800000001</v>
      </c>
      <c r="Y59" s="10">
        <v>1.0681899500000001</v>
      </c>
      <c r="Z59" s="10">
        <v>1.0679918900000001</v>
      </c>
      <c r="AA59" s="10">
        <v>1.0677975399999999</v>
      </c>
      <c r="AB59" s="10">
        <v>1.067704</v>
      </c>
      <c r="AC59" s="10">
        <v>1.06736399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1.16253815</v>
      </c>
      <c r="E60" s="10">
        <v>1.1671092300000001</v>
      </c>
      <c r="F60" s="10">
        <v>1.1642811</v>
      </c>
      <c r="G60" s="10">
        <v>1.16207281</v>
      </c>
      <c r="H60" s="10">
        <v>1.1592177299999999</v>
      </c>
      <c r="I60" s="10">
        <v>1.15660691</v>
      </c>
      <c r="J60" s="10">
        <v>1.1541851000000001</v>
      </c>
      <c r="K60" s="10">
        <v>1.15193547</v>
      </c>
      <c r="L60" s="10">
        <v>1.1504268099999999</v>
      </c>
      <c r="M60" s="10">
        <v>1.1491553400000001</v>
      </c>
      <c r="N60" s="10">
        <v>1.14800006</v>
      </c>
      <c r="O60" s="10">
        <v>1.14691027</v>
      </c>
      <c r="P60" s="10">
        <v>1.1458814500000001</v>
      </c>
      <c r="Q60" s="10">
        <v>1.1449094900000001</v>
      </c>
      <c r="R60" s="10">
        <v>1.1439905500000001</v>
      </c>
      <c r="S60" s="10">
        <v>1.14312119</v>
      </c>
      <c r="T60" s="10">
        <v>1.14229816</v>
      </c>
      <c r="U60" s="10">
        <v>1.1415185400000001</v>
      </c>
      <c r="V60" s="10">
        <v>1.14078049</v>
      </c>
      <c r="W60" s="10">
        <v>1.1400802299999999</v>
      </c>
      <c r="X60" s="10">
        <v>1.13955618</v>
      </c>
      <c r="Y60" s="10">
        <v>1.1394847299999999</v>
      </c>
      <c r="Z60" s="10">
        <v>1.1394225</v>
      </c>
      <c r="AA60" s="10">
        <v>1.1393657100000001</v>
      </c>
      <c r="AB60" s="10">
        <v>1.13932072</v>
      </c>
      <c r="AC60" s="10">
        <v>1.13925389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4.3923200000000003E-2</v>
      </c>
      <c r="E69" s="10">
        <v>0</v>
      </c>
      <c r="F69" s="10">
        <v>0</v>
      </c>
      <c r="G69" s="10">
        <v>0</v>
      </c>
      <c r="H69" s="10">
        <v>0</v>
      </c>
      <c r="I69" s="10">
        <v>5.9999999999999995E-8</v>
      </c>
      <c r="J69" s="10">
        <v>4.9999999999999998E-8</v>
      </c>
      <c r="K69" s="10">
        <v>4.9999999999999998E-8</v>
      </c>
      <c r="L69" s="10">
        <v>5.9999999999999995E-8</v>
      </c>
      <c r="M69" s="10">
        <v>5.9999999999999995E-8</v>
      </c>
      <c r="N69" s="10">
        <v>7.0000000000000005E-8</v>
      </c>
      <c r="O69" s="10">
        <v>8.0000000000000002E-8</v>
      </c>
      <c r="P69" s="10">
        <v>8.0000000000000002E-8</v>
      </c>
      <c r="Q69" s="10">
        <v>7.0000000000000005E-8</v>
      </c>
      <c r="R69" s="10">
        <v>7.0000000000000005E-8</v>
      </c>
      <c r="S69" s="10">
        <v>7.0000000000000005E-8</v>
      </c>
      <c r="T69" s="10">
        <v>7.0000000000000005E-8</v>
      </c>
      <c r="U69" s="10">
        <v>8.0000000000000002E-8</v>
      </c>
      <c r="V69" s="10">
        <v>7.0000000000000005E-8</v>
      </c>
      <c r="W69" s="10">
        <v>7.0000000000000005E-8</v>
      </c>
      <c r="X69" s="10">
        <v>5.9999999999999995E-8</v>
      </c>
      <c r="Y69" s="10">
        <v>5.9999999999999995E-8</v>
      </c>
      <c r="Z69" s="10">
        <v>5.9999999999999995E-8</v>
      </c>
      <c r="AA69" s="10">
        <v>7.0000000000000005E-8</v>
      </c>
      <c r="AB69" s="10">
        <v>8.0000000000000002E-8</v>
      </c>
      <c r="AC69" s="10">
        <v>8.0000000000000002E-8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4.3923200000000003E-2</v>
      </c>
      <c r="D70" s="10">
        <v>0</v>
      </c>
      <c r="E70" s="10">
        <v>0</v>
      </c>
      <c r="F70" s="10">
        <v>0</v>
      </c>
      <c r="G70" s="10">
        <v>0</v>
      </c>
      <c r="H70" s="10">
        <v>5.9999999999999995E-8</v>
      </c>
      <c r="I70" s="10">
        <v>4.9999999999999998E-8</v>
      </c>
      <c r="J70" s="10">
        <v>4.9999999999999998E-8</v>
      </c>
      <c r="K70" s="10">
        <v>5.9999999999999995E-8</v>
      </c>
      <c r="L70" s="10">
        <v>5.9999999999999995E-8</v>
      </c>
      <c r="M70" s="10">
        <v>7.0000000000000005E-8</v>
      </c>
      <c r="N70" s="10">
        <v>8.0000000000000002E-8</v>
      </c>
      <c r="O70" s="10">
        <v>8.0000000000000002E-8</v>
      </c>
      <c r="P70" s="10">
        <v>7.0000000000000005E-8</v>
      </c>
      <c r="Q70" s="10">
        <v>7.0000000000000005E-8</v>
      </c>
      <c r="R70" s="10">
        <v>7.0000000000000005E-8</v>
      </c>
      <c r="S70" s="10">
        <v>7.0000000000000005E-8</v>
      </c>
      <c r="T70" s="10">
        <v>8.0000000000000002E-8</v>
      </c>
      <c r="U70" s="10">
        <v>7.0000000000000005E-8</v>
      </c>
      <c r="V70" s="10">
        <v>7.0000000000000005E-8</v>
      </c>
      <c r="W70" s="10">
        <v>5.9999999999999995E-8</v>
      </c>
      <c r="X70" s="10">
        <v>5.9999999999999995E-8</v>
      </c>
      <c r="Y70" s="10">
        <v>5.9999999999999995E-8</v>
      </c>
      <c r="Z70" s="10">
        <v>7.0000000000000005E-8</v>
      </c>
      <c r="AA70" s="10">
        <v>8.0000000000000002E-8</v>
      </c>
      <c r="AB70" s="10">
        <v>8.0000000000000002E-8</v>
      </c>
      <c r="AC70" s="10">
        <v>8.0000000000000002E-8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3.5166E-4</v>
      </c>
      <c r="D72" s="10">
        <v>3.323E-4</v>
      </c>
      <c r="E72" s="10">
        <v>20.546211069999998</v>
      </c>
      <c r="F72" s="10">
        <v>36.354327009999999</v>
      </c>
      <c r="G72" s="10">
        <v>33.326658270000003</v>
      </c>
      <c r="H72" s="10">
        <v>30.32769523</v>
      </c>
      <c r="I72" s="10">
        <v>27.672218350000001</v>
      </c>
      <c r="J72" s="10">
        <v>25.337609390000001</v>
      </c>
      <c r="K72" s="10">
        <v>22.808872740000002</v>
      </c>
      <c r="L72" s="10">
        <v>20.52999973</v>
      </c>
      <c r="M72" s="10">
        <v>18.478195970000002</v>
      </c>
      <c r="N72" s="10">
        <v>16.63146441</v>
      </c>
      <c r="O72" s="10">
        <v>14.97030996</v>
      </c>
      <c r="P72" s="10">
        <v>13.47518582</v>
      </c>
      <c r="Q72" s="10">
        <v>12.127781430000001</v>
      </c>
      <c r="R72" s="10">
        <v>10.91795149</v>
      </c>
      <c r="S72" s="10">
        <v>9.8292873000000007</v>
      </c>
      <c r="T72" s="10">
        <v>8.8509553499999996</v>
      </c>
      <c r="U72" s="10">
        <v>8.0746551199999992</v>
      </c>
      <c r="V72" s="10">
        <v>7.2708557699999998</v>
      </c>
      <c r="W72" s="10">
        <v>6.5437718800000004</v>
      </c>
      <c r="X72" s="10">
        <v>5.8893946899999996</v>
      </c>
      <c r="Y72" s="10">
        <v>5.3334907999999999</v>
      </c>
      <c r="Z72" s="10">
        <v>5.0556864900000003</v>
      </c>
      <c r="AA72" s="10">
        <v>4.5828549599999997</v>
      </c>
      <c r="AB72" s="10">
        <v>4.1319376800000001</v>
      </c>
      <c r="AC72" s="10">
        <v>3.71876053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8.5249999999999999E-5</v>
      </c>
      <c r="D73" s="10">
        <v>1.8700000000000001E-6</v>
      </c>
      <c r="E73" s="10">
        <v>5.1212863300000002</v>
      </c>
      <c r="F73" s="10">
        <v>4.4808806800000003</v>
      </c>
      <c r="G73" s="10">
        <v>0.15189639999999999</v>
      </c>
      <c r="H73" s="10">
        <v>8.1994070000000002E-2</v>
      </c>
      <c r="I73" s="10">
        <v>9.5799040000000002E-2</v>
      </c>
      <c r="J73" s="10">
        <v>0.10815248</v>
      </c>
      <c r="K73" s="10">
        <v>1.2568900000000001E-3</v>
      </c>
      <c r="L73" s="10">
        <v>5.0306000000000005E-4</v>
      </c>
      <c r="M73" s="10">
        <v>2.8732999999999997E-4</v>
      </c>
      <c r="N73" s="10">
        <v>2.8352999999999999E-4</v>
      </c>
      <c r="O73" s="10">
        <v>4.9072999999999999E-4</v>
      </c>
      <c r="P73" s="10">
        <v>4.8495E-4</v>
      </c>
      <c r="Q73" s="10">
        <v>2.777E-5</v>
      </c>
      <c r="R73" s="10">
        <v>7.3598000000000001E-4</v>
      </c>
      <c r="S73" s="10">
        <v>7.5025000000000005E-4</v>
      </c>
      <c r="T73" s="10">
        <v>1.1715899999999999E-3</v>
      </c>
      <c r="U73" s="10">
        <v>2.7209440000000001E-2</v>
      </c>
      <c r="V73" s="10">
        <v>9.1774999999999995E-4</v>
      </c>
      <c r="W73" s="10">
        <v>2.7000000000000001E-7</v>
      </c>
      <c r="X73" s="10">
        <v>0</v>
      </c>
      <c r="Y73" s="10">
        <v>8.23487E-3</v>
      </c>
      <c r="Z73" s="10">
        <v>6.39044E-2</v>
      </c>
      <c r="AA73" s="10">
        <v>8.1903600000000007E-3</v>
      </c>
      <c r="AB73" s="10">
        <v>1.8377700000000001E-3</v>
      </c>
      <c r="AC73" s="10">
        <v>2.96E-6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8.5249999999999999E-5</v>
      </c>
      <c r="D74" s="10">
        <v>1.8700000000000001E-6</v>
      </c>
      <c r="E74" s="10">
        <v>5.1212863300000002</v>
      </c>
      <c r="F74" s="10">
        <v>4.4808806800000003</v>
      </c>
      <c r="G74" s="10">
        <v>0.15189639999999999</v>
      </c>
      <c r="H74" s="10">
        <v>8.1994070000000002E-2</v>
      </c>
      <c r="I74" s="10">
        <v>9.5799040000000002E-2</v>
      </c>
      <c r="J74" s="10">
        <v>0.10815248</v>
      </c>
      <c r="K74" s="10">
        <v>1.2568900000000001E-3</v>
      </c>
      <c r="L74" s="10">
        <v>5.0306000000000005E-4</v>
      </c>
      <c r="M74" s="10">
        <v>2.8732999999999997E-4</v>
      </c>
      <c r="N74" s="10">
        <v>2.8352999999999999E-4</v>
      </c>
      <c r="O74" s="10">
        <v>4.9072999999999999E-4</v>
      </c>
      <c r="P74" s="10">
        <v>4.8495E-4</v>
      </c>
      <c r="Q74" s="10">
        <v>2.777E-5</v>
      </c>
      <c r="R74" s="10">
        <v>7.3598000000000001E-4</v>
      </c>
      <c r="S74" s="10">
        <v>7.5025000000000005E-4</v>
      </c>
      <c r="T74" s="10">
        <v>1.1715899999999999E-3</v>
      </c>
      <c r="U74" s="10">
        <v>2.7209440000000001E-2</v>
      </c>
      <c r="V74" s="10">
        <v>9.1774999999999995E-4</v>
      </c>
      <c r="W74" s="10">
        <v>2.7000000000000001E-7</v>
      </c>
      <c r="X74" s="10">
        <v>0</v>
      </c>
      <c r="Y74" s="10">
        <v>8.23487E-3</v>
      </c>
      <c r="Z74" s="10">
        <v>6.39044E-2</v>
      </c>
      <c r="AA74" s="10">
        <v>8.1903600000000007E-3</v>
      </c>
      <c r="AB74" s="10">
        <v>1.8377700000000001E-3</v>
      </c>
      <c r="AC74" s="10">
        <v>2.96E-6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9.3389999999999999E-5</v>
      </c>
      <c r="D75" s="10">
        <v>8.8250000000000004E-5</v>
      </c>
      <c r="E75" s="10">
        <v>5.4564551400000001</v>
      </c>
      <c r="F75" s="10">
        <v>9.6545517600000004</v>
      </c>
      <c r="G75" s="10">
        <v>8.8504448700000005</v>
      </c>
      <c r="H75" s="10">
        <v>8.0540199000000001</v>
      </c>
      <c r="I75" s="10">
        <v>7.3488144899999996</v>
      </c>
      <c r="J75" s="10">
        <v>6.7288208100000002</v>
      </c>
      <c r="K75" s="10">
        <v>6.0572716900000003</v>
      </c>
      <c r="L75" s="10">
        <v>5.4520794300000004</v>
      </c>
      <c r="M75" s="10">
        <v>4.9071891599999997</v>
      </c>
      <c r="N75" s="10">
        <v>4.4167591899999996</v>
      </c>
      <c r="O75" s="10">
        <v>3.97561228</v>
      </c>
      <c r="P75" s="10">
        <v>3.5785574499999999</v>
      </c>
      <c r="Q75" s="10">
        <v>3.2207320300000002</v>
      </c>
      <c r="R75" s="10">
        <v>2.8994417800000001</v>
      </c>
      <c r="S75" s="10">
        <v>2.6103290800000001</v>
      </c>
      <c r="T75" s="10">
        <v>2.3505169299999999</v>
      </c>
      <c r="U75" s="10">
        <v>2.1443579800000001</v>
      </c>
      <c r="V75" s="10">
        <v>1.9308954700000001</v>
      </c>
      <c r="W75" s="10">
        <v>1.73780636</v>
      </c>
      <c r="X75" s="10">
        <v>1.5640257200000001</v>
      </c>
      <c r="Y75" s="10">
        <v>1.4163964</v>
      </c>
      <c r="Z75" s="10">
        <v>1.3426216600000001</v>
      </c>
      <c r="AA75" s="10">
        <v>1.2170527</v>
      </c>
      <c r="AB75" s="10">
        <v>1.0973040999999999</v>
      </c>
      <c r="AC75" s="10">
        <v>0.98757808000000002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1.1395000000000001E-4</v>
      </c>
      <c r="F76" s="10">
        <v>9.9699999999999998E-5</v>
      </c>
      <c r="G76" s="10">
        <v>3.3799999999999998E-6</v>
      </c>
      <c r="H76" s="10">
        <v>1.8199999999999999E-6</v>
      </c>
      <c r="I76" s="10">
        <v>2.1299999999999999E-6</v>
      </c>
      <c r="J76" s="10">
        <v>2.4099999999999998E-6</v>
      </c>
      <c r="K76" s="10">
        <v>2.9999999999999997E-8</v>
      </c>
      <c r="L76" s="10">
        <v>1E-8</v>
      </c>
      <c r="M76" s="10">
        <v>1E-8</v>
      </c>
      <c r="N76" s="10">
        <v>1E-8</v>
      </c>
      <c r="O76" s="10">
        <v>1E-8</v>
      </c>
      <c r="P76" s="10">
        <v>1E-8</v>
      </c>
      <c r="Q76" s="10">
        <v>0</v>
      </c>
      <c r="R76" s="10">
        <v>2E-8</v>
      </c>
      <c r="S76" s="10">
        <v>2E-8</v>
      </c>
      <c r="T76" s="10">
        <v>2.9999999999999997E-8</v>
      </c>
      <c r="U76" s="10">
        <v>6.0999999999999998E-7</v>
      </c>
      <c r="V76" s="10">
        <v>2E-8</v>
      </c>
      <c r="W76" s="10">
        <v>0</v>
      </c>
      <c r="X76" s="10">
        <v>0</v>
      </c>
      <c r="Y76" s="10">
        <v>1.8E-7</v>
      </c>
      <c r="Z76" s="10">
        <v>1.42E-6</v>
      </c>
      <c r="AA76" s="10">
        <v>1.8E-7</v>
      </c>
      <c r="AB76" s="10">
        <v>4.0000000000000001E-8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5.7000000000000005E-7</v>
      </c>
      <c r="F77" s="10">
        <v>4.9999999999999998E-7</v>
      </c>
      <c r="G77" s="10">
        <v>2E-8</v>
      </c>
      <c r="H77" s="10">
        <v>1E-8</v>
      </c>
      <c r="I77" s="10">
        <v>1E-8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9.3389999999999999E-5</v>
      </c>
      <c r="D78" s="10">
        <v>8.8250000000000004E-5</v>
      </c>
      <c r="E78" s="10">
        <v>5.4563846199999997</v>
      </c>
      <c r="F78" s="10">
        <v>9.6544900600000005</v>
      </c>
      <c r="G78" s="10">
        <v>8.8504427799999998</v>
      </c>
      <c r="H78" s="10">
        <v>8.0540187700000008</v>
      </c>
      <c r="I78" s="10">
        <v>7.3488131699999997</v>
      </c>
      <c r="J78" s="10">
        <v>6.7288193200000004</v>
      </c>
      <c r="K78" s="10">
        <v>6.0572716700000004</v>
      </c>
      <c r="L78" s="10">
        <v>5.4520794300000004</v>
      </c>
      <c r="M78" s="10">
        <v>4.9071891599999997</v>
      </c>
      <c r="N78" s="10">
        <v>4.4167591899999996</v>
      </c>
      <c r="O78" s="10">
        <v>3.97561228</v>
      </c>
      <c r="P78" s="10">
        <v>3.5785574499999999</v>
      </c>
      <c r="Q78" s="10">
        <v>3.2207320300000002</v>
      </c>
      <c r="R78" s="10">
        <v>2.8994417700000001</v>
      </c>
      <c r="S78" s="10">
        <v>2.6103290700000001</v>
      </c>
      <c r="T78" s="10">
        <v>2.3505169100000001</v>
      </c>
      <c r="U78" s="10">
        <v>2.1443576100000001</v>
      </c>
      <c r="V78" s="10">
        <v>1.9308954599999999</v>
      </c>
      <c r="W78" s="10">
        <v>1.73780636</v>
      </c>
      <c r="X78" s="10">
        <v>1.5640257200000001</v>
      </c>
      <c r="Y78" s="10">
        <v>1.41639629</v>
      </c>
      <c r="Z78" s="10">
        <v>1.3426207800000001</v>
      </c>
      <c r="AA78" s="10">
        <v>1.2170525800000001</v>
      </c>
      <c r="AB78" s="10">
        <v>1.09730408</v>
      </c>
      <c r="AC78" s="10">
        <v>0.98757808000000002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7.0519999999999996E-5</v>
      </c>
      <c r="F79" s="10">
        <v>6.1699999999999995E-5</v>
      </c>
      <c r="G79" s="10">
        <v>2.0899999999999999E-6</v>
      </c>
      <c r="H79" s="10">
        <v>1.13E-6</v>
      </c>
      <c r="I79" s="10">
        <v>1.3200000000000001E-6</v>
      </c>
      <c r="J79" s="10">
        <v>1.4899999999999999E-6</v>
      </c>
      <c r="K79" s="10">
        <v>2E-8</v>
      </c>
      <c r="L79" s="10">
        <v>1E-8</v>
      </c>
      <c r="M79" s="10">
        <v>0</v>
      </c>
      <c r="N79" s="10">
        <v>0</v>
      </c>
      <c r="O79" s="10">
        <v>1E-8</v>
      </c>
      <c r="P79" s="10">
        <v>1E-8</v>
      </c>
      <c r="Q79" s="10">
        <v>0</v>
      </c>
      <c r="R79" s="10">
        <v>1E-8</v>
      </c>
      <c r="S79" s="10">
        <v>1E-8</v>
      </c>
      <c r="T79" s="10">
        <v>2E-8</v>
      </c>
      <c r="U79" s="10">
        <v>3.7E-7</v>
      </c>
      <c r="V79" s="10">
        <v>1E-8</v>
      </c>
      <c r="W79" s="10">
        <v>0</v>
      </c>
      <c r="X79" s="10">
        <v>0</v>
      </c>
      <c r="Y79" s="10">
        <v>1.1000000000000001E-7</v>
      </c>
      <c r="Z79" s="10">
        <v>8.8000000000000004E-7</v>
      </c>
      <c r="AA79" s="10">
        <v>1.1000000000000001E-7</v>
      </c>
      <c r="AB79" s="10">
        <v>2.9999999999999997E-8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1.00000041</v>
      </c>
      <c r="E80" s="10">
        <v>1.0000000200000001</v>
      </c>
      <c r="F80" s="10">
        <v>1.02162972</v>
      </c>
      <c r="G80" s="10">
        <v>1.0185821500000001</v>
      </c>
      <c r="H80" s="10">
        <v>1.0006214099999999</v>
      </c>
      <c r="I80" s="10">
        <v>1.00033657</v>
      </c>
      <c r="J80" s="10">
        <v>1.00037541</v>
      </c>
      <c r="K80" s="10">
        <v>1.0004244799999999</v>
      </c>
      <c r="L80" s="10">
        <v>1.00000486</v>
      </c>
      <c r="M80" s="10">
        <v>1.0000019099999999</v>
      </c>
      <c r="N80" s="10">
        <v>1.0000011099999999</v>
      </c>
      <c r="O80" s="10">
        <v>1.00000099</v>
      </c>
      <c r="P80" s="10">
        <v>1.0000017800000001</v>
      </c>
      <c r="Q80" s="10">
        <v>1.0000016700000001</v>
      </c>
      <c r="R80" s="10">
        <v>1.0000001000000001</v>
      </c>
      <c r="S80" s="10">
        <v>1.00000248</v>
      </c>
      <c r="T80" s="10">
        <v>1.0000025800000001</v>
      </c>
      <c r="U80" s="10">
        <v>1.0000037100000001</v>
      </c>
      <c r="V80" s="10">
        <v>1.00008608</v>
      </c>
      <c r="W80" s="10">
        <v>1.0000028400000001</v>
      </c>
      <c r="X80" s="10">
        <v>1</v>
      </c>
      <c r="Y80" s="10">
        <v>1</v>
      </c>
      <c r="Z80" s="10">
        <v>1.0000239500000001</v>
      </c>
      <c r="AA80" s="10">
        <v>1.0001808000000001</v>
      </c>
      <c r="AB80" s="10">
        <v>1.0000226000000001</v>
      </c>
      <c r="AC80" s="10">
        <v>1.0000049600000001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1.00000041</v>
      </c>
      <c r="D81" s="10">
        <v>1.0000000200000001</v>
      </c>
      <c r="E81" s="10">
        <v>1.02162972</v>
      </c>
      <c r="F81" s="10">
        <v>1.0185821500000001</v>
      </c>
      <c r="G81" s="10">
        <v>1.0006214099999999</v>
      </c>
      <c r="H81" s="10">
        <v>1.00033657</v>
      </c>
      <c r="I81" s="10">
        <v>1.00037541</v>
      </c>
      <c r="J81" s="10">
        <v>1.0004244799999999</v>
      </c>
      <c r="K81" s="10">
        <v>1.00000486</v>
      </c>
      <c r="L81" s="10">
        <v>1.0000019099999999</v>
      </c>
      <c r="M81" s="10">
        <v>1.0000011099999999</v>
      </c>
      <c r="N81" s="10">
        <v>1.00000099</v>
      </c>
      <c r="O81" s="10">
        <v>1.0000017800000001</v>
      </c>
      <c r="P81" s="10">
        <v>1.0000016700000001</v>
      </c>
      <c r="Q81" s="10">
        <v>1.0000001000000001</v>
      </c>
      <c r="R81" s="10">
        <v>1.00000248</v>
      </c>
      <c r="S81" s="10">
        <v>1.0000025800000001</v>
      </c>
      <c r="T81" s="10">
        <v>1.0000037100000001</v>
      </c>
      <c r="U81" s="10">
        <v>1.00008608</v>
      </c>
      <c r="V81" s="10">
        <v>1.0000028400000001</v>
      </c>
      <c r="W81" s="10">
        <v>1</v>
      </c>
      <c r="X81" s="10">
        <v>1</v>
      </c>
      <c r="Y81" s="10">
        <v>1.0000239500000001</v>
      </c>
      <c r="Z81" s="10">
        <v>1.0001808000000001</v>
      </c>
      <c r="AA81" s="10">
        <v>1.0000226000000001</v>
      </c>
      <c r="AB81" s="10">
        <v>1.0000049600000001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35A92-9416-426D-8891-552B6FE1E93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4.0000000000000001E-8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66586.53893938</v>
      </c>
      <c r="D5" s="10">
        <v>77392.194259259995</v>
      </c>
      <c r="E5" s="10">
        <v>83110.80780491</v>
      </c>
      <c r="F5" s="10">
        <v>89234.084287560006</v>
      </c>
      <c r="G5" s="10">
        <v>95938.790678000005</v>
      </c>
      <c r="H5" s="10">
        <v>99587.741842040006</v>
      </c>
      <c r="I5" s="10">
        <v>103503.62858139</v>
      </c>
      <c r="J5" s="10">
        <v>107515.73316203</v>
      </c>
      <c r="K5" s="10">
        <v>111688.32035929</v>
      </c>
      <c r="L5" s="10">
        <v>116020.81818432</v>
      </c>
      <c r="M5" s="10">
        <v>120518.91423618</v>
      </c>
      <c r="N5" s="10">
        <v>124336.17077228001</v>
      </c>
      <c r="O5" s="10">
        <v>126262.59149444</v>
      </c>
      <c r="P5" s="10">
        <v>129224.01801091</v>
      </c>
      <c r="Q5" s="10">
        <v>132512.98588538999</v>
      </c>
      <c r="R5" s="10">
        <v>135597.16012848</v>
      </c>
      <c r="S5" s="10">
        <v>138844.88322449001</v>
      </c>
      <c r="T5" s="10">
        <v>141841.48220460999</v>
      </c>
      <c r="U5" s="10">
        <v>144831.98640279999</v>
      </c>
      <c r="V5" s="10">
        <v>149724.13461591999</v>
      </c>
      <c r="W5" s="10">
        <v>153679.16853664001</v>
      </c>
      <c r="X5" s="10">
        <v>156211.68854455001</v>
      </c>
      <c r="Y5" s="10">
        <v>160915.45768138001</v>
      </c>
      <c r="Z5" s="10">
        <v>163247.96358861</v>
      </c>
      <c r="AA5" s="10">
        <v>167229.36670906001</v>
      </c>
      <c r="AB5" s="10">
        <v>171055.20528421001</v>
      </c>
      <c r="AC5" s="10">
        <v>175467.42594243001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241589526.25513399</v>
      </c>
      <c r="D6" s="10">
        <v>249133800.28688201</v>
      </c>
      <c r="E6" s="10">
        <v>256904820.69180799</v>
      </c>
      <c r="F6" s="10">
        <v>265165278.91202801</v>
      </c>
      <c r="G6" s="10">
        <v>274313267.38410801</v>
      </c>
      <c r="H6" s="10">
        <v>283119248.46754801</v>
      </c>
      <c r="I6" s="10">
        <v>292361959.73289502</v>
      </c>
      <c r="J6" s="10">
        <v>302161311.75184703</v>
      </c>
      <c r="K6" s="10">
        <v>312617228.91123497</v>
      </c>
      <c r="L6" s="10">
        <v>323737650.61830401</v>
      </c>
      <c r="M6" s="10">
        <v>335529356.78293502</v>
      </c>
      <c r="N6" s="10">
        <v>346744728.55795997</v>
      </c>
      <c r="O6" s="10">
        <v>355941858.17501003</v>
      </c>
      <c r="P6" s="10">
        <v>365508448.71721798</v>
      </c>
      <c r="Q6" s="10">
        <v>375520652.70324898</v>
      </c>
      <c r="R6" s="10">
        <v>385414899.43380302</v>
      </c>
      <c r="S6" s="10">
        <v>395638237.01658702</v>
      </c>
      <c r="T6" s="10">
        <v>405706649.981924</v>
      </c>
      <c r="U6" s="10">
        <v>415916648.41770899</v>
      </c>
      <c r="V6" s="10">
        <v>428521692.12089998</v>
      </c>
      <c r="W6" s="10">
        <v>440549056.39972901</v>
      </c>
      <c r="X6" s="10">
        <v>451303716.81915897</v>
      </c>
      <c r="Y6" s="10">
        <v>464231320.33940202</v>
      </c>
      <c r="Z6" s="10">
        <v>474210125.82541698</v>
      </c>
      <c r="AA6" s="10">
        <v>486346964.65575898</v>
      </c>
      <c r="AB6" s="10">
        <v>498472448.18181598</v>
      </c>
      <c r="AC6" s="10">
        <v>511435968.488671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24155.29243397</v>
      </c>
      <c r="D8" s="10">
        <v>27622.576335059999</v>
      </c>
      <c r="E8" s="10">
        <v>28854.490752999998</v>
      </c>
      <c r="F8" s="10">
        <v>30194.533864429999</v>
      </c>
      <c r="G8" s="10">
        <v>31679.694267070001</v>
      </c>
      <c r="H8" s="10">
        <v>32569.434487269998</v>
      </c>
      <c r="I8" s="10">
        <v>33548.66599578</v>
      </c>
      <c r="J8" s="10">
        <v>34584.292291320002</v>
      </c>
      <c r="K8" s="10">
        <v>35666.77704565</v>
      </c>
      <c r="L8" s="10">
        <v>36792.25805176</v>
      </c>
      <c r="M8" s="10">
        <v>37964.216328390001</v>
      </c>
      <c r="N8" s="10">
        <v>38929.18637643</v>
      </c>
      <c r="O8" s="10">
        <v>39391.324972399998</v>
      </c>
      <c r="P8" s="10">
        <v>39918.292174549999</v>
      </c>
      <c r="Q8" s="10">
        <v>40535.777889270001</v>
      </c>
      <c r="R8" s="10">
        <v>41097.596741499998</v>
      </c>
      <c r="S8" s="10">
        <v>41710.047594869997</v>
      </c>
      <c r="T8" s="10">
        <v>42251.541402579998</v>
      </c>
      <c r="U8" s="10">
        <v>42791.267073139999</v>
      </c>
      <c r="V8" s="10">
        <v>43920.091784179996</v>
      </c>
      <c r="W8" s="10">
        <v>44886.512794679998</v>
      </c>
      <c r="X8" s="10">
        <v>45545.229029970003</v>
      </c>
      <c r="Y8" s="10">
        <v>46663.405366250001</v>
      </c>
      <c r="Z8" s="10">
        <v>46974.293867599998</v>
      </c>
      <c r="AA8" s="10">
        <v>47803.506838000001</v>
      </c>
      <c r="AB8" s="10">
        <v>48588.3937582</v>
      </c>
      <c r="AC8" s="10">
        <v>49558.288993900002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3648.2838438600002</v>
      </c>
      <c r="D9" s="10">
        <v>3385.7167119999999</v>
      </c>
      <c r="E9" s="10">
        <v>3197.8686337899999</v>
      </c>
      <c r="F9" s="10">
        <v>3002.0365511300001</v>
      </c>
      <c r="G9" s="10">
        <v>2796.0685993799998</v>
      </c>
      <c r="H9" s="10">
        <v>2709.9132045900001</v>
      </c>
      <c r="I9" s="10">
        <v>2625.2340118000002</v>
      </c>
      <c r="J9" s="10">
        <v>2544.08955711</v>
      </c>
      <c r="K9" s="10">
        <v>2468.3946559800002</v>
      </c>
      <c r="L9" s="10">
        <v>2398.5809540800001</v>
      </c>
      <c r="M9" s="10">
        <v>2334.1815397</v>
      </c>
      <c r="N9" s="10">
        <v>2326.5572911600002</v>
      </c>
      <c r="O9" s="10">
        <v>2424.5096063999999</v>
      </c>
      <c r="P9" s="10">
        <v>2511.1065814499998</v>
      </c>
      <c r="Q9" s="10">
        <v>2586.48806461</v>
      </c>
      <c r="R9" s="10">
        <v>2679.1692608600001</v>
      </c>
      <c r="S9" s="10">
        <v>2767.9278897899999</v>
      </c>
      <c r="T9" s="10">
        <v>2877.5943209000002</v>
      </c>
      <c r="U9" s="10">
        <v>2994.3984764400002</v>
      </c>
      <c r="V9" s="10">
        <v>2997.2546868099998</v>
      </c>
      <c r="W9" s="10">
        <v>3046.0774224699999</v>
      </c>
      <c r="X9" s="10">
        <v>3173.75766135</v>
      </c>
      <c r="Y9" s="10">
        <v>3206.7317129200001</v>
      </c>
      <c r="Z9" s="10">
        <v>3402.9013043300001</v>
      </c>
      <c r="AA9" s="10">
        <v>3503.4723231799999</v>
      </c>
      <c r="AB9" s="10">
        <v>3620.3206534000001</v>
      </c>
      <c r="AC9" s="10">
        <v>3706.9541216699999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2.6199999999999999E-6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16013.81699402</v>
      </c>
      <c r="D11" s="10">
        <v>11986.7289724</v>
      </c>
      <c r="E11" s="10">
        <v>11286.90844512</v>
      </c>
      <c r="F11" s="10">
        <v>10555.433428279999</v>
      </c>
      <c r="G11" s="10">
        <v>9783.7908826300009</v>
      </c>
      <c r="H11" s="10">
        <v>9486.9229999500003</v>
      </c>
      <c r="I11" s="10">
        <v>9195.3036252000002</v>
      </c>
      <c r="J11" s="10">
        <v>8917.2540490499996</v>
      </c>
      <c r="K11" s="10">
        <v>8659.5173766700009</v>
      </c>
      <c r="L11" s="10">
        <v>8425.8459843599994</v>
      </c>
      <c r="M11" s="10">
        <v>8213.3928632400002</v>
      </c>
      <c r="N11" s="10">
        <v>8220.1825513900003</v>
      </c>
      <c r="O11" s="10">
        <v>8650.8177284899994</v>
      </c>
      <c r="P11" s="10">
        <v>9035.9549344999996</v>
      </c>
      <c r="Q11" s="10">
        <v>9376.0611327000006</v>
      </c>
      <c r="R11" s="10">
        <v>9784.19338092</v>
      </c>
      <c r="S11" s="10">
        <v>10176.19746619</v>
      </c>
      <c r="T11" s="10">
        <v>10650.60869809</v>
      </c>
      <c r="U11" s="10">
        <v>11152.83576926</v>
      </c>
      <c r="V11" s="10">
        <v>11202.392973509999</v>
      </c>
      <c r="W11" s="10">
        <v>11433.85620425</v>
      </c>
      <c r="X11" s="10">
        <v>11964.83073548</v>
      </c>
      <c r="Y11" s="10">
        <v>12132.754160209999</v>
      </c>
      <c r="Z11" s="10">
        <v>12947.80902965</v>
      </c>
      <c r="AA11" s="10">
        <v>13383.11389755</v>
      </c>
      <c r="AB11" s="10">
        <v>13882.63006369</v>
      </c>
      <c r="AC11" s="10">
        <v>14261.839148020001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27803.576277830001</v>
      </c>
      <c r="D12" s="10">
        <v>31008.29304706</v>
      </c>
      <c r="E12" s="10">
        <v>32052.359386799999</v>
      </c>
      <c r="F12" s="10">
        <v>33196.570415549999</v>
      </c>
      <c r="G12" s="10">
        <v>34475.762866459998</v>
      </c>
      <c r="H12" s="10">
        <v>35279.347691870003</v>
      </c>
      <c r="I12" s="10">
        <v>36173.90000758</v>
      </c>
      <c r="J12" s="10">
        <v>37128.381848429999</v>
      </c>
      <c r="K12" s="10">
        <v>38135.171701630003</v>
      </c>
      <c r="L12" s="10">
        <v>39190.839005839996</v>
      </c>
      <c r="M12" s="10">
        <v>40298.397868090004</v>
      </c>
      <c r="N12" s="10">
        <v>41255.7436676</v>
      </c>
      <c r="O12" s="10">
        <v>41815.834578800001</v>
      </c>
      <c r="P12" s="10">
        <v>42429.398755989998</v>
      </c>
      <c r="Q12" s="10">
        <v>43122.26595388</v>
      </c>
      <c r="R12" s="10">
        <v>43776.766002370001</v>
      </c>
      <c r="S12" s="10">
        <v>44477.975484670002</v>
      </c>
      <c r="T12" s="10">
        <v>45129.135723480002</v>
      </c>
      <c r="U12" s="10">
        <v>45785.665549580001</v>
      </c>
      <c r="V12" s="10">
        <v>46917.34647099</v>
      </c>
      <c r="W12" s="10">
        <v>47932.590217149998</v>
      </c>
      <c r="X12" s="10">
        <v>48718.986693949999</v>
      </c>
      <c r="Y12" s="10">
        <v>49870.137079170003</v>
      </c>
      <c r="Z12" s="10">
        <v>50377.195171929998</v>
      </c>
      <c r="AA12" s="10">
        <v>51306.979161180003</v>
      </c>
      <c r="AB12" s="10">
        <v>52208.714411599998</v>
      </c>
      <c r="AC12" s="10">
        <v>53265.243115570003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43817.39327185</v>
      </c>
      <c r="D13" s="10">
        <v>42995.022019459997</v>
      </c>
      <c r="E13" s="10">
        <v>43339.267831919999</v>
      </c>
      <c r="F13" s="10">
        <v>43752.003843840001</v>
      </c>
      <c r="G13" s="10">
        <v>44259.553749079998</v>
      </c>
      <c r="H13" s="10">
        <v>44766.270691819998</v>
      </c>
      <c r="I13" s="10">
        <v>45369.203632769997</v>
      </c>
      <c r="J13" s="10">
        <v>46045.635897480002</v>
      </c>
      <c r="K13" s="10">
        <v>46794.689078299998</v>
      </c>
      <c r="L13" s="10">
        <v>47616.684990200003</v>
      </c>
      <c r="M13" s="10">
        <v>48511.790731330002</v>
      </c>
      <c r="N13" s="10">
        <v>49475.926218989996</v>
      </c>
      <c r="O13" s="10">
        <v>50466.652307279997</v>
      </c>
      <c r="P13" s="10">
        <v>51465.353690490003</v>
      </c>
      <c r="Q13" s="10">
        <v>52498.32708658</v>
      </c>
      <c r="R13" s="10">
        <v>53560.959383280002</v>
      </c>
      <c r="S13" s="10">
        <v>54654.172950859996</v>
      </c>
      <c r="T13" s="10">
        <v>55779.744421559997</v>
      </c>
      <c r="U13" s="10">
        <v>56938.501318839997</v>
      </c>
      <c r="V13" s="10">
        <v>58119.739444500003</v>
      </c>
      <c r="W13" s="10">
        <v>59366.446421400004</v>
      </c>
      <c r="X13" s="10">
        <v>60683.817429429997</v>
      </c>
      <c r="Y13" s="10">
        <v>62002.891239379998</v>
      </c>
      <c r="Z13" s="10">
        <v>63325.004201579999</v>
      </c>
      <c r="AA13" s="10">
        <v>64690.093058730003</v>
      </c>
      <c r="AB13" s="10">
        <v>66091.344475289996</v>
      </c>
      <c r="AC13" s="10">
        <v>67527.08226358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8986.5433436700005</v>
      </c>
      <c r="D17" s="10">
        <v>11142.482608210001</v>
      </c>
      <c r="E17" s="10">
        <v>13638.52487363</v>
      </c>
      <c r="F17" s="10">
        <v>16176.10240849</v>
      </c>
      <c r="G17" s="10">
        <v>19007.46576418</v>
      </c>
      <c r="H17" s="10">
        <v>18373.883572039998</v>
      </c>
      <c r="I17" s="10">
        <v>17761.421465259999</v>
      </c>
      <c r="J17" s="10">
        <v>17169.380622979999</v>
      </c>
      <c r="K17" s="10">
        <v>16597.068825679999</v>
      </c>
      <c r="L17" s="10">
        <v>16044.60950594</v>
      </c>
      <c r="M17" s="10">
        <v>15509.78919295</v>
      </c>
      <c r="N17" s="10">
        <v>15201.21142541</v>
      </c>
      <c r="O17" s="10">
        <v>14694.5062791</v>
      </c>
      <c r="P17" s="10">
        <v>14999.951906820001</v>
      </c>
      <c r="Q17" s="10">
        <v>15506.188655419999</v>
      </c>
      <c r="R17" s="10">
        <v>16002.2292014</v>
      </c>
      <c r="S17" s="10">
        <v>16515.37818086</v>
      </c>
      <c r="T17" s="10">
        <v>17014.834912170001</v>
      </c>
      <c r="U17" s="10">
        <v>17518.506232740001</v>
      </c>
      <c r="V17" s="10">
        <v>18175.257917800001</v>
      </c>
      <c r="W17" s="10">
        <v>18723.528718469999</v>
      </c>
      <c r="X17" s="10">
        <v>18994.641857049999</v>
      </c>
      <c r="Y17" s="10">
        <v>19204.60922626</v>
      </c>
      <c r="Z17" s="10">
        <v>19511.423897860001</v>
      </c>
      <c r="AA17" s="10">
        <v>19784.98545421</v>
      </c>
      <c r="AB17" s="10">
        <v>20061.13150671</v>
      </c>
      <c r="AC17" s="10">
        <v>20323.146975750002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15878961.5770963</v>
      </c>
      <c r="D18" s="10">
        <v>19688443.758946199</v>
      </c>
      <c r="E18" s="10">
        <v>24098878.084107399</v>
      </c>
      <c r="F18" s="10">
        <v>28582704.026303701</v>
      </c>
      <c r="G18" s="10">
        <v>33585640.997320101</v>
      </c>
      <c r="H18" s="10">
        <v>32464997.390335198</v>
      </c>
      <c r="I18" s="10">
        <v>31382832.010312799</v>
      </c>
      <c r="J18" s="10">
        <v>30336749.1653811</v>
      </c>
      <c r="K18" s="10">
        <v>29325525.765981998</v>
      </c>
      <c r="L18" s="10">
        <v>28349379.906380199</v>
      </c>
      <c r="M18" s="10">
        <v>27404400.583018702</v>
      </c>
      <c r="N18" s="10">
        <v>26859171.460465901</v>
      </c>
      <c r="O18" s="10">
        <v>25963869.104360498</v>
      </c>
      <c r="P18" s="10">
        <v>26503564.017964698</v>
      </c>
      <c r="Q18" s="10">
        <v>27398038.757484902</v>
      </c>
      <c r="R18" s="10">
        <v>28274497.7253276</v>
      </c>
      <c r="S18" s="10">
        <v>29181185.7542262</v>
      </c>
      <c r="T18" s="10">
        <v>30063680.813844498</v>
      </c>
      <c r="U18" s="10">
        <v>30953622.673111498</v>
      </c>
      <c r="V18" s="10">
        <v>32114043.748926599</v>
      </c>
      <c r="W18" s="10">
        <v>33082788.872566</v>
      </c>
      <c r="X18" s="10">
        <v>33561821.370083503</v>
      </c>
      <c r="Y18" s="10">
        <v>33932814.800337397</v>
      </c>
      <c r="Z18" s="10">
        <v>34474928.691165298</v>
      </c>
      <c r="AA18" s="10">
        <v>34958287.322345801</v>
      </c>
      <c r="AB18" s="10">
        <v>35446212.525462396</v>
      </c>
      <c r="AC18" s="10">
        <v>35909170.260296501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15878961.5770963</v>
      </c>
      <c r="D19" s="10">
        <v>19688443.758946199</v>
      </c>
      <c r="E19" s="10">
        <v>24098878.084107399</v>
      </c>
      <c r="F19" s="10">
        <v>28582704.026303701</v>
      </c>
      <c r="G19" s="10">
        <v>33585640.997320101</v>
      </c>
      <c r="H19" s="10">
        <v>32464997.390335198</v>
      </c>
      <c r="I19" s="10">
        <v>31382832.010312799</v>
      </c>
      <c r="J19" s="10">
        <v>30336749.1653811</v>
      </c>
      <c r="K19" s="10">
        <v>29325525.765981998</v>
      </c>
      <c r="L19" s="10">
        <v>28349379.906380199</v>
      </c>
      <c r="M19" s="10">
        <v>27404400.583018702</v>
      </c>
      <c r="N19" s="10">
        <v>26859171.460465901</v>
      </c>
      <c r="O19" s="10">
        <v>25963869.104360498</v>
      </c>
      <c r="P19" s="10">
        <v>26503564.017964698</v>
      </c>
      <c r="Q19" s="10">
        <v>27398038.757484902</v>
      </c>
      <c r="R19" s="10">
        <v>28274497.7253276</v>
      </c>
      <c r="S19" s="10">
        <v>29181185.7542262</v>
      </c>
      <c r="T19" s="10">
        <v>30063680.813844498</v>
      </c>
      <c r="U19" s="10">
        <v>30953622.673111498</v>
      </c>
      <c r="V19" s="10">
        <v>32114043.748926599</v>
      </c>
      <c r="W19" s="10">
        <v>33082788.872566</v>
      </c>
      <c r="X19" s="10">
        <v>33561821.370083503</v>
      </c>
      <c r="Y19" s="10">
        <v>33932814.800337397</v>
      </c>
      <c r="Z19" s="10">
        <v>34474928.691165298</v>
      </c>
      <c r="AA19" s="10">
        <v>34958287.322345801</v>
      </c>
      <c r="AB19" s="10">
        <v>35446212.525462396</v>
      </c>
      <c r="AC19" s="10">
        <v>35909170.260296501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1834.67339141</v>
      </c>
      <c r="D20" s="10">
        <v>2274.82532201</v>
      </c>
      <c r="E20" s="10">
        <v>2784.4119509400002</v>
      </c>
      <c r="F20" s="10">
        <v>3302.47833128</v>
      </c>
      <c r="G20" s="10">
        <v>3880.5233939300001</v>
      </c>
      <c r="H20" s="10">
        <v>3751.1726141300001</v>
      </c>
      <c r="I20" s="10">
        <v>3626.1336656100002</v>
      </c>
      <c r="J20" s="10">
        <v>3505.2638785899999</v>
      </c>
      <c r="K20" s="10">
        <v>3388.42193103</v>
      </c>
      <c r="L20" s="10">
        <v>3275.6330226599998</v>
      </c>
      <c r="M20" s="10">
        <v>3166.4452560300001</v>
      </c>
      <c r="N20" s="10">
        <v>3103.4466816499998</v>
      </c>
      <c r="O20" s="10">
        <v>2999.99884707</v>
      </c>
      <c r="P20" s="10">
        <v>3062.35797052</v>
      </c>
      <c r="Q20" s="10">
        <v>3165.7101780200001</v>
      </c>
      <c r="R20" s="10">
        <v>3266.9807506900001</v>
      </c>
      <c r="S20" s="10">
        <v>3371.74414441</v>
      </c>
      <c r="T20" s="10">
        <v>3473.7121581400002</v>
      </c>
      <c r="U20" s="10">
        <v>3576.5406133699998</v>
      </c>
      <c r="V20" s="10">
        <v>3710.6216270899999</v>
      </c>
      <c r="W20" s="10">
        <v>3822.5554164</v>
      </c>
      <c r="X20" s="10">
        <v>3877.90529259</v>
      </c>
      <c r="Y20" s="10">
        <v>3920.7717797999999</v>
      </c>
      <c r="Z20" s="10">
        <v>3983.4104043100001</v>
      </c>
      <c r="AA20" s="10">
        <v>4039.2601442099999</v>
      </c>
      <c r="AB20" s="10">
        <v>4095.6375292900002</v>
      </c>
      <c r="AC20" s="10">
        <v>4149.1300448000002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15.87896158</v>
      </c>
      <c r="D21" s="10">
        <v>19.688443759999998</v>
      </c>
      <c r="E21" s="10">
        <v>24.098878079999999</v>
      </c>
      <c r="F21" s="10">
        <v>28.582704029999999</v>
      </c>
      <c r="G21" s="10">
        <v>33.585641000000003</v>
      </c>
      <c r="H21" s="10">
        <v>32.464997390000001</v>
      </c>
      <c r="I21" s="10">
        <v>31.382832010000001</v>
      </c>
      <c r="J21" s="10">
        <v>30.336749170000001</v>
      </c>
      <c r="K21" s="10">
        <v>29.325525769999999</v>
      </c>
      <c r="L21" s="10">
        <v>28.34937991</v>
      </c>
      <c r="M21" s="10">
        <v>27.404400580000001</v>
      </c>
      <c r="N21" s="10">
        <v>26.859171459999999</v>
      </c>
      <c r="O21" s="10">
        <v>25.9638691</v>
      </c>
      <c r="P21" s="10">
        <v>26.503564019999999</v>
      </c>
      <c r="Q21" s="10">
        <v>27.398038759999999</v>
      </c>
      <c r="R21" s="10">
        <v>28.27449773</v>
      </c>
      <c r="S21" s="10">
        <v>29.181185750000001</v>
      </c>
      <c r="T21" s="10">
        <v>30.063680810000001</v>
      </c>
      <c r="U21" s="10">
        <v>30.953622670000001</v>
      </c>
      <c r="V21" s="10">
        <v>32.11404375</v>
      </c>
      <c r="W21" s="10">
        <v>33.082788870000002</v>
      </c>
      <c r="X21" s="10">
        <v>33.561821369999997</v>
      </c>
      <c r="Y21" s="10">
        <v>33.932814800000003</v>
      </c>
      <c r="Z21" s="10">
        <v>34.474928689999999</v>
      </c>
      <c r="AA21" s="10">
        <v>34.958287319999997</v>
      </c>
      <c r="AB21" s="10">
        <v>35.446212529999997</v>
      </c>
      <c r="AC21" s="10">
        <v>35.909170260000003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7.9394809999999996E-2</v>
      </c>
      <c r="D22" s="10">
        <v>9.8442219999999997E-2</v>
      </c>
      <c r="E22" s="10">
        <v>0.12049439000000001</v>
      </c>
      <c r="F22" s="10">
        <v>0.14291351999999999</v>
      </c>
      <c r="G22" s="10">
        <v>0.1679282</v>
      </c>
      <c r="H22" s="10">
        <v>0.16232499</v>
      </c>
      <c r="I22" s="10">
        <v>0.15691416</v>
      </c>
      <c r="J22" s="10">
        <v>0.15168375000000001</v>
      </c>
      <c r="K22" s="10">
        <v>0.14662763000000001</v>
      </c>
      <c r="L22" s="10">
        <v>0.14174690000000001</v>
      </c>
      <c r="M22" s="10">
        <v>0.137022</v>
      </c>
      <c r="N22" s="10">
        <v>0.13429585999999999</v>
      </c>
      <c r="O22" s="10">
        <v>0.12981935</v>
      </c>
      <c r="P22" s="10">
        <v>0.13251782000000001</v>
      </c>
      <c r="Q22" s="10">
        <v>0.13699019000000001</v>
      </c>
      <c r="R22" s="10">
        <v>0.14137248999999999</v>
      </c>
      <c r="S22" s="10">
        <v>0.14590592999999999</v>
      </c>
      <c r="T22" s="10">
        <v>0.15031839999999999</v>
      </c>
      <c r="U22" s="10">
        <v>0.15476810999999999</v>
      </c>
      <c r="V22" s="10">
        <v>0.16057022000000001</v>
      </c>
      <c r="W22" s="10">
        <v>0.16541394000000001</v>
      </c>
      <c r="X22" s="10">
        <v>0.16780911000000001</v>
      </c>
      <c r="Y22" s="10">
        <v>0.16966407</v>
      </c>
      <c r="Z22" s="10">
        <v>0.17237464</v>
      </c>
      <c r="AA22" s="10">
        <v>0.17479143999999999</v>
      </c>
      <c r="AB22" s="10">
        <v>0.17723106</v>
      </c>
      <c r="AC22" s="10">
        <v>0.17954585000000001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1834.67339141</v>
      </c>
      <c r="D23" s="10">
        <v>2274.82532201</v>
      </c>
      <c r="E23" s="10">
        <v>2784.4119509400002</v>
      </c>
      <c r="F23" s="10">
        <v>3302.47833128</v>
      </c>
      <c r="G23" s="10">
        <v>3880.5233939300001</v>
      </c>
      <c r="H23" s="10">
        <v>3751.1726141300001</v>
      </c>
      <c r="I23" s="10">
        <v>3626.1336656100002</v>
      </c>
      <c r="J23" s="10">
        <v>3505.2638785899999</v>
      </c>
      <c r="K23" s="10">
        <v>3388.42193103</v>
      </c>
      <c r="L23" s="10">
        <v>3275.6330226599998</v>
      </c>
      <c r="M23" s="10">
        <v>3166.4452560300001</v>
      </c>
      <c r="N23" s="10">
        <v>3103.4466816499998</v>
      </c>
      <c r="O23" s="10">
        <v>2999.99884707</v>
      </c>
      <c r="P23" s="10">
        <v>3062.35797052</v>
      </c>
      <c r="Q23" s="10">
        <v>3165.7101780200001</v>
      </c>
      <c r="R23" s="10">
        <v>3266.9807506900001</v>
      </c>
      <c r="S23" s="10">
        <v>3371.74414441</v>
      </c>
      <c r="T23" s="10">
        <v>3473.7121581400002</v>
      </c>
      <c r="U23" s="10">
        <v>3576.5406133699998</v>
      </c>
      <c r="V23" s="10">
        <v>3710.6216270899999</v>
      </c>
      <c r="W23" s="10">
        <v>3822.5554164</v>
      </c>
      <c r="X23" s="10">
        <v>3877.90529259</v>
      </c>
      <c r="Y23" s="10">
        <v>3920.7717797999999</v>
      </c>
      <c r="Z23" s="10">
        <v>3983.4104043100001</v>
      </c>
      <c r="AA23" s="10">
        <v>4039.2601442099999</v>
      </c>
      <c r="AB23" s="10">
        <v>4095.6375292900002</v>
      </c>
      <c r="AC23" s="10">
        <v>4149.1300448000002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1.28265333</v>
      </c>
      <c r="E25" s="10">
        <v>1.2662086100000001</v>
      </c>
      <c r="F25" s="10">
        <v>1.2360109100000001</v>
      </c>
      <c r="G25" s="10">
        <v>1.2155421399999999</v>
      </c>
      <c r="H25" s="10">
        <v>1.19891693</v>
      </c>
      <c r="I25" s="10">
        <v>0.99996543000000004</v>
      </c>
      <c r="J25" s="10">
        <v>1.00000004</v>
      </c>
      <c r="K25" s="10">
        <v>1.0000003799999999</v>
      </c>
      <c r="L25" s="10">
        <v>1.0000000499999999</v>
      </c>
      <c r="M25" s="10">
        <v>1.0000483899999999</v>
      </c>
      <c r="N25" s="10">
        <v>1</v>
      </c>
      <c r="O25" s="10">
        <v>1.01390102</v>
      </c>
      <c r="P25" s="10">
        <v>1.0000001300000001</v>
      </c>
      <c r="Q25" s="10">
        <v>1.05598591</v>
      </c>
      <c r="R25" s="10">
        <v>1.06939575</v>
      </c>
      <c r="S25" s="10">
        <v>1.0675756999999999</v>
      </c>
      <c r="T25" s="10">
        <v>1.0676558700000001</v>
      </c>
      <c r="U25" s="10">
        <v>1.0657675</v>
      </c>
      <c r="V25" s="10">
        <v>1.0651054099999999</v>
      </c>
      <c r="W25" s="10">
        <v>1.07326451</v>
      </c>
      <c r="X25" s="10">
        <v>1.0656887399999999</v>
      </c>
      <c r="Y25" s="10">
        <v>1.04946187</v>
      </c>
      <c r="Z25" s="10">
        <v>1.0459179599999999</v>
      </c>
      <c r="AA25" s="10">
        <v>1.05100975</v>
      </c>
      <c r="AB25" s="10">
        <v>1.0489868099999999</v>
      </c>
      <c r="AC25" s="10">
        <v>1.0489214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1.2909907199999999</v>
      </c>
      <c r="D26" s="10">
        <v>1.28266294</v>
      </c>
      <c r="E26" s="10">
        <v>1.2662186099999999</v>
      </c>
      <c r="F26" s="10">
        <v>1.22695814</v>
      </c>
      <c r="G26" s="10">
        <v>1.2155521199999999</v>
      </c>
      <c r="H26" s="10">
        <v>0.99996543000000004</v>
      </c>
      <c r="I26" s="10">
        <v>1.00000004</v>
      </c>
      <c r="J26" s="10">
        <v>1.0000003799999999</v>
      </c>
      <c r="K26" s="10">
        <v>1.0000000499999999</v>
      </c>
      <c r="L26" s="10">
        <v>1.0000483899999999</v>
      </c>
      <c r="M26" s="10">
        <v>1</v>
      </c>
      <c r="N26" s="10">
        <v>1.01390102</v>
      </c>
      <c r="O26" s="10">
        <v>1.0000001300000001</v>
      </c>
      <c r="P26" s="10">
        <v>1.05598591</v>
      </c>
      <c r="Q26" s="10">
        <v>1.06939575</v>
      </c>
      <c r="R26" s="10">
        <v>1.0675756999999999</v>
      </c>
      <c r="S26" s="10">
        <v>1.0676558700000001</v>
      </c>
      <c r="T26" s="10">
        <v>1.0657675</v>
      </c>
      <c r="U26" s="10">
        <v>1.0651054099999999</v>
      </c>
      <c r="V26" s="10">
        <v>1.07326451</v>
      </c>
      <c r="W26" s="10">
        <v>1.0656887399999999</v>
      </c>
      <c r="X26" s="10">
        <v>1.04946187</v>
      </c>
      <c r="Y26" s="10">
        <v>1.0459179599999999</v>
      </c>
      <c r="Z26" s="10">
        <v>1.05100975</v>
      </c>
      <c r="AA26" s="10">
        <v>1.0489868099999999</v>
      </c>
      <c r="AB26" s="10">
        <v>1.0489214</v>
      </c>
      <c r="AC26" s="10">
        <v>1.04799398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1.2826633300000001</v>
      </c>
      <c r="E27" s="10">
        <v>1.2662186099999999</v>
      </c>
      <c r="F27" s="10">
        <v>1.2360209099999999</v>
      </c>
      <c r="G27" s="10">
        <v>1.21555214</v>
      </c>
      <c r="H27" s="10">
        <v>1.1989269300000001</v>
      </c>
      <c r="I27" s="10">
        <v>1.21213682</v>
      </c>
      <c r="J27" s="10">
        <v>1.2265777499999999</v>
      </c>
      <c r="K27" s="10">
        <v>1.2419847100000001</v>
      </c>
      <c r="L27" s="10">
        <v>1.25855144</v>
      </c>
      <c r="M27" s="10">
        <v>1.2763376799999999</v>
      </c>
      <c r="N27" s="10">
        <v>1.29545775</v>
      </c>
      <c r="O27" s="10">
        <v>1.30995124</v>
      </c>
      <c r="P27" s="10">
        <v>1.3245968299999999</v>
      </c>
      <c r="Q27" s="10">
        <v>1.3253929799999999</v>
      </c>
      <c r="R27" s="10">
        <v>1.3229417000000001</v>
      </c>
      <c r="S27" s="10">
        <v>1.3203833</v>
      </c>
      <c r="T27" s="10">
        <v>1.31802112</v>
      </c>
      <c r="U27" s="10">
        <v>1.3155161399999999</v>
      </c>
      <c r="V27" s="10">
        <v>1.31307117</v>
      </c>
      <c r="W27" s="10">
        <v>1.3120229000000001</v>
      </c>
      <c r="X27" s="10">
        <v>1.3109597900000001</v>
      </c>
      <c r="Y27" s="10">
        <v>1.3115332500000001</v>
      </c>
      <c r="Z27" s="10">
        <v>1.3170284000000001</v>
      </c>
      <c r="AA27" s="10">
        <v>1.3165954499999999</v>
      </c>
      <c r="AB27" s="10">
        <v>1.3196280600000001</v>
      </c>
      <c r="AC27" s="10">
        <v>1.32226409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16092.74475763</v>
      </c>
      <c r="D28" s="10">
        <v>18987.515009080002</v>
      </c>
      <c r="E28" s="10">
        <v>22346.156793949998</v>
      </c>
      <c r="F28" s="10">
        <v>25912.167449650002</v>
      </c>
      <c r="G28" s="10">
        <v>29701.117414169999</v>
      </c>
      <c r="H28" s="10">
        <v>33736.440735850003</v>
      </c>
      <c r="I28" s="10">
        <v>37864.806324669997</v>
      </c>
      <c r="J28" s="10">
        <v>42097.225486160001</v>
      </c>
      <c r="K28" s="10">
        <v>46436.200546740001</v>
      </c>
      <c r="L28" s="10">
        <v>50887.298676439998</v>
      </c>
      <c r="M28" s="10">
        <v>55454.97148167</v>
      </c>
      <c r="N28" s="10">
        <v>59045.390368909997</v>
      </c>
      <c r="O28" s="10">
        <v>60932.143252239999</v>
      </c>
      <c r="P28" s="10">
        <v>62642.601301000002</v>
      </c>
      <c r="Q28" s="10">
        <v>64508.154616990003</v>
      </c>
      <c r="R28" s="10">
        <v>66137.741026560005</v>
      </c>
      <c r="S28" s="10">
        <v>67896.324979109995</v>
      </c>
      <c r="T28" s="10">
        <v>69367.716946729997</v>
      </c>
      <c r="U28" s="10">
        <v>70790.500632149997</v>
      </c>
      <c r="V28" s="10">
        <v>74164.658278119998</v>
      </c>
      <c r="W28" s="10">
        <v>76883.072534210005</v>
      </c>
      <c r="X28" s="10">
        <v>78390.555502999996</v>
      </c>
      <c r="Y28" s="10">
        <v>81722.343117280005</v>
      </c>
      <c r="Z28" s="10">
        <v>82230.217980140005</v>
      </c>
      <c r="AA28" s="10">
        <v>84500.000069140006</v>
      </c>
      <c r="AB28" s="10">
        <v>86570.743254920002</v>
      </c>
      <c r="AC28" s="10">
        <v>89243.365636689996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55948934.744217701</v>
      </c>
      <c r="D29" s="10">
        <v>66013054.590581901</v>
      </c>
      <c r="E29" s="10">
        <v>77689896.103992194</v>
      </c>
      <c r="F29" s="10">
        <v>90087687.809391394</v>
      </c>
      <c r="G29" s="10">
        <v>103260562.76058801</v>
      </c>
      <c r="H29" s="10">
        <v>117289993.07821199</v>
      </c>
      <c r="I29" s="10">
        <v>131642899.335535</v>
      </c>
      <c r="J29" s="10">
        <v>146357564.05200699</v>
      </c>
      <c r="K29" s="10">
        <v>161442686.95536399</v>
      </c>
      <c r="L29" s="10">
        <v>176917623.17967701</v>
      </c>
      <c r="M29" s="10">
        <v>192797849.428334</v>
      </c>
      <c r="N29" s="10">
        <v>205280500.153972</v>
      </c>
      <c r="O29" s="10">
        <v>211840090.54936701</v>
      </c>
      <c r="P29" s="10">
        <v>217786764.48190001</v>
      </c>
      <c r="Q29" s="10">
        <v>224272651.278097</v>
      </c>
      <c r="R29" s="10">
        <v>229938162.35543501</v>
      </c>
      <c r="S29" s="10">
        <v>236052153.49151301</v>
      </c>
      <c r="T29" s="10">
        <v>241167676.94132701</v>
      </c>
      <c r="U29" s="10">
        <v>246114206.123873</v>
      </c>
      <c r="V29" s="10">
        <v>257844990.94612101</v>
      </c>
      <c r="W29" s="10">
        <v>267295981.69455999</v>
      </c>
      <c r="X29" s="10">
        <v>272536981.13371098</v>
      </c>
      <c r="Y29" s="10">
        <v>284120459.93863201</v>
      </c>
      <c r="Z29" s="10">
        <v>285886166.03712797</v>
      </c>
      <c r="AA29" s="10">
        <v>293777417.150208</v>
      </c>
      <c r="AB29" s="10">
        <v>300976678.50170797</v>
      </c>
      <c r="AC29" s="10">
        <v>310268466.66373003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55948934.744217701</v>
      </c>
      <c r="D30" s="10">
        <v>66013054.590581901</v>
      </c>
      <c r="E30" s="10">
        <v>77689896.103992194</v>
      </c>
      <c r="F30" s="10">
        <v>90087687.809391394</v>
      </c>
      <c r="G30" s="10">
        <v>103260562.76058801</v>
      </c>
      <c r="H30" s="10">
        <v>117289993.07821199</v>
      </c>
      <c r="I30" s="10">
        <v>131642899.335535</v>
      </c>
      <c r="J30" s="10">
        <v>146357564.05200699</v>
      </c>
      <c r="K30" s="10">
        <v>161442686.95536399</v>
      </c>
      <c r="L30" s="10">
        <v>176917623.17967701</v>
      </c>
      <c r="M30" s="10">
        <v>192797849.428334</v>
      </c>
      <c r="N30" s="10">
        <v>205280500.153972</v>
      </c>
      <c r="O30" s="10">
        <v>211840090.54936701</v>
      </c>
      <c r="P30" s="10">
        <v>217786764.48190001</v>
      </c>
      <c r="Q30" s="10">
        <v>224272651.278097</v>
      </c>
      <c r="R30" s="10">
        <v>229938162.35543501</v>
      </c>
      <c r="S30" s="10">
        <v>236052153.49151301</v>
      </c>
      <c r="T30" s="10">
        <v>241167676.94132701</v>
      </c>
      <c r="U30" s="10">
        <v>246114206.123873</v>
      </c>
      <c r="V30" s="10">
        <v>257844990.94612101</v>
      </c>
      <c r="W30" s="10">
        <v>267295981.69455999</v>
      </c>
      <c r="X30" s="10">
        <v>272536981.13371098</v>
      </c>
      <c r="Y30" s="10">
        <v>284120459.93863201</v>
      </c>
      <c r="Z30" s="10">
        <v>285886166.03712797</v>
      </c>
      <c r="AA30" s="10">
        <v>293777417.150208</v>
      </c>
      <c r="AB30" s="10">
        <v>300976678.50170797</v>
      </c>
      <c r="AC30" s="10">
        <v>310268466.66373003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4867.5105211299997</v>
      </c>
      <c r="D31" s="10">
        <v>5743.08052907</v>
      </c>
      <c r="E31" s="10">
        <v>6758.9559729900002</v>
      </c>
      <c r="F31" s="10">
        <v>7837.5534805300003</v>
      </c>
      <c r="G31" s="10">
        <v>8983.5825820999999</v>
      </c>
      <c r="H31" s="10">
        <v>10204.13128403</v>
      </c>
      <c r="I31" s="10">
        <v>11452.82212212</v>
      </c>
      <c r="J31" s="10">
        <v>12732.985643550001</v>
      </c>
      <c r="K31" s="10">
        <v>14045.37871735</v>
      </c>
      <c r="L31" s="10">
        <v>15391.68522399</v>
      </c>
      <c r="M31" s="10">
        <v>16773.25162372</v>
      </c>
      <c r="N31" s="10">
        <v>17859.231795039999</v>
      </c>
      <c r="O31" s="10">
        <v>18429.9106723</v>
      </c>
      <c r="P31" s="10">
        <v>18947.266329999999</v>
      </c>
      <c r="Q31" s="10">
        <v>19511.533055790002</v>
      </c>
      <c r="R31" s="10">
        <v>20004.427780279999</v>
      </c>
      <c r="S31" s="10">
        <v>20536.339894730001</v>
      </c>
      <c r="T31" s="10">
        <v>20981.386155699998</v>
      </c>
      <c r="U31" s="10">
        <v>21411.730056780001</v>
      </c>
      <c r="V31" s="10">
        <v>22432.298523450001</v>
      </c>
      <c r="W31" s="10">
        <v>23254.526812749998</v>
      </c>
      <c r="X31" s="10">
        <v>23710.48937983</v>
      </c>
      <c r="Y31" s="10">
        <v>24718.242346210001</v>
      </c>
      <c r="Z31" s="10">
        <v>24871.857299750001</v>
      </c>
      <c r="AA31" s="10">
        <v>25558.389545509999</v>
      </c>
      <c r="AB31" s="10">
        <v>26184.719260869999</v>
      </c>
      <c r="AC31" s="10">
        <v>26993.09705833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44.759147800000001</v>
      </c>
      <c r="D32" s="10">
        <v>52.810443669999998</v>
      </c>
      <c r="E32" s="10">
        <v>62.151916880000002</v>
      </c>
      <c r="F32" s="10">
        <v>72.070150249999998</v>
      </c>
      <c r="G32" s="10">
        <v>82.608450210000001</v>
      </c>
      <c r="H32" s="10">
        <v>93.831994460000004</v>
      </c>
      <c r="I32" s="10">
        <v>105.31431947</v>
      </c>
      <c r="J32" s="10">
        <v>117.08605124</v>
      </c>
      <c r="K32" s="10">
        <v>129.15414956000001</v>
      </c>
      <c r="L32" s="10">
        <v>141.53409854</v>
      </c>
      <c r="M32" s="10">
        <v>154.23827954000001</v>
      </c>
      <c r="N32" s="10">
        <v>164.22440012000001</v>
      </c>
      <c r="O32" s="10">
        <v>169.47207244000001</v>
      </c>
      <c r="P32" s="10">
        <v>174.22941159000001</v>
      </c>
      <c r="Q32" s="10">
        <v>179.41812102</v>
      </c>
      <c r="R32" s="10">
        <v>183.95052988</v>
      </c>
      <c r="S32" s="10">
        <v>188.84172279000001</v>
      </c>
      <c r="T32" s="10">
        <v>192.93414154999999</v>
      </c>
      <c r="U32" s="10">
        <v>196.89136490000001</v>
      </c>
      <c r="V32" s="10">
        <v>206.27599276000001</v>
      </c>
      <c r="W32" s="10">
        <v>213.83678535999999</v>
      </c>
      <c r="X32" s="10">
        <v>218.02958491000001</v>
      </c>
      <c r="Y32" s="10">
        <v>227.29636794999999</v>
      </c>
      <c r="Z32" s="10">
        <v>228.70893283000001</v>
      </c>
      <c r="AA32" s="10">
        <v>235.02193371999999</v>
      </c>
      <c r="AB32" s="10">
        <v>240.7813428</v>
      </c>
      <c r="AC32" s="10">
        <v>248.21477333000001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0.22379573999999999</v>
      </c>
      <c r="D33" s="10">
        <v>0.26405222</v>
      </c>
      <c r="E33" s="10">
        <v>0.31075957999999998</v>
      </c>
      <c r="F33" s="10">
        <v>0.36035075</v>
      </c>
      <c r="G33" s="10">
        <v>0.41304225</v>
      </c>
      <c r="H33" s="10">
        <v>0.46915996999999998</v>
      </c>
      <c r="I33" s="10">
        <v>0.52657160000000003</v>
      </c>
      <c r="J33" s="10">
        <v>0.58543025999999998</v>
      </c>
      <c r="K33" s="10">
        <v>0.64577074999999995</v>
      </c>
      <c r="L33" s="10">
        <v>0.70767049000000004</v>
      </c>
      <c r="M33" s="10">
        <v>0.77119139999999997</v>
      </c>
      <c r="N33" s="10">
        <v>0.82112200000000002</v>
      </c>
      <c r="O33" s="10">
        <v>0.84736036000000003</v>
      </c>
      <c r="P33" s="10">
        <v>0.87114705999999997</v>
      </c>
      <c r="Q33" s="10">
        <v>0.89709061000000001</v>
      </c>
      <c r="R33" s="10">
        <v>0.91975264999999995</v>
      </c>
      <c r="S33" s="10">
        <v>0.94420861</v>
      </c>
      <c r="T33" s="10">
        <v>0.96467071000000004</v>
      </c>
      <c r="U33" s="10">
        <v>0.98445682000000001</v>
      </c>
      <c r="V33" s="10">
        <v>1.03137996</v>
      </c>
      <c r="W33" s="10">
        <v>1.0691839299999999</v>
      </c>
      <c r="X33" s="10">
        <v>1.0901479199999999</v>
      </c>
      <c r="Y33" s="10">
        <v>1.1364818400000001</v>
      </c>
      <c r="Z33" s="10">
        <v>1.1435446600000001</v>
      </c>
      <c r="AA33" s="10">
        <v>1.1751096700000001</v>
      </c>
      <c r="AB33" s="10">
        <v>1.20390671</v>
      </c>
      <c r="AC33" s="10">
        <v>1.2410738699999999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4867.5105211299997</v>
      </c>
      <c r="D34" s="10">
        <v>5743.08052907</v>
      </c>
      <c r="E34" s="10">
        <v>6758.9559729900002</v>
      </c>
      <c r="F34" s="10">
        <v>7837.5534805300003</v>
      </c>
      <c r="G34" s="10">
        <v>8983.5825820999999</v>
      </c>
      <c r="H34" s="10">
        <v>10204.13128403</v>
      </c>
      <c r="I34" s="10">
        <v>11452.82212212</v>
      </c>
      <c r="J34" s="10">
        <v>12732.985643550001</v>
      </c>
      <c r="K34" s="10">
        <v>14045.37871735</v>
      </c>
      <c r="L34" s="10">
        <v>15391.68522399</v>
      </c>
      <c r="M34" s="10">
        <v>16773.25162372</v>
      </c>
      <c r="N34" s="10">
        <v>17859.231795039999</v>
      </c>
      <c r="O34" s="10">
        <v>18429.9106723</v>
      </c>
      <c r="P34" s="10">
        <v>18947.266329999999</v>
      </c>
      <c r="Q34" s="10">
        <v>19511.533055790002</v>
      </c>
      <c r="R34" s="10">
        <v>20004.427780279999</v>
      </c>
      <c r="S34" s="10">
        <v>20536.339894730001</v>
      </c>
      <c r="T34" s="10">
        <v>20981.386155699998</v>
      </c>
      <c r="U34" s="10">
        <v>21411.730056780001</v>
      </c>
      <c r="V34" s="10">
        <v>22432.298523450001</v>
      </c>
      <c r="W34" s="10">
        <v>23254.526812749998</v>
      </c>
      <c r="X34" s="10">
        <v>23710.48937983</v>
      </c>
      <c r="Y34" s="10">
        <v>24718.242346210001</v>
      </c>
      <c r="Z34" s="10">
        <v>24871.857299750001</v>
      </c>
      <c r="AA34" s="10">
        <v>25558.389545509999</v>
      </c>
      <c r="AB34" s="10">
        <v>26184.719260869999</v>
      </c>
      <c r="AC34" s="10">
        <v>26993.09705833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1.2228826800000001</v>
      </c>
      <c r="E36" s="10">
        <v>1.22591381</v>
      </c>
      <c r="F36" s="10">
        <v>1.2078923399999999</v>
      </c>
      <c r="G36" s="10">
        <v>1.1939720899999999</v>
      </c>
      <c r="H36" s="10">
        <v>1.1831820399999999</v>
      </c>
      <c r="I36" s="10">
        <v>1.16912657</v>
      </c>
      <c r="J36" s="10">
        <v>1.1580911700000001</v>
      </c>
      <c r="K36" s="10">
        <v>1.1490216</v>
      </c>
      <c r="L36" s="10">
        <v>1.14150464</v>
      </c>
      <c r="M36" s="10">
        <v>1.13517716</v>
      </c>
      <c r="N36" s="10">
        <v>1.12978745</v>
      </c>
      <c r="O36" s="10">
        <v>1.10910913</v>
      </c>
      <c r="P36" s="10">
        <v>1.0749523700000001</v>
      </c>
      <c r="Q36" s="10">
        <v>1.0709078400000001</v>
      </c>
      <c r="R36" s="10">
        <v>1.0726884400000001</v>
      </c>
      <c r="S36" s="10">
        <v>1.0679809499999999</v>
      </c>
      <c r="T36" s="10">
        <v>1.06936429</v>
      </c>
      <c r="U36" s="10">
        <v>1.0642407899999999</v>
      </c>
      <c r="V36" s="10">
        <v>1.06303203</v>
      </c>
      <c r="W36" s="10">
        <v>1.0913166599999999</v>
      </c>
      <c r="X36" s="10">
        <v>1.0798476800000001</v>
      </c>
      <c r="Y36" s="10">
        <v>1.0620911200000001</v>
      </c>
      <c r="Z36" s="10">
        <v>1.0859400100000001</v>
      </c>
      <c r="AA36" s="10">
        <v>1.0481402500000001</v>
      </c>
      <c r="AB36" s="10">
        <v>1.0704195599999999</v>
      </c>
      <c r="AC36" s="10">
        <v>1.0671935800000001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1.2228826800000001</v>
      </c>
      <c r="D37" s="10">
        <v>1.22904214</v>
      </c>
      <c r="E37" s="10">
        <v>1.2259238100000001</v>
      </c>
      <c r="F37" s="10">
        <v>1.20789634</v>
      </c>
      <c r="G37" s="10">
        <v>1.19398209</v>
      </c>
      <c r="H37" s="10">
        <v>1.18319204</v>
      </c>
      <c r="I37" s="10">
        <v>1.16913657</v>
      </c>
      <c r="J37" s="10">
        <v>1.1581011699999999</v>
      </c>
      <c r="K37" s="10">
        <v>1.1490316</v>
      </c>
      <c r="L37" s="10">
        <v>1.14151464</v>
      </c>
      <c r="M37" s="10">
        <v>1.13516726</v>
      </c>
      <c r="N37" s="10">
        <v>1.10910913</v>
      </c>
      <c r="O37" s="10">
        <v>1.0749523700000001</v>
      </c>
      <c r="P37" s="10">
        <v>1.0709078400000001</v>
      </c>
      <c r="Q37" s="10">
        <v>1.0726884400000001</v>
      </c>
      <c r="R37" s="10">
        <v>1.0679809499999999</v>
      </c>
      <c r="S37" s="10">
        <v>1.06936429</v>
      </c>
      <c r="T37" s="10">
        <v>1.0642407899999999</v>
      </c>
      <c r="U37" s="10">
        <v>1.06303203</v>
      </c>
      <c r="V37" s="10">
        <v>1.0913166599999999</v>
      </c>
      <c r="W37" s="10">
        <v>1.0798476800000001</v>
      </c>
      <c r="X37" s="10">
        <v>1.0620911200000001</v>
      </c>
      <c r="Y37" s="10">
        <v>1.0859400100000001</v>
      </c>
      <c r="Z37" s="10">
        <v>1.0481402500000001</v>
      </c>
      <c r="AA37" s="10">
        <v>1.0704195599999999</v>
      </c>
      <c r="AB37" s="10">
        <v>1.0671935800000001</v>
      </c>
      <c r="AC37" s="10">
        <v>1.0738251299999999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1.22904214</v>
      </c>
      <c r="E38" s="10">
        <v>1.2259238100000001</v>
      </c>
      <c r="F38" s="10">
        <v>1.20790234</v>
      </c>
      <c r="G38" s="10">
        <v>1.19398209</v>
      </c>
      <c r="H38" s="10">
        <v>1.18319204</v>
      </c>
      <c r="I38" s="10">
        <v>1.16913657</v>
      </c>
      <c r="J38" s="10">
        <v>1.1581011699999999</v>
      </c>
      <c r="K38" s="10">
        <v>1.1490316</v>
      </c>
      <c r="L38" s="10">
        <v>1.14151464</v>
      </c>
      <c r="M38" s="10">
        <v>1.1351871600000001</v>
      </c>
      <c r="N38" s="10">
        <v>1.1297974500000001</v>
      </c>
      <c r="O38" s="10">
        <v>1.12638711</v>
      </c>
      <c r="P38" s="10">
        <v>1.12469014</v>
      </c>
      <c r="Q38" s="10">
        <v>1.1242199799999999</v>
      </c>
      <c r="R38" s="10">
        <v>1.1237818399999999</v>
      </c>
      <c r="S38" s="10">
        <v>1.1235806800000001</v>
      </c>
      <c r="T38" s="10">
        <v>1.12331447</v>
      </c>
      <c r="U38" s="10">
        <v>1.1233054899999999</v>
      </c>
      <c r="V38" s="10">
        <v>1.12336346</v>
      </c>
      <c r="W38" s="10">
        <v>1.1219934600000001</v>
      </c>
      <c r="X38" s="10">
        <v>1.12098615</v>
      </c>
      <c r="Y38" s="10">
        <v>1.1206763099999999</v>
      </c>
      <c r="Z38" s="10">
        <v>1.1194797000000001</v>
      </c>
      <c r="AA38" s="10">
        <v>1.12029837</v>
      </c>
      <c r="AB38" s="10">
        <v>1.1199846600000001</v>
      </c>
      <c r="AC38" s="10">
        <v>1.1198257700000001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4135.6237179500004</v>
      </c>
      <c r="D39" s="10">
        <v>5494.90186791</v>
      </c>
      <c r="E39" s="10">
        <v>5357.5443382800004</v>
      </c>
      <c r="F39" s="10">
        <v>5224.9733714499998</v>
      </c>
      <c r="G39" s="10">
        <v>5094.34903717</v>
      </c>
      <c r="H39" s="10">
        <v>4966.9903213799998</v>
      </c>
      <c r="I39" s="10">
        <v>4842.8155633400002</v>
      </c>
      <c r="J39" s="10">
        <v>4721.7453721299999</v>
      </c>
      <c r="K39" s="10">
        <v>4606.8894666799997</v>
      </c>
      <c r="L39" s="10">
        <v>4491.71723002</v>
      </c>
      <c r="M39" s="10">
        <v>4379.42432207</v>
      </c>
      <c r="N39" s="10">
        <v>4288.2185544100003</v>
      </c>
      <c r="O39" s="10">
        <v>4181.0130905899996</v>
      </c>
      <c r="P39" s="10">
        <v>4076.5856616900001</v>
      </c>
      <c r="Q39" s="10">
        <v>3974.67102015</v>
      </c>
      <c r="R39" s="10">
        <v>3875.3042450500002</v>
      </c>
      <c r="S39" s="10">
        <v>3778.4216389200001</v>
      </c>
      <c r="T39" s="10">
        <v>3683.9610980000002</v>
      </c>
      <c r="U39" s="10">
        <v>3591.8620705500002</v>
      </c>
      <c r="V39" s="10">
        <v>3502.0655187900002</v>
      </c>
      <c r="W39" s="10">
        <v>3414.5138828700001</v>
      </c>
      <c r="X39" s="10">
        <v>3370.4637824299998</v>
      </c>
      <c r="Y39" s="10">
        <v>3286.2021878700002</v>
      </c>
      <c r="Z39" s="10">
        <v>3204.0471331700001</v>
      </c>
      <c r="AA39" s="10">
        <v>3123.9459548700002</v>
      </c>
      <c r="AB39" s="10">
        <v>3045.8473060000001</v>
      </c>
      <c r="AC39" s="10">
        <v>2969.7080708100002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31706912.9747166</v>
      </c>
      <c r="D40" s="10">
        <v>42128198.117791504</v>
      </c>
      <c r="E40" s="10">
        <v>41075108.297389999</v>
      </c>
      <c r="F40" s="10">
        <v>40058715.996037699</v>
      </c>
      <c r="G40" s="10">
        <v>39057248.096124001</v>
      </c>
      <c r="H40" s="10">
        <v>38080816.971474499</v>
      </c>
      <c r="I40" s="10">
        <v>37128796.5471837</v>
      </c>
      <c r="J40" s="10">
        <v>36200578.1505244</v>
      </c>
      <c r="K40" s="10">
        <v>35320003.309350997</v>
      </c>
      <c r="L40" s="10">
        <v>34437002.650318198</v>
      </c>
      <c r="M40" s="10">
        <v>33576077.758915901</v>
      </c>
      <c r="N40" s="10">
        <v>32876823.308544099</v>
      </c>
      <c r="O40" s="10">
        <v>32054902.726178002</v>
      </c>
      <c r="P40" s="10">
        <v>31254280.723134499</v>
      </c>
      <c r="Q40" s="10">
        <v>30472923.701906402</v>
      </c>
      <c r="R40" s="10">
        <v>29711100.612456098</v>
      </c>
      <c r="S40" s="10">
        <v>28968323.081016898</v>
      </c>
      <c r="T40" s="10">
        <v>28244115.0043905</v>
      </c>
      <c r="U40" s="10">
        <v>27538012.1292689</v>
      </c>
      <c r="V40" s="10">
        <v>26849561.823098298</v>
      </c>
      <c r="W40" s="10">
        <v>26178322.793286499</v>
      </c>
      <c r="X40" s="10">
        <v>25840600.415208898</v>
      </c>
      <c r="Y40" s="10">
        <v>25194585.397461001</v>
      </c>
      <c r="Z40" s="10">
        <v>24564720.7613874</v>
      </c>
      <c r="AA40" s="10">
        <v>23950602.7425429</v>
      </c>
      <c r="AB40" s="10">
        <v>23351837.673979402</v>
      </c>
      <c r="AC40" s="10">
        <v>22768094.996799801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31706912.9747166</v>
      </c>
      <c r="D41" s="10">
        <v>42128198.117791504</v>
      </c>
      <c r="E41" s="10">
        <v>41075108.297389999</v>
      </c>
      <c r="F41" s="10">
        <v>40058715.996037699</v>
      </c>
      <c r="G41" s="10">
        <v>39057248.096124001</v>
      </c>
      <c r="H41" s="10">
        <v>38080816.971474499</v>
      </c>
      <c r="I41" s="10">
        <v>37128796.5471837</v>
      </c>
      <c r="J41" s="10">
        <v>36200578.1505244</v>
      </c>
      <c r="K41" s="10">
        <v>35320003.309350997</v>
      </c>
      <c r="L41" s="10">
        <v>34437002.650318198</v>
      </c>
      <c r="M41" s="10">
        <v>33576077.758915901</v>
      </c>
      <c r="N41" s="10">
        <v>32876823.308544099</v>
      </c>
      <c r="O41" s="10">
        <v>32054902.726178002</v>
      </c>
      <c r="P41" s="10">
        <v>31254280.723134499</v>
      </c>
      <c r="Q41" s="10">
        <v>30472923.701906402</v>
      </c>
      <c r="R41" s="10">
        <v>29711100.612456098</v>
      </c>
      <c r="S41" s="10">
        <v>28968323.081016898</v>
      </c>
      <c r="T41" s="10">
        <v>28244115.0043905</v>
      </c>
      <c r="U41" s="10">
        <v>27538012.1292689</v>
      </c>
      <c r="V41" s="10">
        <v>26849561.823098298</v>
      </c>
      <c r="W41" s="10">
        <v>26178322.793286499</v>
      </c>
      <c r="X41" s="10">
        <v>25840600.415208898</v>
      </c>
      <c r="Y41" s="10">
        <v>25194585.397461001</v>
      </c>
      <c r="Z41" s="10">
        <v>24564720.7613874</v>
      </c>
      <c r="AA41" s="10">
        <v>23950602.7425429</v>
      </c>
      <c r="AB41" s="10">
        <v>23351837.673979402</v>
      </c>
      <c r="AC41" s="10">
        <v>22768094.996799801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4781.2175100100003</v>
      </c>
      <c r="D42" s="10">
        <v>6352.6865156100002</v>
      </c>
      <c r="E42" s="10">
        <v>6193.8867140399998</v>
      </c>
      <c r="F42" s="10">
        <v>6040.6206842600004</v>
      </c>
      <c r="G42" s="10">
        <v>5889.6051671499999</v>
      </c>
      <c r="H42" s="10">
        <v>5742.3650496999999</v>
      </c>
      <c r="I42" s="10">
        <v>5598.8059234499997</v>
      </c>
      <c r="J42" s="10">
        <v>5458.8360041200003</v>
      </c>
      <c r="K42" s="10">
        <v>5326.0504550300002</v>
      </c>
      <c r="L42" s="10">
        <v>5192.8991878300003</v>
      </c>
      <c r="M42" s="10">
        <v>5063.0767345000004</v>
      </c>
      <c r="N42" s="10">
        <v>4957.6332409300003</v>
      </c>
      <c r="O42" s="10">
        <v>4833.6924099600001</v>
      </c>
      <c r="P42" s="10">
        <v>4712.9632805499996</v>
      </c>
      <c r="Q42" s="10">
        <v>4595.1391985099999</v>
      </c>
      <c r="R42" s="10">
        <v>4480.2607190099998</v>
      </c>
      <c r="S42" s="10">
        <v>4368.2542008700002</v>
      </c>
      <c r="T42" s="10">
        <v>4259.0478459100004</v>
      </c>
      <c r="U42" s="10">
        <v>4152.5716497599997</v>
      </c>
      <c r="V42" s="10">
        <v>4048.7573584900001</v>
      </c>
      <c r="W42" s="10">
        <v>3947.5384269000001</v>
      </c>
      <c r="X42" s="10">
        <v>3896.6118616099998</v>
      </c>
      <c r="Y42" s="10">
        <v>3799.1965649899998</v>
      </c>
      <c r="Z42" s="10">
        <v>3704.2166508599998</v>
      </c>
      <c r="AA42" s="10">
        <v>3611.6112346099999</v>
      </c>
      <c r="AB42" s="10">
        <v>3521.3209537500002</v>
      </c>
      <c r="AC42" s="10">
        <v>3433.2959619100002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19.02414778</v>
      </c>
      <c r="D43" s="10">
        <v>25.276918869999999</v>
      </c>
      <c r="E43" s="10">
        <v>24.645064980000001</v>
      </c>
      <c r="F43" s="10">
        <v>24.035229600000001</v>
      </c>
      <c r="G43" s="10">
        <v>23.43434886</v>
      </c>
      <c r="H43" s="10">
        <v>22.848490179999999</v>
      </c>
      <c r="I43" s="10">
        <v>22.27727793</v>
      </c>
      <c r="J43" s="10">
        <v>21.720346889999998</v>
      </c>
      <c r="K43" s="10">
        <v>21.192001990000001</v>
      </c>
      <c r="L43" s="10">
        <v>20.662201589999999</v>
      </c>
      <c r="M43" s="10">
        <v>20.145646660000001</v>
      </c>
      <c r="N43" s="10">
        <v>19.726093989999999</v>
      </c>
      <c r="O43" s="10">
        <v>19.23294164</v>
      </c>
      <c r="P43" s="10">
        <v>18.75256843</v>
      </c>
      <c r="Q43" s="10">
        <v>18.283754219999999</v>
      </c>
      <c r="R43" s="10">
        <v>17.826660369999999</v>
      </c>
      <c r="S43" s="10">
        <v>17.380993849999999</v>
      </c>
      <c r="T43" s="10">
        <v>16.946469</v>
      </c>
      <c r="U43" s="10">
        <v>16.522807279999999</v>
      </c>
      <c r="V43" s="10">
        <v>16.109737089999999</v>
      </c>
      <c r="W43" s="10">
        <v>15.70699368</v>
      </c>
      <c r="X43" s="10">
        <v>15.50436025</v>
      </c>
      <c r="Y43" s="10">
        <v>15.116751239999999</v>
      </c>
      <c r="Z43" s="10">
        <v>14.738832459999999</v>
      </c>
      <c r="AA43" s="10">
        <v>14.37036165</v>
      </c>
      <c r="AB43" s="10">
        <v>14.011102599999999</v>
      </c>
      <c r="AC43" s="10">
        <v>13.660857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9.5120739999999995E-2</v>
      </c>
      <c r="D44" s="10">
        <v>0.12638458999999999</v>
      </c>
      <c r="E44" s="10">
        <v>0.12322532</v>
      </c>
      <c r="F44" s="10">
        <v>0.12017615</v>
      </c>
      <c r="G44" s="10">
        <v>0.11717174</v>
      </c>
      <c r="H44" s="10">
        <v>0.11424245</v>
      </c>
      <c r="I44" s="10">
        <v>0.11138639</v>
      </c>
      <c r="J44" s="10">
        <v>0.10860172999999999</v>
      </c>
      <c r="K44" s="10">
        <v>0.10596000999999999</v>
      </c>
      <c r="L44" s="10">
        <v>0.10331100999999999</v>
      </c>
      <c r="M44" s="10">
        <v>0.10072823</v>
      </c>
      <c r="N44" s="10">
        <v>9.8630469999999998E-2</v>
      </c>
      <c r="O44" s="10">
        <v>9.616471E-2</v>
      </c>
      <c r="P44" s="10">
        <v>9.376284E-2</v>
      </c>
      <c r="Q44" s="10">
        <v>9.1418769999999996E-2</v>
      </c>
      <c r="R44" s="10">
        <v>8.9133299999999999E-2</v>
      </c>
      <c r="S44" s="10">
        <v>8.6904969999999998E-2</v>
      </c>
      <c r="T44" s="10">
        <v>8.4732349999999998E-2</v>
      </c>
      <c r="U44" s="10">
        <v>8.261404E-2</v>
      </c>
      <c r="V44" s="10">
        <v>8.0548690000000006E-2</v>
      </c>
      <c r="W44" s="10">
        <v>7.8534969999999996E-2</v>
      </c>
      <c r="X44" s="10">
        <v>7.7521800000000002E-2</v>
      </c>
      <c r="Y44" s="10">
        <v>7.558376E-2</v>
      </c>
      <c r="Z44" s="10">
        <v>7.3694159999999995E-2</v>
      </c>
      <c r="AA44" s="10">
        <v>7.1851810000000002E-2</v>
      </c>
      <c r="AB44" s="10">
        <v>7.0055510000000001E-2</v>
      </c>
      <c r="AC44" s="10">
        <v>6.8304279999999995E-2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4460.6606198400004</v>
      </c>
      <c r="D45" s="10">
        <v>5926.7704326399999</v>
      </c>
      <c r="E45" s="10">
        <v>5778.6173691499998</v>
      </c>
      <c r="F45" s="10">
        <v>5635.6270655400003</v>
      </c>
      <c r="G45" s="10">
        <v>5494.7363888999998</v>
      </c>
      <c r="H45" s="10">
        <v>5357.3679901100004</v>
      </c>
      <c r="I45" s="10">
        <v>5223.4337903599999</v>
      </c>
      <c r="J45" s="10">
        <v>5092.8481590199999</v>
      </c>
      <c r="K45" s="10">
        <v>4968.9652215699998</v>
      </c>
      <c r="L45" s="10">
        <v>4844.7410910299996</v>
      </c>
      <c r="M45" s="10">
        <v>4723.6225883500001</v>
      </c>
      <c r="N45" s="10">
        <v>4625.2485572799997</v>
      </c>
      <c r="O45" s="10">
        <v>4509.6173434000002</v>
      </c>
      <c r="P45" s="10">
        <v>4396.9825024399997</v>
      </c>
      <c r="Q45" s="10">
        <v>4287.05793988</v>
      </c>
      <c r="R45" s="10">
        <v>4179.8814918199996</v>
      </c>
      <c r="S45" s="10">
        <v>4075.38445452</v>
      </c>
      <c r="T45" s="10">
        <v>3973.49984322</v>
      </c>
      <c r="U45" s="10">
        <v>3874.1623471399998</v>
      </c>
      <c r="V45" s="10">
        <v>3777.3082884599999</v>
      </c>
      <c r="W45" s="10">
        <v>3682.8755834600001</v>
      </c>
      <c r="X45" s="10">
        <v>3635.3633914100001</v>
      </c>
      <c r="Y45" s="10">
        <v>3544.4793066299999</v>
      </c>
      <c r="Z45" s="10">
        <v>3455.8673239599998</v>
      </c>
      <c r="AA45" s="10">
        <v>3369.4706408900001</v>
      </c>
      <c r="AB45" s="10">
        <v>3285.2338748699999</v>
      </c>
      <c r="AC45" s="10">
        <v>3203.1105214899999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320.55689016999997</v>
      </c>
      <c r="D46" s="10">
        <v>425.91608296999999</v>
      </c>
      <c r="E46" s="10">
        <v>415.26934489000001</v>
      </c>
      <c r="F46" s="10">
        <v>404.99361871999997</v>
      </c>
      <c r="G46" s="10">
        <v>394.86877824999999</v>
      </c>
      <c r="H46" s="10">
        <v>384.99705957999998</v>
      </c>
      <c r="I46" s="10">
        <v>375.37213308999998</v>
      </c>
      <c r="J46" s="10">
        <v>365.98784510000002</v>
      </c>
      <c r="K46" s="10">
        <v>357.08523345999998</v>
      </c>
      <c r="L46" s="10">
        <v>348.15809679</v>
      </c>
      <c r="M46" s="10">
        <v>339.45414613999998</v>
      </c>
      <c r="N46" s="10">
        <v>332.38468365</v>
      </c>
      <c r="O46" s="10">
        <v>324.07506655999998</v>
      </c>
      <c r="P46" s="10">
        <v>315.98077811000002</v>
      </c>
      <c r="Q46" s="10">
        <v>308.08125862999998</v>
      </c>
      <c r="R46" s="10">
        <v>300.37922718999999</v>
      </c>
      <c r="S46" s="10">
        <v>292.86974635000001</v>
      </c>
      <c r="T46" s="10">
        <v>285.54800268999998</v>
      </c>
      <c r="U46" s="10">
        <v>278.40930263000001</v>
      </c>
      <c r="V46" s="10">
        <v>271.44907002999997</v>
      </c>
      <c r="W46" s="10">
        <v>264.66284344000002</v>
      </c>
      <c r="X46" s="10">
        <v>261.24847019999999</v>
      </c>
      <c r="Y46" s="10">
        <v>254.71725837</v>
      </c>
      <c r="Z46" s="10">
        <v>248.34932689999999</v>
      </c>
      <c r="AA46" s="10">
        <v>242.14059373000001</v>
      </c>
      <c r="AB46" s="10">
        <v>236.08707888000001</v>
      </c>
      <c r="AC46" s="10">
        <v>230.18544041999999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1.90798245</v>
      </c>
      <c r="E47" s="10">
        <v>1.3627440900000001</v>
      </c>
      <c r="F47" s="10">
        <v>1.0000028000000001</v>
      </c>
      <c r="G47" s="10">
        <v>1.00026182</v>
      </c>
      <c r="H47" s="10">
        <v>1</v>
      </c>
      <c r="I47" s="10">
        <v>1</v>
      </c>
      <c r="J47" s="10">
        <v>1</v>
      </c>
      <c r="K47" s="10">
        <v>1.00000004</v>
      </c>
      <c r="L47" s="10">
        <v>1.00069243</v>
      </c>
      <c r="M47" s="10">
        <v>0.99999998000000001</v>
      </c>
      <c r="N47" s="10">
        <v>1.0000000099999999</v>
      </c>
      <c r="O47" s="10">
        <v>1.0042810499999999</v>
      </c>
      <c r="P47" s="10">
        <v>1</v>
      </c>
      <c r="Q47" s="10">
        <v>1.0000240199999999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1.01240939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3.58854937</v>
      </c>
      <c r="D48" s="10">
        <v>1.3627440900000001</v>
      </c>
      <c r="E48" s="10">
        <v>1.0000028000000001</v>
      </c>
      <c r="F48" s="10">
        <v>1.00026182</v>
      </c>
      <c r="G48" s="10">
        <v>1</v>
      </c>
      <c r="H48" s="10">
        <v>1</v>
      </c>
      <c r="I48" s="10">
        <v>1</v>
      </c>
      <c r="J48" s="10">
        <v>1.00000004</v>
      </c>
      <c r="K48" s="10">
        <v>1.00069243</v>
      </c>
      <c r="L48" s="10">
        <v>0.99999998000000001</v>
      </c>
      <c r="M48" s="10">
        <v>1.0000000099999999</v>
      </c>
      <c r="N48" s="10">
        <v>1.0042810499999999</v>
      </c>
      <c r="O48" s="10">
        <v>1</v>
      </c>
      <c r="P48" s="10">
        <v>1.0000240199999999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1.01240939</v>
      </c>
      <c r="Y48" s="10">
        <v>1</v>
      </c>
      <c r="Z48" s="10">
        <v>1</v>
      </c>
      <c r="AA48" s="10">
        <v>1</v>
      </c>
      <c r="AB48" s="10">
        <v>1</v>
      </c>
      <c r="AC48" s="10">
        <v>1.00000234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1.9079924500000001</v>
      </c>
      <c r="E49" s="10">
        <v>1.79678542</v>
      </c>
      <c r="F49" s="10">
        <v>1.87557006</v>
      </c>
      <c r="G49" s="10">
        <v>1.96191245</v>
      </c>
      <c r="H49" s="10">
        <v>2.0586503999999999</v>
      </c>
      <c r="I49" s="10">
        <v>2.1257995799999998</v>
      </c>
      <c r="J49" s="10">
        <v>2.1987494299999999</v>
      </c>
      <c r="K49" s="10">
        <v>2.27583709</v>
      </c>
      <c r="L49" s="10">
        <v>2.35709978</v>
      </c>
      <c r="M49" s="10">
        <v>2.44458171</v>
      </c>
      <c r="N49" s="10">
        <v>2.5377562600000001</v>
      </c>
      <c r="O49" s="10">
        <v>2.6191324100000002</v>
      </c>
      <c r="P49" s="10">
        <v>2.6855474899999998</v>
      </c>
      <c r="Q49" s="10">
        <v>2.7682780999999999</v>
      </c>
      <c r="R49" s="10">
        <v>2.85874329</v>
      </c>
      <c r="S49" s="10">
        <v>2.9497837200000001</v>
      </c>
      <c r="T49" s="10">
        <v>3.0466712600000001</v>
      </c>
      <c r="U49" s="10">
        <v>3.1434990699999998</v>
      </c>
      <c r="V49" s="10">
        <v>3.2438663600000002</v>
      </c>
      <c r="W49" s="10">
        <v>3.37793264</v>
      </c>
      <c r="X49" s="10">
        <v>3.5022754300000001</v>
      </c>
      <c r="Y49" s="10">
        <v>3.5761580999999998</v>
      </c>
      <c r="Z49" s="10">
        <v>3.7206439599999999</v>
      </c>
      <c r="AA49" s="10">
        <v>3.83004144</v>
      </c>
      <c r="AB49" s="10">
        <v>3.9723842700000001</v>
      </c>
      <c r="AC49" s="10">
        <v>4.1173623600000004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23014.752120130001</v>
      </c>
      <c r="D50" s="10">
        <v>27769.341649059999</v>
      </c>
      <c r="E50" s="10">
        <v>28120.577502169999</v>
      </c>
      <c r="F50" s="10">
        <v>28614.03686851</v>
      </c>
      <c r="G50" s="10">
        <v>29161.724377769999</v>
      </c>
      <c r="H50" s="10">
        <v>29860.646480169999</v>
      </c>
      <c r="I50" s="10">
        <v>30701.049013830001</v>
      </c>
      <c r="J50" s="10">
        <v>31502.183871829999</v>
      </c>
      <c r="K50" s="10">
        <v>32323.593656479999</v>
      </c>
      <c r="L50" s="10">
        <v>33165.739104810003</v>
      </c>
      <c r="M50" s="10">
        <v>34029.061914049998</v>
      </c>
      <c r="N50" s="10">
        <v>34934.324781249998</v>
      </c>
      <c r="O50" s="10">
        <v>35859.578871270001</v>
      </c>
      <c r="P50" s="10">
        <v>37174.412890189997</v>
      </c>
      <c r="Q50" s="10">
        <v>38451.766997910003</v>
      </c>
      <c r="R50" s="10">
        <v>39761.486175420003</v>
      </c>
      <c r="S50" s="10">
        <v>41079.868932539997</v>
      </c>
      <c r="T50" s="10">
        <v>42439.451991989998</v>
      </c>
      <c r="U50" s="10">
        <v>43828.988143019997</v>
      </c>
      <c r="V50" s="10">
        <v>45007.576809979997</v>
      </c>
      <c r="W50" s="10">
        <v>46005.341712150002</v>
      </c>
      <c r="X50" s="10">
        <v>47019.633505340003</v>
      </c>
      <c r="Y50" s="10">
        <v>48476.81910067</v>
      </c>
      <c r="Z50" s="10">
        <v>50282.427629370002</v>
      </c>
      <c r="AA50" s="10">
        <v>52001.084456470002</v>
      </c>
      <c r="AB50" s="10">
        <v>53753.616211569999</v>
      </c>
      <c r="AC50" s="10">
        <v>55497.934929299998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101618478.288247</v>
      </c>
      <c r="D51" s="10">
        <v>121286665.21286701</v>
      </c>
      <c r="E51" s="10">
        <v>114040938.20631801</v>
      </c>
      <c r="F51" s="10">
        <v>106436171.080295</v>
      </c>
      <c r="G51" s="10">
        <v>98409815.530075297</v>
      </c>
      <c r="H51" s="10">
        <v>95283441.027526602</v>
      </c>
      <c r="I51" s="10">
        <v>92207431.839863807</v>
      </c>
      <c r="J51" s="10">
        <v>89266420.383934498</v>
      </c>
      <c r="K51" s="10">
        <v>86529012.880537301</v>
      </c>
      <c r="L51" s="10">
        <v>84033644.881928906</v>
      </c>
      <c r="M51" s="10">
        <v>81751029.012666404</v>
      </c>
      <c r="N51" s="10">
        <v>81728233.634977505</v>
      </c>
      <c r="O51" s="10">
        <v>86082995.795104295</v>
      </c>
      <c r="P51" s="10">
        <v>89963839.494219497</v>
      </c>
      <c r="Q51" s="10">
        <v>93377038.965761095</v>
      </c>
      <c r="R51" s="10">
        <v>97491138.740584105</v>
      </c>
      <c r="S51" s="10">
        <v>101436574.68983001</v>
      </c>
      <c r="T51" s="10">
        <v>106231177.222361</v>
      </c>
      <c r="U51" s="10">
        <v>111310807.491455</v>
      </c>
      <c r="V51" s="10">
        <v>111713095.602754</v>
      </c>
      <c r="W51" s="10">
        <v>113991963.039315</v>
      </c>
      <c r="X51" s="10">
        <v>119364313.90015499</v>
      </c>
      <c r="Y51" s="10">
        <v>120983460.202971</v>
      </c>
      <c r="Z51" s="10">
        <v>129284310.33573601</v>
      </c>
      <c r="AA51" s="10">
        <v>133660657.440661</v>
      </c>
      <c r="AB51" s="10">
        <v>138697719.48066601</v>
      </c>
      <c r="AC51" s="10">
        <v>142490236.567844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101618478.288247</v>
      </c>
      <c r="D52" s="10">
        <v>121286665.21286701</v>
      </c>
      <c r="E52" s="10">
        <v>114040938.20631801</v>
      </c>
      <c r="F52" s="10">
        <v>106436171.080295</v>
      </c>
      <c r="G52" s="10">
        <v>98409815.530075297</v>
      </c>
      <c r="H52" s="10">
        <v>95283441.027526602</v>
      </c>
      <c r="I52" s="10">
        <v>92207431.839863807</v>
      </c>
      <c r="J52" s="10">
        <v>89266420.383934498</v>
      </c>
      <c r="K52" s="10">
        <v>86529012.880537301</v>
      </c>
      <c r="L52" s="10">
        <v>84033644.881928906</v>
      </c>
      <c r="M52" s="10">
        <v>81751029.012666404</v>
      </c>
      <c r="N52" s="10">
        <v>81728233.634977505</v>
      </c>
      <c r="O52" s="10">
        <v>86082995.795104295</v>
      </c>
      <c r="P52" s="10">
        <v>89963839.494219497</v>
      </c>
      <c r="Q52" s="10">
        <v>93377038.965761095</v>
      </c>
      <c r="R52" s="10">
        <v>97491138.740584105</v>
      </c>
      <c r="S52" s="10">
        <v>101436574.68983001</v>
      </c>
      <c r="T52" s="10">
        <v>106231177.222361</v>
      </c>
      <c r="U52" s="10">
        <v>111310807.491455</v>
      </c>
      <c r="V52" s="10">
        <v>111713095.602754</v>
      </c>
      <c r="W52" s="10">
        <v>113991963.039315</v>
      </c>
      <c r="X52" s="10">
        <v>119364313.90015499</v>
      </c>
      <c r="Y52" s="10">
        <v>120983460.202971</v>
      </c>
      <c r="Z52" s="10">
        <v>129284310.33573601</v>
      </c>
      <c r="AA52" s="10">
        <v>133660657.440661</v>
      </c>
      <c r="AB52" s="10">
        <v>138697719.48066601</v>
      </c>
      <c r="AC52" s="10">
        <v>142490236.567844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6843.9618477499998</v>
      </c>
      <c r="D53" s="10">
        <v>8225.5163369399997</v>
      </c>
      <c r="E53" s="10">
        <v>8115.3282537699997</v>
      </c>
      <c r="F53" s="10">
        <v>8023.3505706599999</v>
      </c>
      <c r="G53" s="10">
        <v>7931.36984519</v>
      </c>
      <c r="H53" s="10">
        <v>7987.6284792200004</v>
      </c>
      <c r="I53" s="10">
        <v>8071.9460893599999</v>
      </c>
      <c r="J53" s="10">
        <v>8152.1110016700004</v>
      </c>
      <c r="K53" s="10">
        <v>8241.0887464499992</v>
      </c>
      <c r="L53" s="10">
        <v>8339.9045244000008</v>
      </c>
      <c r="M53" s="10">
        <v>8447.9274861499998</v>
      </c>
      <c r="N53" s="10">
        <v>8619.0434955300007</v>
      </c>
      <c r="O53" s="10">
        <v>8900.7630038400002</v>
      </c>
      <c r="P53" s="10">
        <v>9244.7980503500003</v>
      </c>
      <c r="Q53" s="10">
        <v>9570.3149632700006</v>
      </c>
      <c r="R53" s="10">
        <v>9919.0714898700007</v>
      </c>
      <c r="S53" s="10">
        <v>10265.35556281</v>
      </c>
      <c r="T53" s="10">
        <v>10640.172442270001</v>
      </c>
      <c r="U53" s="10">
        <v>11027.62424212</v>
      </c>
      <c r="V53" s="10">
        <v>11260.9452397</v>
      </c>
      <c r="W53" s="10">
        <v>11505.76372031</v>
      </c>
      <c r="X53" s="10">
        <v>11829.19732261</v>
      </c>
      <c r="Y53" s="10">
        <v>12145.042217280001</v>
      </c>
      <c r="Z53" s="10">
        <v>12689.994904790001</v>
      </c>
      <c r="AA53" s="10">
        <v>13122.70037384</v>
      </c>
      <c r="AB53" s="10">
        <v>13577.951260039999</v>
      </c>
      <c r="AC53" s="10">
        <v>14001.27774562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9958.6108722499994</v>
      </c>
      <c r="D54" s="10">
        <v>11886.09319086</v>
      </c>
      <c r="E54" s="10">
        <v>11176.011944219999</v>
      </c>
      <c r="F54" s="10">
        <v>10430.74476587</v>
      </c>
      <c r="G54" s="10">
        <v>9644.1619219500008</v>
      </c>
      <c r="H54" s="10">
        <v>9337.7772206999998</v>
      </c>
      <c r="I54" s="10">
        <v>9036.32832031</v>
      </c>
      <c r="J54" s="10">
        <v>8748.1091976299995</v>
      </c>
      <c r="K54" s="10">
        <v>8479.84326229</v>
      </c>
      <c r="L54" s="10">
        <v>8235.2971984300002</v>
      </c>
      <c r="M54" s="10">
        <v>8011.6008432400004</v>
      </c>
      <c r="N54" s="10">
        <v>8009.3668962299998</v>
      </c>
      <c r="O54" s="10">
        <v>8436.1335879199996</v>
      </c>
      <c r="P54" s="10">
        <v>8816.4562704300006</v>
      </c>
      <c r="Q54" s="10">
        <v>9150.9498186399996</v>
      </c>
      <c r="R54" s="10">
        <v>9554.1315965800004</v>
      </c>
      <c r="S54" s="10">
        <v>9940.7843195999994</v>
      </c>
      <c r="T54" s="10">
        <v>10410.655367789999</v>
      </c>
      <c r="U54" s="10">
        <v>10908.459134160001</v>
      </c>
      <c r="V54" s="10">
        <v>10947.883369069999</v>
      </c>
      <c r="W54" s="10">
        <v>11171.212377850001</v>
      </c>
      <c r="X54" s="10">
        <v>11697.70276222</v>
      </c>
      <c r="Y54" s="10">
        <v>11856.37909989</v>
      </c>
      <c r="Z54" s="10">
        <v>12669.8624129</v>
      </c>
      <c r="AA54" s="10">
        <v>13098.74442918</v>
      </c>
      <c r="AB54" s="10">
        <v>13592.376509109999</v>
      </c>
      <c r="AC54" s="10">
        <v>13964.043183649999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49.793054359999999</v>
      </c>
      <c r="D55" s="10">
        <v>59.430465949999999</v>
      </c>
      <c r="E55" s="10">
        <v>55.880059719999998</v>
      </c>
      <c r="F55" s="10">
        <v>52.153723829999997</v>
      </c>
      <c r="G55" s="10">
        <v>48.220809610000003</v>
      </c>
      <c r="H55" s="10">
        <v>46.688886099999998</v>
      </c>
      <c r="I55" s="10">
        <v>45.181641599999999</v>
      </c>
      <c r="J55" s="10">
        <v>43.740545990000001</v>
      </c>
      <c r="K55" s="10">
        <v>42.39921631</v>
      </c>
      <c r="L55" s="10">
        <v>41.176485990000003</v>
      </c>
      <c r="M55" s="10">
        <v>40.058004220000001</v>
      </c>
      <c r="N55" s="10">
        <v>40.046834480000001</v>
      </c>
      <c r="O55" s="10">
        <v>42.180667939999999</v>
      </c>
      <c r="P55" s="10">
        <v>44.082281350000002</v>
      </c>
      <c r="Q55" s="10">
        <v>45.754749089999997</v>
      </c>
      <c r="R55" s="10">
        <v>47.770657980000003</v>
      </c>
      <c r="S55" s="10">
        <v>49.703921600000001</v>
      </c>
      <c r="T55" s="10">
        <v>52.053276840000002</v>
      </c>
      <c r="U55" s="10">
        <v>54.542295670000001</v>
      </c>
      <c r="V55" s="10">
        <v>54.739416849999998</v>
      </c>
      <c r="W55" s="10">
        <v>55.856061889999999</v>
      </c>
      <c r="X55" s="10">
        <v>58.488513810000001</v>
      </c>
      <c r="Y55" s="10">
        <v>59.281895499999997</v>
      </c>
      <c r="Z55" s="10">
        <v>63.349312060000003</v>
      </c>
      <c r="AA55" s="10">
        <v>65.493722149999996</v>
      </c>
      <c r="AB55" s="10">
        <v>67.961882549999999</v>
      </c>
      <c r="AC55" s="10">
        <v>69.820215919999995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4364.4709775199999</v>
      </c>
      <c r="D56" s="10">
        <v>5266.1217057499998</v>
      </c>
      <c r="E56" s="10">
        <v>5332.7293615299996</v>
      </c>
      <c r="F56" s="10">
        <v>5426.3079963</v>
      </c>
      <c r="G56" s="10">
        <v>5530.1703462599999</v>
      </c>
      <c r="H56" s="10">
        <v>5662.7125181499996</v>
      </c>
      <c r="I56" s="10">
        <v>5822.0847524600003</v>
      </c>
      <c r="J56" s="10">
        <v>5974.0103442999998</v>
      </c>
      <c r="K56" s="10">
        <v>6129.7808321599996</v>
      </c>
      <c r="L56" s="10">
        <v>6289.4835892800002</v>
      </c>
      <c r="M56" s="10">
        <v>6453.2023782400001</v>
      </c>
      <c r="N56" s="10">
        <v>6624.8745948400001</v>
      </c>
      <c r="O56" s="10">
        <v>6800.3379064399996</v>
      </c>
      <c r="P56" s="10">
        <v>7049.6803666899996</v>
      </c>
      <c r="Q56" s="10">
        <v>7291.9152125000001</v>
      </c>
      <c r="R56" s="10">
        <v>7540.2877045900004</v>
      </c>
      <c r="S56" s="10">
        <v>7790.3031403799996</v>
      </c>
      <c r="T56" s="10">
        <v>8048.1317180400001</v>
      </c>
      <c r="U56" s="10">
        <v>8311.6405393299992</v>
      </c>
      <c r="V56" s="10">
        <v>8535.1457069999997</v>
      </c>
      <c r="W56" s="10">
        <v>8724.3598221499997</v>
      </c>
      <c r="X56" s="10">
        <v>8916.7080634499998</v>
      </c>
      <c r="Y56" s="10">
        <v>9193.0457883300005</v>
      </c>
      <c r="Z56" s="10">
        <v>9535.4577325999999</v>
      </c>
      <c r="AA56" s="10">
        <v>9861.3803322900003</v>
      </c>
      <c r="AB56" s="10">
        <v>10193.72690471</v>
      </c>
      <c r="AC56" s="10">
        <v>10524.515973359999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2479.4908702299999</v>
      </c>
      <c r="D57" s="10">
        <v>2959.3946311899999</v>
      </c>
      <c r="E57" s="10">
        <v>2782.5988922299998</v>
      </c>
      <c r="F57" s="10">
        <v>2597.0425743599999</v>
      </c>
      <c r="G57" s="10">
        <v>2401.1994989300001</v>
      </c>
      <c r="H57" s="10">
        <v>2324.9159610699999</v>
      </c>
      <c r="I57" s="10">
        <v>2249.8613368900001</v>
      </c>
      <c r="J57" s="10">
        <v>2178.1006573700001</v>
      </c>
      <c r="K57" s="10">
        <v>2111.3079142900001</v>
      </c>
      <c r="L57" s="10">
        <v>2050.4209351200002</v>
      </c>
      <c r="M57" s="10">
        <v>1994.7251079099999</v>
      </c>
      <c r="N57" s="10">
        <v>1994.1689006900001</v>
      </c>
      <c r="O57" s="10">
        <v>2100.4250974000001</v>
      </c>
      <c r="P57" s="10">
        <v>2195.1176836599998</v>
      </c>
      <c r="Q57" s="10">
        <v>2278.3997507600002</v>
      </c>
      <c r="R57" s="10">
        <v>2378.78378527</v>
      </c>
      <c r="S57" s="10">
        <v>2475.0524224300002</v>
      </c>
      <c r="T57" s="10">
        <v>2592.0407242299998</v>
      </c>
      <c r="U57" s="10">
        <v>2715.9837027899998</v>
      </c>
      <c r="V57" s="10">
        <v>2725.7995327100002</v>
      </c>
      <c r="W57" s="10">
        <v>2781.4038981600002</v>
      </c>
      <c r="X57" s="10">
        <v>2912.4892591600001</v>
      </c>
      <c r="Y57" s="10">
        <v>2951.9964289499999</v>
      </c>
      <c r="Z57" s="10">
        <v>3154.5371721900001</v>
      </c>
      <c r="AA57" s="10">
        <v>3261.32004155</v>
      </c>
      <c r="AB57" s="10">
        <v>3384.22435533</v>
      </c>
      <c r="AC57" s="10">
        <v>3476.7617722599998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1.30259737</v>
      </c>
      <c r="E58" s="10">
        <v>1.25686331</v>
      </c>
      <c r="F58" s="10">
        <v>1.05484201</v>
      </c>
      <c r="G58" s="10">
        <v>1.0599458100000001</v>
      </c>
      <c r="H58" s="10">
        <v>1.0616047099999999</v>
      </c>
      <c r="I58" s="10">
        <v>1.0666324</v>
      </c>
      <c r="J58" s="10">
        <v>1.0709834899999999</v>
      </c>
      <c r="K58" s="10">
        <v>1.0688486500000001</v>
      </c>
      <c r="L58" s="10">
        <v>1.0688278099999999</v>
      </c>
      <c r="M58" s="10">
        <v>1.0688058199999999</v>
      </c>
      <c r="N58" s="10">
        <v>1.06878183</v>
      </c>
      <c r="O58" s="10">
        <v>1.0693777499999999</v>
      </c>
      <c r="P58" s="10">
        <v>1.0692557600000001</v>
      </c>
      <c r="Q58" s="10">
        <v>1.0798606100000001</v>
      </c>
      <c r="R58" s="10">
        <v>1.0774594900000001</v>
      </c>
      <c r="S58" s="10">
        <v>1.07714724</v>
      </c>
      <c r="T58" s="10">
        <v>1.0762054999999999</v>
      </c>
      <c r="U58" s="10">
        <v>1.0761417600000001</v>
      </c>
      <c r="V58" s="10">
        <v>1.07577251</v>
      </c>
      <c r="W58" s="10">
        <v>1.06967773</v>
      </c>
      <c r="X58" s="10">
        <v>1.06475919</v>
      </c>
      <c r="Y58" s="10">
        <v>1.06463256</v>
      </c>
      <c r="Z58" s="10">
        <v>1.0739489600000001</v>
      </c>
      <c r="AA58" s="10">
        <v>1.0804654600000001</v>
      </c>
      <c r="AB58" s="10">
        <v>1.0772709</v>
      </c>
      <c r="AC58" s="10">
        <v>1.07677274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1.31492432</v>
      </c>
      <c r="D59" s="10">
        <v>1.25686331</v>
      </c>
      <c r="E59" s="10">
        <v>1.05484201</v>
      </c>
      <c r="F59" s="10">
        <v>1.0599458100000001</v>
      </c>
      <c r="G59" s="10">
        <v>1.0616047099999999</v>
      </c>
      <c r="H59" s="10">
        <v>1.0666324</v>
      </c>
      <c r="I59" s="10">
        <v>1.0709834899999999</v>
      </c>
      <c r="J59" s="10">
        <v>1.0688486500000001</v>
      </c>
      <c r="K59" s="10">
        <v>1.0688278099999999</v>
      </c>
      <c r="L59" s="10">
        <v>1.0688058199999999</v>
      </c>
      <c r="M59" s="10">
        <v>1.06878183</v>
      </c>
      <c r="N59" s="10">
        <v>1.0693777499999999</v>
      </c>
      <c r="O59" s="10">
        <v>1.0692557600000001</v>
      </c>
      <c r="P59" s="10">
        <v>1.0798606100000001</v>
      </c>
      <c r="Q59" s="10">
        <v>1.0774594900000001</v>
      </c>
      <c r="R59" s="10">
        <v>1.07714724</v>
      </c>
      <c r="S59" s="10">
        <v>1.0762054999999999</v>
      </c>
      <c r="T59" s="10">
        <v>1.0761417600000001</v>
      </c>
      <c r="U59" s="10">
        <v>1.07577251</v>
      </c>
      <c r="V59" s="10">
        <v>1.06967773</v>
      </c>
      <c r="W59" s="10">
        <v>1.06475919</v>
      </c>
      <c r="X59" s="10">
        <v>1.06463256</v>
      </c>
      <c r="Y59" s="10">
        <v>1.0739489600000001</v>
      </c>
      <c r="Z59" s="10">
        <v>1.0804654600000001</v>
      </c>
      <c r="AA59" s="10">
        <v>1.0772709</v>
      </c>
      <c r="AB59" s="10">
        <v>1.07677274</v>
      </c>
      <c r="AC59" s="10">
        <v>1.0754690200000001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1.30260737</v>
      </c>
      <c r="E60" s="10">
        <v>1.29222934</v>
      </c>
      <c r="F60" s="10">
        <v>1.30869324</v>
      </c>
      <c r="G60" s="10">
        <v>1.3246176000000001</v>
      </c>
      <c r="H60" s="10">
        <v>1.3413545</v>
      </c>
      <c r="I60" s="10">
        <v>1.3457692000000001</v>
      </c>
      <c r="J60" s="10">
        <v>1.3493105999999999</v>
      </c>
      <c r="K60" s="10">
        <v>1.3533762899999999</v>
      </c>
      <c r="L60" s="10">
        <v>1.3575137500000001</v>
      </c>
      <c r="M60" s="10">
        <v>1.3617036300000001</v>
      </c>
      <c r="N60" s="10">
        <v>1.3659462099999999</v>
      </c>
      <c r="O60" s="10">
        <v>1.3676550000000001</v>
      </c>
      <c r="P60" s="10">
        <v>1.3639322199999999</v>
      </c>
      <c r="Q60" s="10">
        <v>1.3595490100000001</v>
      </c>
      <c r="R60" s="10">
        <v>1.3566243200000001</v>
      </c>
      <c r="S60" s="10">
        <v>1.3531128100000001</v>
      </c>
      <c r="T60" s="10">
        <v>1.35014458</v>
      </c>
      <c r="U60" s="10">
        <v>1.3464651599999999</v>
      </c>
      <c r="V60" s="10">
        <v>1.34277983</v>
      </c>
      <c r="W60" s="10">
        <v>1.34494475</v>
      </c>
      <c r="X60" s="10">
        <v>1.34629475</v>
      </c>
      <c r="Y60" s="10">
        <v>1.34451714</v>
      </c>
      <c r="Z60" s="10">
        <v>1.3442403000000001</v>
      </c>
      <c r="AA60" s="10">
        <v>1.3371282200000001</v>
      </c>
      <c r="AB60" s="10">
        <v>1.3341257200000001</v>
      </c>
      <c r="AC60" s="10">
        <v>1.33083646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36436238.670856498</v>
      </c>
      <c r="D62" s="10">
        <v>17438.606694760001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36436238.670856498</v>
      </c>
      <c r="D63" s="10">
        <v>17438.606694760001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9441.7140793199997</v>
      </c>
      <c r="D64" s="10">
        <v>8379.0474527499991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5975.5431420200002</v>
      </c>
      <c r="D65" s="10">
        <v>2.8599315000000001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29.87771571</v>
      </c>
      <c r="D66" s="10">
        <v>1.429966E-2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848.23563625999998</v>
      </c>
      <c r="D68" s="10">
        <v>0.40597075999999999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0.43518276</v>
      </c>
      <c r="E69" s="10">
        <v>4.9087999999999996E-4</v>
      </c>
      <c r="F69" s="10">
        <v>0</v>
      </c>
      <c r="G69" s="10">
        <v>0.28052575000000002</v>
      </c>
      <c r="H69" s="10">
        <v>0.23971102</v>
      </c>
      <c r="I69" s="10">
        <v>4.1895109999999999E-2</v>
      </c>
      <c r="J69" s="10">
        <v>4.1532399999999997E-2</v>
      </c>
      <c r="K69" s="10">
        <v>4.1882099999999998E-2</v>
      </c>
      <c r="L69" s="10">
        <v>7.3139999999999994E-5</v>
      </c>
      <c r="M69" s="10">
        <v>6.7130000000000003E-5</v>
      </c>
      <c r="N69" s="10">
        <v>6.9980000000000004E-5</v>
      </c>
      <c r="O69" s="10">
        <v>1.6340300000000001E-3</v>
      </c>
      <c r="P69" s="10">
        <v>1.7510399999999999E-3</v>
      </c>
      <c r="Q69" s="10">
        <v>1.73916E-3</v>
      </c>
      <c r="R69" s="10">
        <v>1.2984299999999999E-3</v>
      </c>
      <c r="S69" s="10">
        <v>1.1345999999999999E-3</v>
      </c>
      <c r="T69" s="10">
        <v>1.2993E-3</v>
      </c>
      <c r="U69" s="10">
        <v>1.2698399999999999E-3</v>
      </c>
      <c r="V69" s="10">
        <v>1.3211E-3</v>
      </c>
      <c r="W69" s="10">
        <v>7.4706000000000002E-4</v>
      </c>
      <c r="X69" s="10">
        <v>7.7344999999999996E-4</v>
      </c>
      <c r="Y69" s="10">
        <v>1.22641E-3</v>
      </c>
      <c r="Z69" s="10">
        <v>9.0414E-4</v>
      </c>
      <c r="AA69" s="10">
        <v>1.153759E-2</v>
      </c>
      <c r="AB69" s="10">
        <v>8.9736549999999998E-2</v>
      </c>
      <c r="AC69" s="10">
        <v>7.1809899999999996E-2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0.43518276</v>
      </c>
      <c r="D70" s="10">
        <v>4.9087999999999996E-4</v>
      </c>
      <c r="E70" s="10">
        <v>0</v>
      </c>
      <c r="F70" s="10">
        <v>0.28052575000000002</v>
      </c>
      <c r="G70" s="10">
        <v>0.23971102</v>
      </c>
      <c r="H70" s="10">
        <v>4.1895109999999999E-2</v>
      </c>
      <c r="I70" s="10">
        <v>4.1532399999999997E-2</v>
      </c>
      <c r="J70" s="10">
        <v>4.1882099999999998E-2</v>
      </c>
      <c r="K70" s="10">
        <v>7.3139999999999994E-5</v>
      </c>
      <c r="L70" s="10">
        <v>6.7130000000000003E-5</v>
      </c>
      <c r="M70" s="10">
        <v>6.9980000000000004E-5</v>
      </c>
      <c r="N70" s="10">
        <v>1.6340300000000001E-3</v>
      </c>
      <c r="O70" s="10">
        <v>1.7510399999999999E-3</v>
      </c>
      <c r="P70" s="10">
        <v>1.73916E-3</v>
      </c>
      <c r="Q70" s="10">
        <v>1.2984299999999999E-3</v>
      </c>
      <c r="R70" s="10">
        <v>1.1345999999999999E-3</v>
      </c>
      <c r="S70" s="10">
        <v>1.2993E-3</v>
      </c>
      <c r="T70" s="10">
        <v>1.2698399999999999E-3</v>
      </c>
      <c r="U70" s="10">
        <v>1.3211E-3</v>
      </c>
      <c r="V70" s="10">
        <v>7.4706000000000002E-4</v>
      </c>
      <c r="W70" s="10">
        <v>7.7344999999999996E-4</v>
      </c>
      <c r="X70" s="10">
        <v>1.22641E-3</v>
      </c>
      <c r="Y70" s="10">
        <v>9.0414E-4</v>
      </c>
      <c r="Z70" s="10">
        <v>1.153759E-2</v>
      </c>
      <c r="AA70" s="10">
        <v>8.9736549999999998E-2</v>
      </c>
      <c r="AB70" s="10">
        <v>7.1809899999999996E-2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2.1069937200000002</v>
      </c>
      <c r="E71" s="10">
        <v>2.3157855600000001</v>
      </c>
      <c r="F71" s="10">
        <v>2.44721324</v>
      </c>
      <c r="G71" s="10">
        <v>2.5916560799999999</v>
      </c>
      <c r="H71" s="10">
        <v>2.7530710599999999</v>
      </c>
      <c r="I71" s="10">
        <v>2.86511483</v>
      </c>
      <c r="J71" s="10">
        <v>2.9868374700000002</v>
      </c>
      <c r="K71" s="10">
        <v>3.11546448</v>
      </c>
      <c r="L71" s="10">
        <v>3.2526025999999999</v>
      </c>
      <c r="M71" s="10">
        <v>3.3986742699999999</v>
      </c>
      <c r="N71" s="10">
        <v>3.55425111</v>
      </c>
      <c r="O71" s="10">
        <v>3.7015587000000001</v>
      </c>
      <c r="P71" s="10">
        <v>3.8129290500000002</v>
      </c>
      <c r="Q71" s="10">
        <v>3.95172904</v>
      </c>
      <c r="R71" s="10">
        <v>4.1034322699999999</v>
      </c>
      <c r="S71" s="10">
        <v>4.2561001300000001</v>
      </c>
      <c r="T71" s="10">
        <v>4.4185731400000003</v>
      </c>
      <c r="U71" s="10">
        <v>4.58094599</v>
      </c>
      <c r="V71" s="10">
        <v>4.7492542799999997</v>
      </c>
      <c r="W71" s="10">
        <v>4.9740732100000002</v>
      </c>
      <c r="X71" s="10">
        <v>5.1825865899999997</v>
      </c>
      <c r="Y71" s="10">
        <v>5.3596748300000003</v>
      </c>
      <c r="Z71" s="10">
        <v>5.6049733100000001</v>
      </c>
      <c r="AA71" s="10">
        <v>5.79070106</v>
      </c>
      <c r="AB71" s="10">
        <v>6.0323612200000003</v>
      </c>
      <c r="AC71" s="10">
        <v>6.27849535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129.90526181999999</v>
      </c>
      <c r="D72" s="10">
        <v>124.77804291</v>
      </c>
      <c r="E72" s="10">
        <v>115.22785306</v>
      </c>
      <c r="F72" s="10">
        <v>104.0076054</v>
      </c>
      <c r="G72" s="10">
        <v>93.608011340000004</v>
      </c>
      <c r="H72" s="10">
        <v>84.247210210000006</v>
      </c>
      <c r="I72" s="10">
        <v>157.42476914</v>
      </c>
      <c r="J72" s="10">
        <v>306.36007984000003</v>
      </c>
      <c r="K72" s="10">
        <v>438.12261407</v>
      </c>
      <c r="L72" s="10">
        <v>558.36284535000004</v>
      </c>
      <c r="M72" s="10">
        <v>663.94912242999999</v>
      </c>
      <c r="N72" s="10">
        <v>797.52985255999999</v>
      </c>
      <c r="O72" s="10">
        <v>1165.38558001</v>
      </c>
      <c r="P72" s="10">
        <v>1049.0083990400001</v>
      </c>
      <c r="Q72" s="10">
        <v>944.10843320000004</v>
      </c>
      <c r="R72" s="10">
        <v>858.1731102</v>
      </c>
      <c r="S72" s="10">
        <v>772.35607003999996</v>
      </c>
      <c r="T72" s="10">
        <v>703.87855660000002</v>
      </c>
      <c r="U72" s="10">
        <v>636.39681963999999</v>
      </c>
      <c r="V72" s="10">
        <v>575.12710388999994</v>
      </c>
      <c r="W72" s="10">
        <v>839.75803630999997</v>
      </c>
      <c r="X72" s="10">
        <v>1336.9869809700001</v>
      </c>
      <c r="Y72" s="10">
        <v>1368.4135490199999</v>
      </c>
      <c r="Z72" s="10">
        <v>1232.55865664</v>
      </c>
      <c r="AA72" s="10">
        <v>1109.48001243</v>
      </c>
      <c r="AB72" s="10">
        <v>1000.57752168</v>
      </c>
      <c r="AC72" s="10">
        <v>900.57662805999996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32.476315329999998</v>
      </c>
      <c r="D73" s="10">
        <v>1.9658260599999999</v>
      </c>
      <c r="E73" s="10">
        <v>28.80696275</v>
      </c>
      <c r="F73" s="10">
        <v>26.00190113</v>
      </c>
      <c r="G73" s="10">
        <v>23.398460360000001</v>
      </c>
      <c r="H73" s="10">
        <v>13.357982740000001</v>
      </c>
      <c r="I73" s="10">
        <v>39.347580989999997</v>
      </c>
      <c r="J73" s="10">
        <v>76.590019960000006</v>
      </c>
      <c r="K73" s="10">
        <v>109.53065352</v>
      </c>
      <c r="L73" s="10">
        <v>139.59070967</v>
      </c>
      <c r="M73" s="10">
        <v>165.98727441</v>
      </c>
      <c r="N73" s="10">
        <v>269.19534095</v>
      </c>
      <c r="O73" s="10">
        <v>685.72521055000004</v>
      </c>
      <c r="P73" s="10">
        <v>589.66429950999998</v>
      </c>
      <c r="Q73" s="10">
        <v>512.36183563999998</v>
      </c>
      <c r="R73" s="10">
        <v>453.76921695999999</v>
      </c>
      <c r="S73" s="10">
        <v>415.46942876000003</v>
      </c>
      <c r="T73" s="10">
        <v>406.24379370999998</v>
      </c>
      <c r="U73" s="10">
        <v>397.31452281000003</v>
      </c>
      <c r="V73" s="10">
        <v>441.83534531999999</v>
      </c>
      <c r="W73" s="10">
        <v>775.66241632000003</v>
      </c>
      <c r="X73" s="10">
        <v>1447.4940165</v>
      </c>
      <c r="Y73" s="10">
        <v>1309.04857081</v>
      </c>
      <c r="Z73" s="10">
        <v>1075.1807184700001</v>
      </c>
      <c r="AA73" s="10">
        <v>848.79444934000003</v>
      </c>
      <c r="AB73" s="10">
        <v>669.51260887000001</v>
      </c>
      <c r="AC73" s="10">
        <v>501.74279367999998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32.476315329999998</v>
      </c>
      <c r="D74" s="10">
        <v>1.9658260599999999</v>
      </c>
      <c r="E74" s="10">
        <v>28.80696275</v>
      </c>
      <c r="F74" s="10">
        <v>26.00190113</v>
      </c>
      <c r="G74" s="10">
        <v>23.398460360000001</v>
      </c>
      <c r="H74" s="10">
        <v>13.357982740000001</v>
      </c>
      <c r="I74" s="10">
        <v>39.347580989999997</v>
      </c>
      <c r="J74" s="10">
        <v>76.590019960000006</v>
      </c>
      <c r="K74" s="10">
        <v>109.53065352</v>
      </c>
      <c r="L74" s="10">
        <v>139.59070967</v>
      </c>
      <c r="M74" s="10">
        <v>165.98727441</v>
      </c>
      <c r="N74" s="10">
        <v>269.19534095</v>
      </c>
      <c r="O74" s="10">
        <v>685.72521055000004</v>
      </c>
      <c r="P74" s="10">
        <v>589.66429950999998</v>
      </c>
      <c r="Q74" s="10">
        <v>512.36183563999998</v>
      </c>
      <c r="R74" s="10">
        <v>453.76921695999999</v>
      </c>
      <c r="S74" s="10">
        <v>415.46942876000003</v>
      </c>
      <c r="T74" s="10">
        <v>406.24379370999998</v>
      </c>
      <c r="U74" s="10">
        <v>397.31452281000003</v>
      </c>
      <c r="V74" s="10">
        <v>441.83534531999999</v>
      </c>
      <c r="W74" s="10">
        <v>775.66241632000003</v>
      </c>
      <c r="X74" s="10">
        <v>1447.4940165</v>
      </c>
      <c r="Y74" s="10">
        <v>1309.04857081</v>
      </c>
      <c r="Z74" s="10">
        <v>1075.1807184700001</v>
      </c>
      <c r="AA74" s="10">
        <v>848.79444934000003</v>
      </c>
      <c r="AB74" s="10">
        <v>669.51260887000001</v>
      </c>
      <c r="AC74" s="10">
        <v>501.74279367999998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34.498928200000002</v>
      </c>
      <c r="D75" s="10">
        <v>33.13689067</v>
      </c>
      <c r="E75" s="10">
        <v>30.601050130000001</v>
      </c>
      <c r="F75" s="10">
        <v>27.621290009999999</v>
      </c>
      <c r="G75" s="10">
        <v>24.859470739999999</v>
      </c>
      <c r="H75" s="10">
        <v>22.373417629999999</v>
      </c>
      <c r="I75" s="10">
        <v>41.80728105</v>
      </c>
      <c r="J75" s="10">
        <v>81.360017659999997</v>
      </c>
      <c r="K75" s="10">
        <v>116.35218152</v>
      </c>
      <c r="L75" s="10">
        <v>148.28436844999999</v>
      </c>
      <c r="M75" s="10">
        <v>176.32490615</v>
      </c>
      <c r="N75" s="10">
        <v>211.80088945</v>
      </c>
      <c r="O75" s="10">
        <v>309.49676975</v>
      </c>
      <c r="P75" s="10">
        <v>278.58957058999999</v>
      </c>
      <c r="Q75" s="10">
        <v>250.73059316000001</v>
      </c>
      <c r="R75" s="10">
        <v>227.90824651</v>
      </c>
      <c r="S75" s="10">
        <v>205.11759124</v>
      </c>
      <c r="T75" s="10">
        <v>186.93213311</v>
      </c>
      <c r="U75" s="10">
        <v>169.01112391000001</v>
      </c>
      <c r="V75" s="10">
        <v>152.74055522</v>
      </c>
      <c r="W75" s="10">
        <v>223.02225292</v>
      </c>
      <c r="X75" s="10">
        <v>355.07883651999998</v>
      </c>
      <c r="Y75" s="10">
        <v>363.42277266999997</v>
      </c>
      <c r="Z75" s="10">
        <v>327.34104896999997</v>
      </c>
      <c r="AA75" s="10">
        <v>294.65237132999999</v>
      </c>
      <c r="AB75" s="10">
        <v>265.72905326</v>
      </c>
      <c r="AC75" s="10">
        <v>239.16985939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7.226E-4</v>
      </c>
      <c r="D76" s="10">
        <v>4.3739999999999998E-5</v>
      </c>
      <c r="E76" s="10">
        <v>6.4095000000000005E-4</v>
      </c>
      <c r="F76" s="10">
        <v>5.7854E-4</v>
      </c>
      <c r="G76" s="10">
        <v>5.2061999999999996E-4</v>
      </c>
      <c r="H76" s="10">
        <v>2.9722E-4</v>
      </c>
      <c r="I76" s="10">
        <v>8.7547999999999999E-4</v>
      </c>
      <c r="J76" s="10">
        <v>1.7041300000000001E-3</v>
      </c>
      <c r="K76" s="10">
        <v>2.43706E-3</v>
      </c>
      <c r="L76" s="10">
        <v>3.10589E-3</v>
      </c>
      <c r="M76" s="10">
        <v>3.6932200000000001E-3</v>
      </c>
      <c r="N76" s="10">
        <v>5.9896000000000003E-3</v>
      </c>
      <c r="O76" s="10">
        <v>1.5257389999999999E-2</v>
      </c>
      <c r="P76" s="10">
        <v>1.312003E-2</v>
      </c>
      <c r="Q76" s="10">
        <v>1.140005E-2</v>
      </c>
      <c r="R76" s="10">
        <v>1.009637E-2</v>
      </c>
      <c r="S76" s="10">
        <v>9.2441899999999994E-3</v>
      </c>
      <c r="T76" s="10">
        <v>9.0389200000000006E-3</v>
      </c>
      <c r="U76" s="10">
        <v>8.8402499999999992E-3</v>
      </c>
      <c r="V76" s="10">
        <v>9.8308400000000004E-3</v>
      </c>
      <c r="W76" s="10">
        <v>1.7258490000000001E-2</v>
      </c>
      <c r="X76" s="10">
        <v>3.2206739999999998E-2</v>
      </c>
      <c r="Y76" s="10">
        <v>2.9126329999999999E-2</v>
      </c>
      <c r="Z76" s="10">
        <v>2.3922769999999999E-2</v>
      </c>
      <c r="AA76" s="10">
        <v>1.8885679999999998E-2</v>
      </c>
      <c r="AB76" s="10">
        <v>1.4896660000000001E-2</v>
      </c>
      <c r="AC76" s="10">
        <v>1.116378E-2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3.6100000000000002E-6</v>
      </c>
      <c r="D77" s="10">
        <v>2.2000000000000001E-7</v>
      </c>
      <c r="E77" s="10">
        <v>3.1999999999999999E-6</v>
      </c>
      <c r="F77" s="10">
        <v>2.8899999999999999E-6</v>
      </c>
      <c r="G77" s="10">
        <v>2.6000000000000001E-6</v>
      </c>
      <c r="H77" s="10">
        <v>1.4899999999999999E-6</v>
      </c>
      <c r="I77" s="10">
        <v>4.3800000000000004E-6</v>
      </c>
      <c r="J77" s="10">
        <v>8.5199999999999997E-6</v>
      </c>
      <c r="K77" s="10">
        <v>1.219E-5</v>
      </c>
      <c r="L77" s="10">
        <v>1.5529999999999999E-5</v>
      </c>
      <c r="M77" s="10">
        <v>1.8470000000000001E-5</v>
      </c>
      <c r="N77" s="10">
        <v>2.995E-5</v>
      </c>
      <c r="O77" s="10">
        <v>7.6290000000000003E-5</v>
      </c>
      <c r="P77" s="10">
        <v>6.5599999999999995E-5</v>
      </c>
      <c r="Q77" s="10">
        <v>5.7000000000000003E-5</v>
      </c>
      <c r="R77" s="10">
        <v>5.0479999999999998E-5</v>
      </c>
      <c r="S77" s="10">
        <v>4.6220000000000001E-5</v>
      </c>
      <c r="T77" s="10">
        <v>4.5189999999999999E-5</v>
      </c>
      <c r="U77" s="10">
        <v>4.4199999999999997E-5</v>
      </c>
      <c r="V77" s="10">
        <v>4.9150000000000002E-5</v>
      </c>
      <c r="W77" s="10">
        <v>8.6290000000000002E-5</v>
      </c>
      <c r="X77" s="10">
        <v>1.6102999999999999E-4</v>
      </c>
      <c r="Y77" s="10">
        <v>1.4563E-4</v>
      </c>
      <c r="Z77" s="10">
        <v>1.1961E-4</v>
      </c>
      <c r="AA77" s="10">
        <v>9.4430000000000002E-5</v>
      </c>
      <c r="AB77" s="10">
        <v>7.4480000000000005E-5</v>
      </c>
      <c r="AC77" s="10">
        <v>5.5819999999999997E-5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34.498480999999998</v>
      </c>
      <c r="D78" s="10">
        <v>33.136863599999998</v>
      </c>
      <c r="E78" s="10">
        <v>30.60065346</v>
      </c>
      <c r="F78" s="10">
        <v>27.62093196</v>
      </c>
      <c r="G78" s="10">
        <v>24.85914855</v>
      </c>
      <c r="H78" s="10">
        <v>22.373233689999999</v>
      </c>
      <c r="I78" s="10">
        <v>41.806739239999999</v>
      </c>
      <c r="J78" s="10">
        <v>81.358963020000004</v>
      </c>
      <c r="K78" s="10">
        <v>116.35067328</v>
      </c>
      <c r="L78" s="10">
        <v>148.28244629</v>
      </c>
      <c r="M78" s="10">
        <v>176.32262051000001</v>
      </c>
      <c r="N78" s="10">
        <v>211.79718263000001</v>
      </c>
      <c r="O78" s="10">
        <v>309.48732731000001</v>
      </c>
      <c r="P78" s="10">
        <v>278.58145091</v>
      </c>
      <c r="Q78" s="10">
        <v>250.72353794</v>
      </c>
      <c r="R78" s="10">
        <v>227.90199809999999</v>
      </c>
      <c r="S78" s="10">
        <v>205.11187021999999</v>
      </c>
      <c r="T78" s="10">
        <v>186.92653913999999</v>
      </c>
      <c r="U78" s="10">
        <v>169.00565288999999</v>
      </c>
      <c r="V78" s="10">
        <v>152.73447114999999</v>
      </c>
      <c r="W78" s="10">
        <v>223.01157205000001</v>
      </c>
      <c r="X78" s="10">
        <v>355.05890453000001</v>
      </c>
      <c r="Y78" s="10">
        <v>363.40474706999998</v>
      </c>
      <c r="Z78" s="10">
        <v>327.32624372999999</v>
      </c>
      <c r="AA78" s="10">
        <v>294.64068343000002</v>
      </c>
      <c r="AB78" s="10">
        <v>265.71983408</v>
      </c>
      <c r="AC78" s="10">
        <v>239.16295038999999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4.4719999999999997E-4</v>
      </c>
      <c r="D79" s="10">
        <v>2.707E-5</v>
      </c>
      <c r="E79" s="10">
        <v>3.9667000000000001E-4</v>
      </c>
      <c r="F79" s="10">
        <v>3.5805E-4</v>
      </c>
      <c r="G79" s="10">
        <v>3.2220000000000003E-4</v>
      </c>
      <c r="H79" s="10">
        <v>1.8394E-4</v>
      </c>
      <c r="I79" s="10">
        <v>5.4182000000000004E-4</v>
      </c>
      <c r="J79" s="10">
        <v>1.0546399999999999E-3</v>
      </c>
      <c r="K79" s="10">
        <v>1.5082400000000001E-3</v>
      </c>
      <c r="L79" s="10">
        <v>1.92216E-3</v>
      </c>
      <c r="M79" s="10">
        <v>2.2856399999999998E-3</v>
      </c>
      <c r="N79" s="10">
        <v>3.70682E-3</v>
      </c>
      <c r="O79" s="10">
        <v>9.4424399999999999E-3</v>
      </c>
      <c r="P79" s="10">
        <v>8.1196800000000006E-3</v>
      </c>
      <c r="Q79" s="10">
        <v>7.0552200000000001E-3</v>
      </c>
      <c r="R79" s="10">
        <v>6.2484000000000003E-3</v>
      </c>
      <c r="S79" s="10">
        <v>5.7210100000000003E-3</v>
      </c>
      <c r="T79" s="10">
        <v>5.5939800000000001E-3</v>
      </c>
      <c r="U79" s="10">
        <v>5.47102E-3</v>
      </c>
      <c r="V79" s="10">
        <v>6.0840699999999996E-3</v>
      </c>
      <c r="W79" s="10">
        <v>1.068087E-2</v>
      </c>
      <c r="X79" s="10">
        <v>1.993199E-2</v>
      </c>
      <c r="Y79" s="10">
        <v>1.8025599999999999E-2</v>
      </c>
      <c r="Z79" s="10">
        <v>1.4805240000000001E-2</v>
      </c>
      <c r="AA79" s="10">
        <v>1.1687899999999999E-2</v>
      </c>
      <c r="AB79" s="10">
        <v>9.2191900000000004E-3</v>
      </c>
      <c r="AC79" s="10">
        <v>6.9090000000000002E-3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1.0701876299999999</v>
      </c>
      <c r="E80" s="10">
        <v>1.0035064499999999</v>
      </c>
      <c r="F80" s="10">
        <v>1.0011239599999999</v>
      </c>
      <c r="G80" s="10">
        <v>1.0001081999999999</v>
      </c>
      <c r="H80" s="10">
        <v>1.0000003900000001</v>
      </c>
      <c r="I80" s="10">
        <v>1</v>
      </c>
      <c r="J80" s="10">
        <v>1.0243850999999999</v>
      </c>
      <c r="K80" s="10">
        <v>1.0473311300000001</v>
      </c>
      <c r="L80" s="10">
        <v>1.04488943</v>
      </c>
      <c r="M80" s="10">
        <v>1.04361868</v>
      </c>
      <c r="N80" s="10">
        <v>1.0412911899999999</v>
      </c>
      <c r="O80" s="10">
        <v>1.0492215300000001</v>
      </c>
      <c r="P80" s="10">
        <v>1.10671725</v>
      </c>
      <c r="Q80" s="10">
        <v>1.0000377899999999</v>
      </c>
      <c r="R80" s="10">
        <v>1.0000001999999999</v>
      </c>
      <c r="S80" s="10">
        <v>1.0018952999999999</v>
      </c>
      <c r="T80" s="10">
        <v>1.0000000600000001</v>
      </c>
      <c r="U80" s="10">
        <v>1.0018721500000001</v>
      </c>
      <c r="V80" s="10">
        <v>1.00060847</v>
      </c>
      <c r="W80" s="10">
        <v>1.00048625</v>
      </c>
      <c r="X80" s="10">
        <v>1.06397323</v>
      </c>
      <c r="Y80" s="10">
        <v>1.1122857500000001</v>
      </c>
      <c r="Z80" s="10">
        <v>1.0312954999999999</v>
      </c>
      <c r="AA80" s="10">
        <v>1.0001815199999999</v>
      </c>
      <c r="AB80" s="10">
        <v>1.0000321700000001</v>
      </c>
      <c r="AC80" s="10">
        <v>1.0003628499999999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1.0701876299999999</v>
      </c>
      <c r="D81" s="10">
        <v>1.0035064499999999</v>
      </c>
      <c r="E81" s="10">
        <v>1.0011239599999999</v>
      </c>
      <c r="F81" s="10">
        <v>1.0001081999999999</v>
      </c>
      <c r="G81" s="10">
        <v>1.0000003900000001</v>
      </c>
      <c r="H81" s="10">
        <v>1</v>
      </c>
      <c r="I81" s="10">
        <v>1.0243850999999999</v>
      </c>
      <c r="J81" s="10">
        <v>1.0473311300000001</v>
      </c>
      <c r="K81" s="10">
        <v>1.04488943</v>
      </c>
      <c r="L81" s="10">
        <v>1.04361868</v>
      </c>
      <c r="M81" s="10">
        <v>1.0412911899999999</v>
      </c>
      <c r="N81" s="10">
        <v>1.0492215300000001</v>
      </c>
      <c r="O81" s="10">
        <v>1.10671725</v>
      </c>
      <c r="P81" s="10">
        <v>1.0000377899999999</v>
      </c>
      <c r="Q81" s="10">
        <v>1.0000001999999999</v>
      </c>
      <c r="R81" s="10">
        <v>1.0018952999999999</v>
      </c>
      <c r="S81" s="10">
        <v>1.0000000600000001</v>
      </c>
      <c r="T81" s="10">
        <v>1.0018721500000001</v>
      </c>
      <c r="U81" s="10">
        <v>1.00060847</v>
      </c>
      <c r="V81" s="10">
        <v>1.00048625</v>
      </c>
      <c r="W81" s="10">
        <v>1.06397323</v>
      </c>
      <c r="X81" s="10">
        <v>1.1122857500000001</v>
      </c>
      <c r="Y81" s="10">
        <v>1.0312954999999999</v>
      </c>
      <c r="Z81" s="10">
        <v>1.0001815199999999</v>
      </c>
      <c r="AA81" s="10">
        <v>1.0000321700000001</v>
      </c>
      <c r="AB81" s="10">
        <v>1.0003628499999999</v>
      </c>
      <c r="AC81" s="10">
        <v>1.00000987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0A967-A35F-4BEF-9DCD-04178D4E46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59126.587861630003</v>
      </c>
      <c r="D5" s="10">
        <v>65420.541885879997</v>
      </c>
      <c r="E5" s="10">
        <v>69287.085967599996</v>
      </c>
      <c r="F5" s="10">
        <v>72104.568638459998</v>
      </c>
      <c r="G5" s="10">
        <v>75010.256482290002</v>
      </c>
      <c r="H5" s="10">
        <v>78017.648533080006</v>
      </c>
      <c r="I5" s="10">
        <v>81117.670352839996</v>
      </c>
      <c r="J5" s="10">
        <v>84263.908132600001</v>
      </c>
      <c r="K5" s="10">
        <v>87572.291939920004</v>
      </c>
      <c r="L5" s="10">
        <v>90985.084753629999</v>
      </c>
      <c r="M5" s="10">
        <v>94505.112093389995</v>
      </c>
      <c r="N5" s="10">
        <v>97276.125578820007</v>
      </c>
      <c r="O5" s="10">
        <v>98679.701479829993</v>
      </c>
      <c r="P5" s="10">
        <v>100372.28241631</v>
      </c>
      <c r="Q5" s="10">
        <v>102186.90863268</v>
      </c>
      <c r="R5" s="10">
        <v>104027.25925862</v>
      </c>
      <c r="S5" s="10">
        <v>105922.92364438</v>
      </c>
      <c r="T5" s="10">
        <v>107816.54851762</v>
      </c>
      <c r="U5" s="10">
        <v>109793.22748869999</v>
      </c>
      <c r="V5" s="10">
        <v>111834.29392203</v>
      </c>
      <c r="W5" s="10">
        <v>113858.52589785001</v>
      </c>
      <c r="X5" s="10">
        <v>116001.91677772001</v>
      </c>
      <c r="Y5" s="10">
        <v>118139.71109377001</v>
      </c>
      <c r="Z5" s="10">
        <v>120406.03694243</v>
      </c>
      <c r="AA5" s="10">
        <v>122637.45532137</v>
      </c>
      <c r="AB5" s="10">
        <v>124867.11136372</v>
      </c>
      <c r="AC5" s="10">
        <v>127305.77393361001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233109927.20738301</v>
      </c>
      <c r="D6" s="10">
        <v>238067419.04824501</v>
      </c>
      <c r="E6" s="10">
        <v>243124030.67828</v>
      </c>
      <c r="F6" s="10">
        <v>248281770.96201199</v>
      </c>
      <c r="G6" s="10">
        <v>253542665.11351901</v>
      </c>
      <c r="H6" s="10">
        <v>258908779.04062501</v>
      </c>
      <c r="I6" s="10">
        <v>264382214.160611</v>
      </c>
      <c r="J6" s="10">
        <v>269968177.39970601</v>
      </c>
      <c r="K6" s="10">
        <v>275681333.08331603</v>
      </c>
      <c r="L6" s="10">
        <v>281542551.25544602</v>
      </c>
      <c r="M6" s="10">
        <v>287591151.74092501</v>
      </c>
      <c r="N6" s="10">
        <v>293749647.20760298</v>
      </c>
      <c r="O6" s="10">
        <v>299884216.78674799</v>
      </c>
      <c r="P6" s="10">
        <v>306169821.010369</v>
      </c>
      <c r="Q6" s="10">
        <v>312589688.645652</v>
      </c>
      <c r="R6" s="10">
        <v>319136223.26085901</v>
      </c>
      <c r="S6" s="10">
        <v>325814972.86109102</v>
      </c>
      <c r="T6" s="10">
        <v>332622212.93918002</v>
      </c>
      <c r="U6" s="10">
        <v>339569560.39848697</v>
      </c>
      <c r="V6" s="10">
        <v>346657839.81018102</v>
      </c>
      <c r="W6" s="10">
        <v>353881368.57687998</v>
      </c>
      <c r="X6" s="10">
        <v>361256868.12969798</v>
      </c>
      <c r="Y6" s="10">
        <v>368774335.66797501</v>
      </c>
      <c r="Z6" s="10">
        <v>376450405.74488902</v>
      </c>
      <c r="AA6" s="10">
        <v>384271234.66493398</v>
      </c>
      <c r="AB6" s="10">
        <v>392243371.90574098</v>
      </c>
      <c r="AC6" s="10">
        <v>400391044.40061003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22894.441661559998</v>
      </c>
      <c r="D8" s="10">
        <v>23827.105811670001</v>
      </c>
      <c r="E8" s="10">
        <v>24410.116815009998</v>
      </c>
      <c r="F8" s="10">
        <v>24696.068323899999</v>
      </c>
      <c r="G8" s="10">
        <v>25007.972883449998</v>
      </c>
      <c r="H8" s="10">
        <v>25346.118082019999</v>
      </c>
      <c r="I8" s="10">
        <v>25709.867896520002</v>
      </c>
      <c r="J8" s="10">
        <v>26089.976979750001</v>
      </c>
      <c r="K8" s="10">
        <v>26508.377544039999</v>
      </c>
      <c r="L8" s="10">
        <v>26954.043972380001</v>
      </c>
      <c r="M8" s="10">
        <v>27427.32839572</v>
      </c>
      <c r="N8" s="10">
        <v>27757.477972249999</v>
      </c>
      <c r="O8" s="10">
        <v>27809.187777620002</v>
      </c>
      <c r="P8" s="10">
        <v>27925.120475870001</v>
      </c>
      <c r="Q8" s="10">
        <v>28071.07164025</v>
      </c>
      <c r="R8" s="10">
        <v>28227.310924059999</v>
      </c>
      <c r="S8" s="10">
        <v>28399.61389153</v>
      </c>
      <c r="T8" s="10">
        <v>28576.051522000002</v>
      </c>
      <c r="U8" s="10">
        <v>28773.875890380001</v>
      </c>
      <c r="V8" s="10">
        <v>28989.267073260002</v>
      </c>
      <c r="W8" s="10">
        <v>29205.402651330001</v>
      </c>
      <c r="X8" s="10">
        <v>29450.025177119998</v>
      </c>
      <c r="Y8" s="10">
        <v>29697.445612880001</v>
      </c>
      <c r="Z8" s="10">
        <v>29975.046083550002</v>
      </c>
      <c r="AA8" s="10">
        <v>30249.188428509999</v>
      </c>
      <c r="AB8" s="10">
        <v>30526.933116839999</v>
      </c>
      <c r="AC8" s="10">
        <v>30850.518761030002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4738.4472647599996</v>
      </c>
      <c r="D9" s="10">
        <v>4813.1123542200003</v>
      </c>
      <c r="E9" s="10">
        <v>4855.06547735</v>
      </c>
      <c r="F9" s="10">
        <v>4900.8633721899996</v>
      </c>
      <c r="G9" s="10">
        <v>4945.9533830800001</v>
      </c>
      <c r="H9" s="10">
        <v>4990.30522483</v>
      </c>
      <c r="I9" s="10">
        <v>5033.8706147000003</v>
      </c>
      <c r="J9" s="10">
        <v>5076.69195356</v>
      </c>
      <c r="K9" s="10">
        <v>5119.1112433500002</v>
      </c>
      <c r="L9" s="10">
        <v>5161.4515646700002</v>
      </c>
      <c r="M9" s="10">
        <v>5204.5737180599999</v>
      </c>
      <c r="N9" s="10">
        <v>5283.5316150400004</v>
      </c>
      <c r="O9" s="10">
        <v>5422.9447090599997</v>
      </c>
      <c r="P9" s="10">
        <v>5554.3882326700004</v>
      </c>
      <c r="Q9" s="10">
        <v>5684.7544144699996</v>
      </c>
      <c r="R9" s="10">
        <v>5818.0745306700001</v>
      </c>
      <c r="S9" s="10">
        <v>5953.2250051299998</v>
      </c>
      <c r="T9" s="10">
        <v>6092.7805593399999</v>
      </c>
      <c r="U9" s="10">
        <v>6233.2380633599996</v>
      </c>
      <c r="V9" s="10">
        <v>6375.3995045399997</v>
      </c>
      <c r="W9" s="10">
        <v>6522.7046972400003</v>
      </c>
      <c r="X9" s="10">
        <v>6669.6468298700001</v>
      </c>
      <c r="Y9" s="10">
        <v>6821.4547067599997</v>
      </c>
      <c r="Z9" s="10">
        <v>6972.6991744400002</v>
      </c>
      <c r="AA9" s="10">
        <v>7130.2098105300001</v>
      </c>
      <c r="AB9" s="10">
        <v>7292.6652090699999</v>
      </c>
      <c r="AC9" s="10">
        <v>7451.6090843499996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18783.469581199999</v>
      </c>
      <c r="D11" s="10">
        <v>17834.774658660001</v>
      </c>
      <c r="E11" s="10">
        <v>17667.57708155</v>
      </c>
      <c r="F11" s="10">
        <v>17901.709585600001</v>
      </c>
      <c r="G11" s="10">
        <v>18131.959547189999</v>
      </c>
      <c r="H11" s="10">
        <v>18358.236809850001</v>
      </c>
      <c r="I11" s="10">
        <v>18580.380031230001</v>
      </c>
      <c r="J11" s="10">
        <v>18798.590240869999</v>
      </c>
      <c r="K11" s="10">
        <v>19014.270234</v>
      </c>
      <c r="L11" s="10">
        <v>19228.751032579999</v>
      </c>
      <c r="M11" s="10">
        <v>19445.51982645</v>
      </c>
      <c r="N11" s="10">
        <v>19802.6255905</v>
      </c>
      <c r="O11" s="10">
        <v>20400.367566739998</v>
      </c>
      <c r="P11" s="10">
        <v>20965.643686849999</v>
      </c>
      <c r="Q11" s="10">
        <v>21525.85997645</v>
      </c>
      <c r="R11" s="10">
        <v>22097.05759163</v>
      </c>
      <c r="S11" s="10">
        <v>22674.797619609999</v>
      </c>
      <c r="T11" s="10">
        <v>23269.33356499</v>
      </c>
      <c r="U11" s="10">
        <v>23866.771782309999</v>
      </c>
      <c r="V11" s="10">
        <v>24470.321909189999</v>
      </c>
      <c r="W11" s="10">
        <v>25093.67301015</v>
      </c>
      <c r="X11" s="10">
        <v>25714.969534069998</v>
      </c>
      <c r="Y11" s="10">
        <v>26355.007208909999</v>
      </c>
      <c r="Z11" s="10">
        <v>26992.23816234</v>
      </c>
      <c r="AA11" s="10">
        <v>27653.816936399999</v>
      </c>
      <c r="AB11" s="10">
        <v>28334.514874550001</v>
      </c>
      <c r="AC11" s="10">
        <v>29000.756138479999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27632.88892632</v>
      </c>
      <c r="D12" s="10">
        <v>28640.21816588</v>
      </c>
      <c r="E12" s="10">
        <v>29265.182292360001</v>
      </c>
      <c r="F12" s="10">
        <v>29596.931696079999</v>
      </c>
      <c r="G12" s="10">
        <v>29953.926266530001</v>
      </c>
      <c r="H12" s="10">
        <v>30336.42330685</v>
      </c>
      <c r="I12" s="10">
        <v>30743.738511219999</v>
      </c>
      <c r="J12" s="10">
        <v>31166.66893331</v>
      </c>
      <c r="K12" s="10">
        <v>31627.488787400001</v>
      </c>
      <c r="L12" s="10">
        <v>32115.495537049999</v>
      </c>
      <c r="M12" s="10">
        <v>32631.902113780001</v>
      </c>
      <c r="N12" s="10">
        <v>33041.009587289998</v>
      </c>
      <c r="O12" s="10">
        <v>33232.132486679999</v>
      </c>
      <c r="P12" s="10">
        <v>33479.508708540001</v>
      </c>
      <c r="Q12" s="10">
        <v>33755.826054719997</v>
      </c>
      <c r="R12" s="10">
        <v>34045.38545473</v>
      </c>
      <c r="S12" s="10">
        <v>34352.838896660003</v>
      </c>
      <c r="T12" s="10">
        <v>34668.832081350003</v>
      </c>
      <c r="U12" s="10">
        <v>35007.113953740001</v>
      </c>
      <c r="V12" s="10">
        <v>35364.666577800002</v>
      </c>
      <c r="W12" s="10">
        <v>35728.107348570004</v>
      </c>
      <c r="X12" s="10">
        <v>36119.672006979999</v>
      </c>
      <c r="Y12" s="10">
        <v>36518.900319640001</v>
      </c>
      <c r="Z12" s="10">
        <v>36947.745257989998</v>
      </c>
      <c r="AA12" s="10">
        <v>37379.398239039998</v>
      </c>
      <c r="AB12" s="10">
        <v>37819.59832592</v>
      </c>
      <c r="AC12" s="10">
        <v>38302.127845379997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46416.35850753</v>
      </c>
      <c r="D13" s="10">
        <v>46474.992824549998</v>
      </c>
      <c r="E13" s="10">
        <v>46932.759373909998</v>
      </c>
      <c r="F13" s="10">
        <v>47498.64128168</v>
      </c>
      <c r="G13" s="10">
        <v>48085.88581372</v>
      </c>
      <c r="H13" s="10">
        <v>48694.660116710002</v>
      </c>
      <c r="I13" s="10">
        <v>49324.11854245</v>
      </c>
      <c r="J13" s="10">
        <v>49965.259174190003</v>
      </c>
      <c r="K13" s="10">
        <v>50641.759021400001</v>
      </c>
      <c r="L13" s="10">
        <v>51344.246569629999</v>
      </c>
      <c r="M13" s="10">
        <v>52077.42194023</v>
      </c>
      <c r="N13" s="10">
        <v>52843.635177789998</v>
      </c>
      <c r="O13" s="10">
        <v>53632.500053420001</v>
      </c>
      <c r="P13" s="10">
        <v>54445.152395390003</v>
      </c>
      <c r="Q13" s="10">
        <v>55281.68603117</v>
      </c>
      <c r="R13" s="10">
        <v>56142.443046350003</v>
      </c>
      <c r="S13" s="10">
        <v>57027.636516270002</v>
      </c>
      <c r="T13" s="10">
        <v>57938.16564634</v>
      </c>
      <c r="U13" s="10">
        <v>58873.885736049997</v>
      </c>
      <c r="V13" s="10">
        <v>59834.988486989998</v>
      </c>
      <c r="W13" s="10">
        <v>60821.780358720003</v>
      </c>
      <c r="X13" s="10">
        <v>61834.641541049998</v>
      </c>
      <c r="Y13" s="10">
        <v>62873.907528540003</v>
      </c>
      <c r="Z13" s="10">
        <v>63939.983420329998</v>
      </c>
      <c r="AA13" s="10">
        <v>65033.215175439997</v>
      </c>
      <c r="AB13" s="10">
        <v>66154.113200470005</v>
      </c>
      <c r="AC13" s="10">
        <v>67302.883983869993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5574.5750168300001</v>
      </c>
      <c r="D17" s="10">
        <v>7522.6511954099997</v>
      </c>
      <c r="E17" s="10">
        <v>9659.1325021100001</v>
      </c>
      <c r="F17" s="10">
        <v>11898.199869100001</v>
      </c>
      <c r="G17" s="10">
        <v>14202.468381549999</v>
      </c>
      <c r="H17" s="10">
        <v>16574.047793220001</v>
      </c>
      <c r="I17" s="10">
        <v>19015.48090042</v>
      </c>
      <c r="J17" s="10">
        <v>21528.963942040002</v>
      </c>
      <c r="K17" s="10">
        <v>24115.071924399999</v>
      </c>
      <c r="L17" s="10">
        <v>26778.344437349999</v>
      </c>
      <c r="M17" s="10">
        <v>29521.27864353</v>
      </c>
      <c r="N17" s="10">
        <v>31477.222677689999</v>
      </c>
      <c r="O17" s="10">
        <v>32020.516160939998</v>
      </c>
      <c r="P17" s="10">
        <v>32826.421052689999</v>
      </c>
      <c r="Q17" s="10">
        <v>33725.829433819999</v>
      </c>
      <c r="R17" s="10">
        <v>34621.156292810003</v>
      </c>
      <c r="S17" s="10">
        <v>35541.774112270003</v>
      </c>
      <c r="T17" s="10">
        <v>36426.052389730001</v>
      </c>
      <c r="U17" s="10">
        <v>37361.962956980002</v>
      </c>
      <c r="V17" s="10">
        <v>38331.54472921</v>
      </c>
      <c r="W17" s="10">
        <v>39251.987538109999</v>
      </c>
      <c r="X17" s="10">
        <v>40260.597911509998</v>
      </c>
      <c r="Y17" s="10">
        <v>41230.63213002</v>
      </c>
      <c r="Z17" s="10">
        <v>42297.539103809999</v>
      </c>
      <c r="AA17" s="10">
        <v>43295.27614442</v>
      </c>
      <c r="AB17" s="10">
        <v>44258.334666939998</v>
      </c>
      <c r="AC17" s="10">
        <v>45396.636793040001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9853200.8534805607</v>
      </c>
      <c r="D18" s="10">
        <v>13296474.252334701</v>
      </c>
      <c r="E18" s="10">
        <v>17072758.430242099</v>
      </c>
      <c r="F18" s="10">
        <v>21030366.037062999</v>
      </c>
      <c r="G18" s="10">
        <v>25103218.300247699</v>
      </c>
      <c r="H18" s="10">
        <v>29295044.262328099</v>
      </c>
      <c r="I18" s="10">
        <v>33610338.379453599</v>
      </c>
      <c r="J18" s="10">
        <v>38052982.558803402</v>
      </c>
      <c r="K18" s="10">
        <v>42623993.138456903</v>
      </c>
      <c r="L18" s="10">
        <v>47331393.957064897</v>
      </c>
      <c r="M18" s="10">
        <v>52179598.8120986</v>
      </c>
      <c r="N18" s="10">
        <v>55636778.842601702</v>
      </c>
      <c r="O18" s="10">
        <v>56597063.670905396</v>
      </c>
      <c r="P18" s="10">
        <v>58021520.735926203</v>
      </c>
      <c r="Q18" s="10">
        <v>59611247.558464698</v>
      </c>
      <c r="R18" s="10">
        <v>61193760.188498899</v>
      </c>
      <c r="S18" s="10">
        <v>62820975.224090204</v>
      </c>
      <c r="T18" s="10">
        <v>64383959.209752999</v>
      </c>
      <c r="U18" s="10">
        <v>66038204.559782602</v>
      </c>
      <c r="V18" s="10">
        <v>67751964.607284099</v>
      </c>
      <c r="W18" s="10">
        <v>69378870.307331696</v>
      </c>
      <c r="X18" s="10">
        <v>71161614.384148493</v>
      </c>
      <c r="Y18" s="10">
        <v>72876174.141776606</v>
      </c>
      <c r="Z18" s="10">
        <v>74761958.918732196</v>
      </c>
      <c r="AA18" s="10">
        <v>76525484.107708201</v>
      </c>
      <c r="AB18" s="10">
        <v>78227714.148102999</v>
      </c>
      <c r="AC18" s="10">
        <v>80239691.643519998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9853200.8534805607</v>
      </c>
      <c r="D19" s="10">
        <v>13296474.252334701</v>
      </c>
      <c r="E19" s="10">
        <v>17072758.430242099</v>
      </c>
      <c r="F19" s="10">
        <v>21030366.037062999</v>
      </c>
      <c r="G19" s="10">
        <v>25103218.300247699</v>
      </c>
      <c r="H19" s="10">
        <v>29295044.262328099</v>
      </c>
      <c r="I19" s="10">
        <v>33610338.379453599</v>
      </c>
      <c r="J19" s="10">
        <v>38052982.558803402</v>
      </c>
      <c r="K19" s="10">
        <v>42623993.138456903</v>
      </c>
      <c r="L19" s="10">
        <v>47331393.957064897</v>
      </c>
      <c r="M19" s="10">
        <v>52179598.8120986</v>
      </c>
      <c r="N19" s="10">
        <v>55636778.842601702</v>
      </c>
      <c r="O19" s="10">
        <v>56597063.670905396</v>
      </c>
      <c r="P19" s="10">
        <v>58021520.735926203</v>
      </c>
      <c r="Q19" s="10">
        <v>59611247.558464698</v>
      </c>
      <c r="R19" s="10">
        <v>61193760.188498899</v>
      </c>
      <c r="S19" s="10">
        <v>62820975.224090204</v>
      </c>
      <c r="T19" s="10">
        <v>64383959.209752999</v>
      </c>
      <c r="U19" s="10">
        <v>66038204.559782602</v>
      </c>
      <c r="V19" s="10">
        <v>67751964.607284099</v>
      </c>
      <c r="W19" s="10">
        <v>69378870.307331696</v>
      </c>
      <c r="X19" s="10">
        <v>71161614.384148493</v>
      </c>
      <c r="Y19" s="10">
        <v>72876174.141776606</v>
      </c>
      <c r="Z19" s="10">
        <v>74761958.918732196</v>
      </c>
      <c r="AA19" s="10">
        <v>76525484.107708201</v>
      </c>
      <c r="AB19" s="10">
        <v>78227714.148102999</v>
      </c>
      <c r="AC19" s="10">
        <v>80239691.643519998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1138.0932646399999</v>
      </c>
      <c r="D20" s="10">
        <v>1535.80831397</v>
      </c>
      <c r="E20" s="10">
        <v>1971.98774968</v>
      </c>
      <c r="F20" s="10">
        <v>2429.1109351700002</v>
      </c>
      <c r="G20" s="10">
        <v>2899.5454465100001</v>
      </c>
      <c r="H20" s="10">
        <v>3383.7220064799999</v>
      </c>
      <c r="I20" s="10">
        <v>3882.15974693</v>
      </c>
      <c r="J20" s="10">
        <v>4395.30704728</v>
      </c>
      <c r="K20" s="10">
        <v>4923.2812995699996</v>
      </c>
      <c r="L20" s="10">
        <v>5467.0092967199998</v>
      </c>
      <c r="M20" s="10">
        <v>6027.0008540999997</v>
      </c>
      <c r="N20" s="10">
        <v>6426.3221879299999</v>
      </c>
      <c r="O20" s="10">
        <v>6537.2398188099996</v>
      </c>
      <c r="P20" s="10">
        <v>6701.7716309099997</v>
      </c>
      <c r="Q20" s="10">
        <v>6885.3929146199998</v>
      </c>
      <c r="R20" s="10">
        <v>7068.1809235399996</v>
      </c>
      <c r="S20" s="10">
        <v>7256.1322806300004</v>
      </c>
      <c r="T20" s="10">
        <v>7436.6646348599998</v>
      </c>
      <c r="U20" s="10">
        <v>7627.7381265100003</v>
      </c>
      <c r="V20" s="10">
        <v>7825.6858590499996</v>
      </c>
      <c r="W20" s="10">
        <v>8013.6014863600003</v>
      </c>
      <c r="X20" s="10">
        <v>8219.5172143199998</v>
      </c>
      <c r="Y20" s="10">
        <v>8417.5573173199991</v>
      </c>
      <c r="Z20" s="10">
        <v>8635.3747540200002</v>
      </c>
      <c r="AA20" s="10">
        <v>8839.0706057000007</v>
      </c>
      <c r="AB20" s="10">
        <v>9035.6865656000009</v>
      </c>
      <c r="AC20" s="10">
        <v>9268.0798832799992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9.8532008500000003</v>
      </c>
      <c r="D21" s="10">
        <v>13.296474249999999</v>
      </c>
      <c r="E21" s="10">
        <v>17.07275843</v>
      </c>
      <c r="F21" s="10">
        <v>21.030366040000001</v>
      </c>
      <c r="G21" s="10">
        <v>25.103218300000002</v>
      </c>
      <c r="H21" s="10">
        <v>29.295044260000001</v>
      </c>
      <c r="I21" s="10">
        <v>33.610338380000002</v>
      </c>
      <c r="J21" s="10">
        <v>38.052982559999997</v>
      </c>
      <c r="K21" s="10">
        <v>42.623993140000003</v>
      </c>
      <c r="L21" s="10">
        <v>47.33139396</v>
      </c>
      <c r="M21" s="10">
        <v>52.179598810000002</v>
      </c>
      <c r="N21" s="10">
        <v>55.636778839999998</v>
      </c>
      <c r="O21" s="10">
        <v>56.597063669999997</v>
      </c>
      <c r="P21" s="10">
        <v>58.02152074</v>
      </c>
      <c r="Q21" s="10">
        <v>59.611247560000002</v>
      </c>
      <c r="R21" s="10">
        <v>61.193760189999999</v>
      </c>
      <c r="S21" s="10">
        <v>62.820975220000001</v>
      </c>
      <c r="T21" s="10">
        <v>64.38395921</v>
      </c>
      <c r="U21" s="10">
        <v>66.038204559999997</v>
      </c>
      <c r="V21" s="10">
        <v>67.751964610000002</v>
      </c>
      <c r="W21" s="10">
        <v>69.378870309999996</v>
      </c>
      <c r="X21" s="10">
        <v>71.161614380000003</v>
      </c>
      <c r="Y21" s="10">
        <v>72.876174140000003</v>
      </c>
      <c r="Z21" s="10">
        <v>74.761958919999998</v>
      </c>
      <c r="AA21" s="10">
        <v>76.525484109999994</v>
      </c>
      <c r="AB21" s="10">
        <v>78.227714149999997</v>
      </c>
      <c r="AC21" s="10">
        <v>80.239691640000004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4.9265999999999997E-2</v>
      </c>
      <c r="D22" s="10">
        <v>6.6482369999999999E-2</v>
      </c>
      <c r="E22" s="10">
        <v>8.5363789999999995E-2</v>
      </c>
      <c r="F22" s="10">
        <v>0.10515183</v>
      </c>
      <c r="G22" s="10">
        <v>0.12551609</v>
      </c>
      <c r="H22" s="10">
        <v>0.14647521999999999</v>
      </c>
      <c r="I22" s="10">
        <v>0.16805169</v>
      </c>
      <c r="J22" s="10">
        <v>0.19026491000000001</v>
      </c>
      <c r="K22" s="10">
        <v>0.21311996999999999</v>
      </c>
      <c r="L22" s="10">
        <v>0.23665696999999999</v>
      </c>
      <c r="M22" s="10">
        <v>0.26089799000000002</v>
      </c>
      <c r="N22" s="10">
        <v>0.27818388999999999</v>
      </c>
      <c r="O22" s="10">
        <v>0.28298531999999998</v>
      </c>
      <c r="P22" s="10">
        <v>0.29010760000000002</v>
      </c>
      <c r="Q22" s="10">
        <v>0.29805623999999997</v>
      </c>
      <c r="R22" s="10">
        <v>0.30596879999999999</v>
      </c>
      <c r="S22" s="10">
        <v>0.31410487999999998</v>
      </c>
      <c r="T22" s="10">
        <v>0.32191979999999998</v>
      </c>
      <c r="U22" s="10">
        <v>0.33019102</v>
      </c>
      <c r="V22" s="10">
        <v>0.33875981999999999</v>
      </c>
      <c r="W22" s="10">
        <v>0.34689435000000002</v>
      </c>
      <c r="X22" s="10">
        <v>0.35580806999999998</v>
      </c>
      <c r="Y22" s="10">
        <v>0.36438087000000002</v>
      </c>
      <c r="Z22" s="10">
        <v>0.37380978999999998</v>
      </c>
      <c r="AA22" s="10">
        <v>0.38262742</v>
      </c>
      <c r="AB22" s="10">
        <v>0.39113857000000002</v>
      </c>
      <c r="AC22" s="10">
        <v>0.40119845999999998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1138.0932646399999</v>
      </c>
      <c r="D23" s="10">
        <v>1535.80831397</v>
      </c>
      <c r="E23" s="10">
        <v>1971.98774968</v>
      </c>
      <c r="F23" s="10">
        <v>2429.1109351700002</v>
      </c>
      <c r="G23" s="10">
        <v>2899.5454465100001</v>
      </c>
      <c r="H23" s="10">
        <v>3383.7220064799999</v>
      </c>
      <c r="I23" s="10">
        <v>3882.15974693</v>
      </c>
      <c r="J23" s="10">
        <v>4395.30704728</v>
      </c>
      <c r="K23" s="10">
        <v>4923.2812995699996</v>
      </c>
      <c r="L23" s="10">
        <v>5467.0092967199998</v>
      </c>
      <c r="M23" s="10">
        <v>6027.0008540999997</v>
      </c>
      <c r="N23" s="10">
        <v>6426.3221879299999</v>
      </c>
      <c r="O23" s="10">
        <v>6537.2398188099996</v>
      </c>
      <c r="P23" s="10">
        <v>6701.7716309099997</v>
      </c>
      <c r="Q23" s="10">
        <v>6885.3929146199998</v>
      </c>
      <c r="R23" s="10">
        <v>7068.1809235399996</v>
      </c>
      <c r="S23" s="10">
        <v>7256.1322806300004</v>
      </c>
      <c r="T23" s="10">
        <v>7436.6646348599998</v>
      </c>
      <c r="U23" s="10">
        <v>7627.7381265100003</v>
      </c>
      <c r="V23" s="10">
        <v>7825.6858590499996</v>
      </c>
      <c r="W23" s="10">
        <v>8013.6014863600003</v>
      </c>
      <c r="X23" s="10">
        <v>8219.5172143199998</v>
      </c>
      <c r="Y23" s="10">
        <v>8417.5573173199991</v>
      </c>
      <c r="Z23" s="10">
        <v>8635.3747540200002</v>
      </c>
      <c r="AA23" s="10">
        <v>8839.0706057000007</v>
      </c>
      <c r="AB23" s="10">
        <v>9035.6865656000009</v>
      </c>
      <c r="AC23" s="10">
        <v>9268.0798832799992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1.3959803799999999</v>
      </c>
      <c r="E25" s="10">
        <v>1.3282725099999999</v>
      </c>
      <c r="F25" s="10">
        <v>1.2742744800000001</v>
      </c>
      <c r="G25" s="10">
        <v>1.2348161799999999</v>
      </c>
      <c r="H25" s="10">
        <v>1.2072144199999999</v>
      </c>
      <c r="I25" s="10">
        <v>1.1868567999999999</v>
      </c>
      <c r="J25" s="10">
        <v>1.1712115999999999</v>
      </c>
      <c r="K25" s="10">
        <v>1.15873717</v>
      </c>
      <c r="L25" s="10">
        <v>1.1487212</v>
      </c>
      <c r="M25" s="10">
        <v>1.1404359399999999</v>
      </c>
      <c r="N25" s="10">
        <v>1.1334717000000001</v>
      </c>
      <c r="O25" s="10">
        <v>1.1030228200000001</v>
      </c>
      <c r="P25" s="10">
        <v>1.05233782</v>
      </c>
      <c r="Q25" s="10">
        <v>1.06051903</v>
      </c>
      <c r="R25" s="10">
        <v>1.0628264700000001</v>
      </c>
      <c r="S25" s="10">
        <v>1.0619453999999999</v>
      </c>
      <c r="T25" s="10">
        <v>1.0619908899999999</v>
      </c>
      <c r="U25" s="10">
        <v>1.0602206599999999</v>
      </c>
      <c r="V25" s="10">
        <v>1.06106218</v>
      </c>
      <c r="W25" s="10">
        <v>1.06132866</v>
      </c>
      <c r="X25" s="10">
        <v>1.0593234499999999</v>
      </c>
      <c r="Y25" s="10">
        <v>1.0610645999999999</v>
      </c>
      <c r="Z25" s="10">
        <v>1.05940747</v>
      </c>
      <c r="AA25" s="10">
        <v>1.06125161</v>
      </c>
      <c r="AB25" s="10">
        <v>1.05888469</v>
      </c>
      <c r="AC25" s="10">
        <v>1.0574937499999999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1.51917854</v>
      </c>
      <c r="D26" s="10">
        <v>1.3959903600000001</v>
      </c>
      <c r="E26" s="10">
        <v>1.32828251</v>
      </c>
      <c r="F26" s="10">
        <v>1.2742844799999999</v>
      </c>
      <c r="G26" s="10">
        <v>1.23482618</v>
      </c>
      <c r="H26" s="10">
        <v>1.20722442</v>
      </c>
      <c r="I26" s="10">
        <v>1.1868668</v>
      </c>
      <c r="J26" s="10">
        <v>1.1712216</v>
      </c>
      <c r="K26" s="10">
        <v>1.15874717</v>
      </c>
      <c r="L26" s="10">
        <v>1.1487312000000001</v>
      </c>
      <c r="M26" s="10">
        <v>1.1404459199999999</v>
      </c>
      <c r="N26" s="10">
        <v>1.1030228200000001</v>
      </c>
      <c r="O26" s="10">
        <v>1.05233782</v>
      </c>
      <c r="P26" s="10">
        <v>1.06051903</v>
      </c>
      <c r="Q26" s="10">
        <v>1.0628264700000001</v>
      </c>
      <c r="R26" s="10">
        <v>1.0619453999999999</v>
      </c>
      <c r="S26" s="10">
        <v>1.0619908899999999</v>
      </c>
      <c r="T26" s="10">
        <v>1.0602206599999999</v>
      </c>
      <c r="U26" s="10">
        <v>1.06106218</v>
      </c>
      <c r="V26" s="10">
        <v>1.06132866</v>
      </c>
      <c r="W26" s="10">
        <v>1.0593234499999999</v>
      </c>
      <c r="X26" s="10">
        <v>1.0610645999999999</v>
      </c>
      <c r="Y26" s="10">
        <v>1.05940747</v>
      </c>
      <c r="Z26" s="10">
        <v>1.06125161</v>
      </c>
      <c r="AA26" s="10">
        <v>1.05888469</v>
      </c>
      <c r="AB26" s="10">
        <v>1.0574937499999999</v>
      </c>
      <c r="AC26" s="10">
        <v>1.06108914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1.39599038</v>
      </c>
      <c r="E27" s="10">
        <v>1.32828251</v>
      </c>
      <c r="F27" s="10">
        <v>1.2742844799999999</v>
      </c>
      <c r="G27" s="10">
        <v>1.23482618</v>
      </c>
      <c r="H27" s="10">
        <v>1.20722442</v>
      </c>
      <c r="I27" s="10">
        <v>1.1868668</v>
      </c>
      <c r="J27" s="10">
        <v>1.1712216</v>
      </c>
      <c r="K27" s="10">
        <v>1.15874717</v>
      </c>
      <c r="L27" s="10">
        <v>1.1487312000000001</v>
      </c>
      <c r="M27" s="10">
        <v>1.14044594</v>
      </c>
      <c r="N27" s="10">
        <v>1.1334816999999999</v>
      </c>
      <c r="O27" s="10">
        <v>1.1295508000000001</v>
      </c>
      <c r="P27" s="10">
        <v>1.1292459100000001</v>
      </c>
      <c r="Q27" s="10">
        <v>1.12839168</v>
      </c>
      <c r="R27" s="10">
        <v>1.1274084099999999</v>
      </c>
      <c r="S27" s="10">
        <v>1.1265151200000001</v>
      </c>
      <c r="T27" s="10">
        <v>1.1256468500000001</v>
      </c>
      <c r="U27" s="10">
        <v>1.124925</v>
      </c>
      <c r="V27" s="10">
        <v>1.12417213</v>
      </c>
      <c r="W27" s="10">
        <v>1.12342472</v>
      </c>
      <c r="X27" s="10">
        <v>1.1228275700000001</v>
      </c>
      <c r="Y27" s="10">
        <v>1.1221387700000001</v>
      </c>
      <c r="Z27" s="10">
        <v>1.1215737699999999</v>
      </c>
      <c r="AA27" s="10">
        <v>1.1209110799999999</v>
      </c>
      <c r="AB27" s="10">
        <v>1.12041262</v>
      </c>
      <c r="AC27" s="10">
        <v>1.1200135099999999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1E-8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5.9999999999999995E-8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1E-8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5.9999999999999995E-8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2.9999999999999997E-8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6944.9262029000001</v>
      </c>
      <c r="D39" s="10">
        <v>6771.3030500799996</v>
      </c>
      <c r="E39" s="10">
        <v>6719.4923281199999</v>
      </c>
      <c r="F39" s="10">
        <v>6551.5050247700001</v>
      </c>
      <c r="G39" s="10">
        <v>6387.7173991500003</v>
      </c>
      <c r="H39" s="10">
        <v>6228.0244642300004</v>
      </c>
      <c r="I39" s="10">
        <v>6072.3238526200003</v>
      </c>
      <c r="J39" s="10">
        <v>5920.5157563100001</v>
      </c>
      <c r="K39" s="10">
        <v>5772.5028624099996</v>
      </c>
      <c r="L39" s="10">
        <v>5628.1902908499997</v>
      </c>
      <c r="M39" s="10">
        <v>5487.4855335800003</v>
      </c>
      <c r="N39" s="10">
        <v>5354.7831755099996</v>
      </c>
      <c r="O39" s="10">
        <v>5220.91359612</v>
      </c>
      <c r="P39" s="10">
        <v>5090.3907571399996</v>
      </c>
      <c r="Q39" s="10">
        <v>4963.1309882100004</v>
      </c>
      <c r="R39" s="10">
        <v>4839.0527135100001</v>
      </c>
      <c r="S39" s="10">
        <v>4718.0763956700002</v>
      </c>
      <c r="T39" s="10">
        <v>4600.1244878300004</v>
      </c>
      <c r="U39" s="10">
        <v>4485.12138134</v>
      </c>
      <c r="V39" s="10">
        <v>4372.9933511999998</v>
      </c>
      <c r="W39" s="10">
        <v>4263.6685185799997</v>
      </c>
      <c r="X39" s="10">
        <v>4157.0768289899997</v>
      </c>
      <c r="Y39" s="10">
        <v>4053.1499274299999</v>
      </c>
      <c r="Z39" s="10">
        <v>3951.8211857900001</v>
      </c>
      <c r="AA39" s="10">
        <v>3853.0261033299998</v>
      </c>
      <c r="AB39" s="10">
        <v>3756.70045179</v>
      </c>
      <c r="AC39" s="10">
        <v>3662.7829405100001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47778004.937907703</v>
      </c>
      <c r="D40" s="10">
        <v>46583554.8299843</v>
      </c>
      <c r="E40" s="10">
        <v>46227120.095131598</v>
      </c>
      <c r="F40" s="10">
        <v>45071442.126125</v>
      </c>
      <c r="G40" s="10">
        <v>43944655.848806202</v>
      </c>
      <c r="H40" s="10">
        <v>42846039.452958301</v>
      </c>
      <c r="I40" s="10">
        <v>41774888.466664299</v>
      </c>
      <c r="J40" s="10">
        <v>40730516.255042203</v>
      </c>
      <c r="K40" s="10">
        <v>39712253.348691098</v>
      </c>
      <c r="L40" s="10">
        <v>38719447.014978297</v>
      </c>
      <c r="M40" s="10">
        <v>37751460.839603901</v>
      </c>
      <c r="N40" s="10">
        <v>36838527.6130253</v>
      </c>
      <c r="O40" s="10">
        <v>35917564.422700003</v>
      </c>
      <c r="P40" s="10">
        <v>35019625.318461001</v>
      </c>
      <c r="Q40" s="10">
        <v>34144134.685510002</v>
      </c>
      <c r="R40" s="10">
        <v>33290531.318372801</v>
      </c>
      <c r="S40" s="10">
        <v>32458268.0354174</v>
      </c>
      <c r="T40" s="10">
        <v>31646811.348623201</v>
      </c>
      <c r="U40" s="10">
        <v>30855641.1041773</v>
      </c>
      <c r="V40" s="10">
        <v>30084250.106819998</v>
      </c>
      <c r="W40" s="10">
        <v>29332143.8621305</v>
      </c>
      <c r="X40" s="10">
        <v>28598840.426380701</v>
      </c>
      <c r="Y40" s="10">
        <v>27883869.547574401</v>
      </c>
      <c r="Z40" s="10">
        <v>27186772.853907999</v>
      </c>
      <c r="AA40" s="10">
        <v>26507106.608971398</v>
      </c>
      <c r="AB40" s="10">
        <v>25844428.950936299</v>
      </c>
      <c r="AC40" s="10">
        <v>25198318.227258101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47778004.937907703</v>
      </c>
      <c r="D41" s="10">
        <v>46583554.8299843</v>
      </c>
      <c r="E41" s="10">
        <v>46227120.095131598</v>
      </c>
      <c r="F41" s="10">
        <v>45071442.126125</v>
      </c>
      <c r="G41" s="10">
        <v>43944655.848806202</v>
      </c>
      <c r="H41" s="10">
        <v>42846039.452958301</v>
      </c>
      <c r="I41" s="10">
        <v>41774888.466664299</v>
      </c>
      <c r="J41" s="10">
        <v>40730516.255042203</v>
      </c>
      <c r="K41" s="10">
        <v>39712253.348691098</v>
      </c>
      <c r="L41" s="10">
        <v>38719447.014978297</v>
      </c>
      <c r="M41" s="10">
        <v>37751460.839603901</v>
      </c>
      <c r="N41" s="10">
        <v>36838527.6130253</v>
      </c>
      <c r="O41" s="10">
        <v>35917564.422700003</v>
      </c>
      <c r="P41" s="10">
        <v>35019625.318461001</v>
      </c>
      <c r="Q41" s="10">
        <v>34144134.685510002</v>
      </c>
      <c r="R41" s="10">
        <v>33290531.318372801</v>
      </c>
      <c r="S41" s="10">
        <v>32458268.0354174</v>
      </c>
      <c r="T41" s="10">
        <v>31646811.348623201</v>
      </c>
      <c r="U41" s="10">
        <v>30855641.1041773</v>
      </c>
      <c r="V41" s="10">
        <v>30084250.106819998</v>
      </c>
      <c r="W41" s="10">
        <v>29332143.8621305</v>
      </c>
      <c r="X41" s="10">
        <v>28598840.426380701</v>
      </c>
      <c r="Y41" s="10">
        <v>27883869.547574401</v>
      </c>
      <c r="Z41" s="10">
        <v>27186772.853907999</v>
      </c>
      <c r="AA41" s="10">
        <v>26507106.608971398</v>
      </c>
      <c r="AB41" s="10">
        <v>25844428.950936299</v>
      </c>
      <c r="AC41" s="10">
        <v>25198318.227258101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7973.7942031700004</v>
      </c>
      <c r="D42" s="10">
        <v>7774.44935068</v>
      </c>
      <c r="E42" s="10">
        <v>7714.96304048</v>
      </c>
      <c r="F42" s="10">
        <v>7522.0889700400003</v>
      </c>
      <c r="G42" s="10">
        <v>7334.0367435199996</v>
      </c>
      <c r="H42" s="10">
        <v>7150.6858249899997</v>
      </c>
      <c r="I42" s="10">
        <v>6971.91867938</v>
      </c>
      <c r="J42" s="10">
        <v>6797.6207124000002</v>
      </c>
      <c r="K42" s="10">
        <v>6627.6801945899997</v>
      </c>
      <c r="L42" s="10">
        <v>6461.9881897300002</v>
      </c>
      <c r="M42" s="10">
        <v>6300.4384849899998</v>
      </c>
      <c r="N42" s="10">
        <v>6148.0767085899997</v>
      </c>
      <c r="O42" s="10">
        <v>5994.3747908799996</v>
      </c>
      <c r="P42" s="10">
        <v>5844.5154221599996</v>
      </c>
      <c r="Q42" s="10">
        <v>5698.4025366100004</v>
      </c>
      <c r="R42" s="10">
        <v>5555.9424731899999</v>
      </c>
      <c r="S42" s="10">
        <v>5417.0439113599996</v>
      </c>
      <c r="T42" s="10">
        <v>5281.6178159299998</v>
      </c>
      <c r="U42" s="10">
        <v>5149.5773770899996</v>
      </c>
      <c r="V42" s="10">
        <v>5020.8379477099998</v>
      </c>
      <c r="W42" s="10">
        <v>4895.3170003499999</v>
      </c>
      <c r="X42" s="10">
        <v>4772.9341021800001</v>
      </c>
      <c r="Y42" s="10">
        <v>4653.6107716300003</v>
      </c>
      <c r="Z42" s="10">
        <v>4537.2705098500001</v>
      </c>
      <c r="AA42" s="10">
        <v>4423.8392605299996</v>
      </c>
      <c r="AB42" s="10">
        <v>4313.2432802200001</v>
      </c>
      <c r="AC42" s="10">
        <v>4205.4121982300003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28.666802959999998</v>
      </c>
      <c r="D43" s="10">
        <v>27.9501329</v>
      </c>
      <c r="E43" s="10">
        <v>27.736272060000001</v>
      </c>
      <c r="F43" s="10">
        <v>27.042865280000001</v>
      </c>
      <c r="G43" s="10">
        <v>26.366793510000001</v>
      </c>
      <c r="H43" s="10">
        <v>25.70762367</v>
      </c>
      <c r="I43" s="10">
        <v>25.064933079999999</v>
      </c>
      <c r="J43" s="10">
        <v>24.438309749999998</v>
      </c>
      <c r="K43" s="10">
        <v>23.827352009999998</v>
      </c>
      <c r="L43" s="10">
        <v>23.231668209999999</v>
      </c>
      <c r="M43" s="10">
        <v>22.650876499999999</v>
      </c>
      <c r="N43" s="10">
        <v>22.103116570000001</v>
      </c>
      <c r="O43" s="10">
        <v>21.55053865</v>
      </c>
      <c r="P43" s="10">
        <v>21.011775190000002</v>
      </c>
      <c r="Q43" s="10">
        <v>20.48648081</v>
      </c>
      <c r="R43" s="10">
        <v>19.974318790000002</v>
      </c>
      <c r="S43" s="10">
        <v>19.47496082</v>
      </c>
      <c r="T43" s="10">
        <v>18.988086809999999</v>
      </c>
      <c r="U43" s="10">
        <v>18.51338466</v>
      </c>
      <c r="V43" s="10">
        <v>18.050550059999999</v>
      </c>
      <c r="W43" s="10">
        <v>17.599286320000001</v>
      </c>
      <c r="X43" s="10">
        <v>17.159304259999999</v>
      </c>
      <c r="Y43" s="10">
        <v>16.73032173</v>
      </c>
      <c r="Z43" s="10">
        <v>16.31206371</v>
      </c>
      <c r="AA43" s="10">
        <v>15.904263970000001</v>
      </c>
      <c r="AB43" s="10">
        <v>15.506657369999999</v>
      </c>
      <c r="AC43" s="10">
        <v>15.11899094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0.14333401000000001</v>
      </c>
      <c r="D44" s="10">
        <v>0.13975066</v>
      </c>
      <c r="E44" s="10">
        <v>0.13868136</v>
      </c>
      <c r="F44" s="10">
        <v>0.13521432999999999</v>
      </c>
      <c r="G44" s="10">
        <v>0.13183396999999999</v>
      </c>
      <c r="H44" s="10">
        <v>0.12853812000000001</v>
      </c>
      <c r="I44" s="10">
        <v>0.12532467</v>
      </c>
      <c r="J44" s="10">
        <v>0.12219155</v>
      </c>
      <c r="K44" s="10">
        <v>0.11913675999999999</v>
      </c>
      <c r="L44" s="10">
        <v>0.11615834</v>
      </c>
      <c r="M44" s="10">
        <v>0.11325438</v>
      </c>
      <c r="N44" s="10">
        <v>0.11051558</v>
      </c>
      <c r="O44" s="10">
        <v>0.10775269</v>
      </c>
      <c r="P44" s="10">
        <v>0.10505887999999999</v>
      </c>
      <c r="Q44" s="10">
        <v>0.10243240000000001</v>
      </c>
      <c r="R44" s="10">
        <v>9.9871589999999996E-2</v>
      </c>
      <c r="S44" s="10">
        <v>9.7374799999999997E-2</v>
      </c>
      <c r="T44" s="10">
        <v>9.4940430000000006E-2</v>
      </c>
      <c r="U44" s="10">
        <v>9.2566919999999997E-2</v>
      </c>
      <c r="V44" s="10">
        <v>9.0252750000000007E-2</v>
      </c>
      <c r="W44" s="10">
        <v>8.799643E-2</v>
      </c>
      <c r="X44" s="10">
        <v>8.5796520000000001E-2</v>
      </c>
      <c r="Y44" s="10">
        <v>8.3651610000000001E-2</v>
      </c>
      <c r="Z44" s="10">
        <v>8.1560320000000006E-2</v>
      </c>
      <c r="AA44" s="10">
        <v>7.9521320000000006E-2</v>
      </c>
      <c r="AB44" s="10">
        <v>7.7533290000000005E-2</v>
      </c>
      <c r="AC44" s="10">
        <v>7.5594949999999994E-2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7490.7585732500002</v>
      </c>
      <c r="D45" s="10">
        <v>7303.4896113499999</v>
      </c>
      <c r="E45" s="10">
        <v>7247.6068563199997</v>
      </c>
      <c r="F45" s="10">
        <v>7066.4166901400004</v>
      </c>
      <c r="G45" s="10">
        <v>6889.7562728900002</v>
      </c>
      <c r="H45" s="10">
        <v>6717.5123661300004</v>
      </c>
      <c r="I45" s="10">
        <v>6549.5745569800001</v>
      </c>
      <c r="J45" s="10">
        <v>6385.8351930600002</v>
      </c>
      <c r="K45" s="10">
        <v>6226.18931324</v>
      </c>
      <c r="L45" s="10">
        <v>6070.5345804099998</v>
      </c>
      <c r="M45" s="10">
        <v>5918.7712159000002</v>
      </c>
      <c r="N45" s="10">
        <v>5775.6391944200004</v>
      </c>
      <c r="O45" s="10">
        <v>5631.2482145599997</v>
      </c>
      <c r="P45" s="10">
        <v>5490.4670101900001</v>
      </c>
      <c r="Q45" s="10">
        <v>5353.2053349400003</v>
      </c>
      <c r="R45" s="10">
        <v>5219.3752015700002</v>
      </c>
      <c r="S45" s="10">
        <v>5088.8908215299998</v>
      </c>
      <c r="T45" s="10">
        <v>4961.6685532000001</v>
      </c>
      <c r="U45" s="10">
        <v>4837.6268455199997</v>
      </c>
      <c r="V45" s="10">
        <v>4716.6861791299998</v>
      </c>
      <c r="W45" s="10">
        <v>4598.7690259000001</v>
      </c>
      <c r="X45" s="10">
        <v>4483.7998254699996</v>
      </c>
      <c r="Y45" s="10">
        <v>4371.7048505000002</v>
      </c>
      <c r="Z45" s="10">
        <v>4262.4122362999997</v>
      </c>
      <c r="AA45" s="10">
        <v>4155.8524127199998</v>
      </c>
      <c r="AB45" s="10">
        <v>4051.9561035299998</v>
      </c>
      <c r="AC45" s="10">
        <v>3950.6572009500001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483.03562992000002</v>
      </c>
      <c r="D46" s="10">
        <v>470.95973932999999</v>
      </c>
      <c r="E46" s="10">
        <v>467.35618416</v>
      </c>
      <c r="F46" s="10">
        <v>455.67227989999998</v>
      </c>
      <c r="G46" s="10">
        <v>444.28047063000002</v>
      </c>
      <c r="H46" s="10">
        <v>433.17345886999999</v>
      </c>
      <c r="I46" s="10">
        <v>422.3441224</v>
      </c>
      <c r="J46" s="10">
        <v>411.78551934000001</v>
      </c>
      <c r="K46" s="10">
        <v>401.49088136</v>
      </c>
      <c r="L46" s="10">
        <v>391.45360932</v>
      </c>
      <c r="M46" s="10">
        <v>381.66726908999999</v>
      </c>
      <c r="N46" s="10">
        <v>372.43751416999999</v>
      </c>
      <c r="O46" s="10">
        <v>363.12657631000002</v>
      </c>
      <c r="P46" s="10">
        <v>354.04841197000002</v>
      </c>
      <c r="Q46" s="10">
        <v>345.19720167000003</v>
      </c>
      <c r="R46" s="10">
        <v>336.56727162999999</v>
      </c>
      <c r="S46" s="10">
        <v>328.15308984000001</v>
      </c>
      <c r="T46" s="10">
        <v>319.94926272999999</v>
      </c>
      <c r="U46" s="10">
        <v>311.95053156</v>
      </c>
      <c r="V46" s="10">
        <v>304.15176858000001</v>
      </c>
      <c r="W46" s="10">
        <v>296.54797445000003</v>
      </c>
      <c r="X46" s="10">
        <v>289.13427670999999</v>
      </c>
      <c r="Y46" s="10">
        <v>281.90592113000002</v>
      </c>
      <c r="Z46" s="10">
        <v>274.85827354999998</v>
      </c>
      <c r="AA46" s="10">
        <v>267.98684781999998</v>
      </c>
      <c r="AB46" s="10">
        <v>261.28717669000002</v>
      </c>
      <c r="AC46" s="10">
        <v>254.75499728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1.0000001700000001</v>
      </c>
      <c r="E47" s="10">
        <v>1</v>
      </c>
      <c r="F47" s="10">
        <v>1.01779332</v>
      </c>
      <c r="G47" s="10">
        <v>1</v>
      </c>
      <c r="H47" s="10">
        <v>0.99999998999999995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1.0008382300000001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1.0000000099999999</v>
      </c>
      <c r="Z47" s="10">
        <v>1</v>
      </c>
      <c r="AA47" s="10">
        <v>1</v>
      </c>
      <c r="AB47" s="10">
        <v>1.0000001199999999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1.0000001700000001</v>
      </c>
      <c r="D48" s="10">
        <v>1</v>
      </c>
      <c r="E48" s="10">
        <v>1.01779332</v>
      </c>
      <c r="F48" s="10">
        <v>1</v>
      </c>
      <c r="G48" s="10">
        <v>0.99999998999999995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1.0008382300000001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1.0000000099999999</v>
      </c>
      <c r="Y48" s="10">
        <v>1</v>
      </c>
      <c r="Z48" s="10">
        <v>1</v>
      </c>
      <c r="AA48" s="10">
        <v>1.0000001199999999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1.48954696</v>
      </c>
      <c r="E49" s="10">
        <v>1.5528509399999999</v>
      </c>
      <c r="F49" s="10">
        <v>1.58869536</v>
      </c>
      <c r="G49" s="10">
        <v>1.62699561</v>
      </c>
      <c r="H49" s="10">
        <v>1.66764767</v>
      </c>
      <c r="I49" s="10">
        <v>1.7108860100000001</v>
      </c>
      <c r="J49" s="10">
        <v>1.75675721</v>
      </c>
      <c r="K49" s="10">
        <v>1.8049570699999999</v>
      </c>
      <c r="L49" s="10">
        <v>1.85669353</v>
      </c>
      <c r="M49" s="10">
        <v>1.9115901900000001</v>
      </c>
      <c r="N49" s="10">
        <v>1.96982974</v>
      </c>
      <c r="O49" s="10">
        <v>2.0219088699999999</v>
      </c>
      <c r="P49" s="10">
        <v>2.06242584</v>
      </c>
      <c r="Q49" s="10">
        <v>2.1074931399999999</v>
      </c>
      <c r="R49" s="10">
        <v>2.15554245</v>
      </c>
      <c r="S49" s="10">
        <v>2.2056340200000002</v>
      </c>
      <c r="T49" s="10">
        <v>2.2581944100000002</v>
      </c>
      <c r="U49" s="10">
        <v>2.3126462499999998</v>
      </c>
      <c r="V49" s="10">
        <v>2.37009771</v>
      </c>
      <c r="W49" s="10">
        <v>2.4304575900000001</v>
      </c>
      <c r="X49" s="10">
        <v>2.4928074499999999</v>
      </c>
      <c r="Y49" s="10">
        <v>2.5590082999999999</v>
      </c>
      <c r="Z49" s="10">
        <v>2.6275596000000001</v>
      </c>
      <c r="AA49" s="10">
        <v>2.7004083300000001</v>
      </c>
      <c r="AB49" s="10">
        <v>2.7754361099999998</v>
      </c>
      <c r="AC49" s="10">
        <v>2.8531810000000002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33429.961641900001</v>
      </c>
      <c r="D50" s="10">
        <v>38278.890765390002</v>
      </c>
      <c r="E50" s="10">
        <v>40381.956684249999</v>
      </c>
      <c r="F50" s="10">
        <v>41441.521902790002</v>
      </c>
      <c r="G50" s="10">
        <v>42512.062405839999</v>
      </c>
      <c r="H50" s="10">
        <v>43605.268187269998</v>
      </c>
      <c r="I50" s="10">
        <v>44709.815213649999</v>
      </c>
      <c r="J50" s="10">
        <v>45777.379307750001</v>
      </c>
      <c r="K50" s="10">
        <v>46923.594254770003</v>
      </c>
      <c r="L50" s="10">
        <v>48086.455199559998</v>
      </c>
      <c r="M50" s="10">
        <v>49266.555461049997</v>
      </c>
      <c r="N50" s="10">
        <v>50470.072081780003</v>
      </c>
      <c r="O50" s="10">
        <v>51713.575270009998</v>
      </c>
      <c r="P50" s="10">
        <v>52973.891565049998</v>
      </c>
      <c r="Q50" s="10">
        <v>54253.408645249998</v>
      </c>
      <c r="R50" s="10">
        <v>55553.624176030004</v>
      </c>
      <c r="S50" s="10">
        <v>56874.982712079996</v>
      </c>
      <c r="T50" s="10">
        <v>58221.983476319998</v>
      </c>
      <c r="U50" s="10">
        <v>59591.964690729998</v>
      </c>
      <c r="V50" s="10">
        <v>60984.431843459999</v>
      </c>
      <c r="W50" s="10">
        <v>62401.178942960003</v>
      </c>
      <c r="X50" s="10">
        <v>63841.093411460002</v>
      </c>
      <c r="Y50" s="10">
        <v>65306.359126199997</v>
      </c>
      <c r="Z50" s="10">
        <v>66795.845990469999</v>
      </c>
      <c r="AA50" s="10">
        <v>68312.34317783</v>
      </c>
      <c r="AB50" s="10">
        <v>69854.686596590007</v>
      </c>
      <c r="AC50" s="10">
        <v>71423.899292870003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152023659.77130601</v>
      </c>
      <c r="D51" s="10">
        <v>173169757.28749299</v>
      </c>
      <c r="E51" s="10">
        <v>179824134.87901399</v>
      </c>
      <c r="F51" s="10">
        <v>182179962.79875401</v>
      </c>
      <c r="G51" s="10">
        <v>184494790.96446499</v>
      </c>
      <c r="H51" s="10">
        <v>186767695.32533801</v>
      </c>
      <c r="I51" s="10">
        <v>188996987.314493</v>
      </c>
      <c r="J51" s="10">
        <v>191184678.585861</v>
      </c>
      <c r="K51" s="10">
        <v>193345086.59616801</v>
      </c>
      <c r="L51" s="10">
        <v>195491710.283402</v>
      </c>
      <c r="M51" s="10">
        <v>197660092.08922201</v>
      </c>
      <c r="N51" s="10">
        <v>201274340.751975</v>
      </c>
      <c r="O51" s="10">
        <v>207369588.693142</v>
      </c>
      <c r="P51" s="10">
        <v>213128674.955982</v>
      </c>
      <c r="Q51" s="10">
        <v>218834306.40167701</v>
      </c>
      <c r="R51" s="10">
        <v>224651931.75398701</v>
      </c>
      <c r="S51" s="10">
        <v>230535729.601583</v>
      </c>
      <c r="T51" s="10">
        <v>236591442.380804</v>
      </c>
      <c r="U51" s="10">
        <v>242675714.73452699</v>
      </c>
      <c r="V51" s="10">
        <v>248821625.096077</v>
      </c>
      <c r="W51" s="10">
        <v>255170354.40741801</v>
      </c>
      <c r="X51" s="10">
        <v>261496413.31916901</v>
      </c>
      <c r="Y51" s="10">
        <v>268014291.97862399</v>
      </c>
      <c r="Z51" s="10">
        <v>274501673.97224897</v>
      </c>
      <c r="AA51" s="10">
        <v>281238643.94825399</v>
      </c>
      <c r="AB51" s="10">
        <v>288171228.80670202</v>
      </c>
      <c r="AC51" s="10">
        <v>294953034.52983099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152023659.77130601</v>
      </c>
      <c r="D52" s="10">
        <v>173169757.28749299</v>
      </c>
      <c r="E52" s="10">
        <v>179824134.87901399</v>
      </c>
      <c r="F52" s="10">
        <v>182179962.79875401</v>
      </c>
      <c r="G52" s="10">
        <v>184494790.96446499</v>
      </c>
      <c r="H52" s="10">
        <v>186767695.32533801</v>
      </c>
      <c r="I52" s="10">
        <v>188996987.314493</v>
      </c>
      <c r="J52" s="10">
        <v>191184678.585861</v>
      </c>
      <c r="K52" s="10">
        <v>193345086.59616801</v>
      </c>
      <c r="L52" s="10">
        <v>195491710.283402</v>
      </c>
      <c r="M52" s="10">
        <v>197660092.08922201</v>
      </c>
      <c r="N52" s="10">
        <v>201274340.751975</v>
      </c>
      <c r="O52" s="10">
        <v>207369588.693142</v>
      </c>
      <c r="P52" s="10">
        <v>213128674.955982</v>
      </c>
      <c r="Q52" s="10">
        <v>218834306.40167701</v>
      </c>
      <c r="R52" s="10">
        <v>224651931.75398701</v>
      </c>
      <c r="S52" s="10">
        <v>230535729.601583</v>
      </c>
      <c r="T52" s="10">
        <v>236591442.380804</v>
      </c>
      <c r="U52" s="10">
        <v>242675714.73452699</v>
      </c>
      <c r="V52" s="10">
        <v>248821625.096077</v>
      </c>
      <c r="W52" s="10">
        <v>255170354.40741801</v>
      </c>
      <c r="X52" s="10">
        <v>261496413.31916901</v>
      </c>
      <c r="Y52" s="10">
        <v>268014291.97862399</v>
      </c>
      <c r="Z52" s="10">
        <v>274501673.97224897</v>
      </c>
      <c r="AA52" s="10">
        <v>281238643.94825399</v>
      </c>
      <c r="AB52" s="10">
        <v>288171228.80670202</v>
      </c>
      <c r="AC52" s="10">
        <v>294953034.52983099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10048.96751448</v>
      </c>
      <c r="D53" s="10">
        <v>11484.47339173</v>
      </c>
      <c r="E53" s="10">
        <v>12045.66136622</v>
      </c>
      <c r="F53" s="10">
        <v>12304.07736945</v>
      </c>
      <c r="G53" s="10">
        <v>12563.57430939</v>
      </c>
      <c r="H53" s="10">
        <v>12826.346505990001</v>
      </c>
      <c r="I53" s="10">
        <v>13090.20529143</v>
      </c>
      <c r="J53" s="10">
        <v>13346.035651</v>
      </c>
      <c r="K53" s="10">
        <v>13616.115487429999</v>
      </c>
      <c r="L53" s="10">
        <v>13889.01569969</v>
      </c>
      <c r="M53" s="10">
        <v>14165.716039139999</v>
      </c>
      <c r="N53" s="10">
        <v>14482.13616084</v>
      </c>
      <c r="O53" s="10">
        <v>14866.67563661</v>
      </c>
      <c r="P53" s="10">
        <v>15246.201170939999</v>
      </c>
      <c r="Q53" s="10">
        <v>15628.06360575</v>
      </c>
      <c r="R53" s="10">
        <v>16016.58390412</v>
      </c>
      <c r="S53" s="10">
        <v>16410.728328069999</v>
      </c>
      <c r="T53" s="10">
        <v>16813.930216569999</v>
      </c>
      <c r="U53" s="10">
        <v>17222.18692471</v>
      </c>
      <c r="V53" s="10">
        <v>17636.211788050001</v>
      </c>
      <c r="W53" s="10">
        <v>18059.789833679999</v>
      </c>
      <c r="X53" s="10">
        <v>18487.208134510001</v>
      </c>
      <c r="Y53" s="10">
        <v>18924.114396159999</v>
      </c>
      <c r="Z53" s="10">
        <v>19364.86978891</v>
      </c>
      <c r="AA53" s="10">
        <v>19816.837311390002</v>
      </c>
      <c r="AB53" s="10">
        <v>20278.47926398</v>
      </c>
      <c r="AC53" s="10">
        <v>20741.537641030001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14898.31865759</v>
      </c>
      <c r="D54" s="10">
        <v>16970.636214170001</v>
      </c>
      <c r="E54" s="10">
        <v>17622.765218140001</v>
      </c>
      <c r="F54" s="10">
        <v>17853.636354279999</v>
      </c>
      <c r="G54" s="10">
        <v>18080.489514519999</v>
      </c>
      <c r="H54" s="10">
        <v>18303.234141879999</v>
      </c>
      <c r="I54" s="10">
        <v>18521.70475682</v>
      </c>
      <c r="J54" s="10">
        <v>18736.098501410001</v>
      </c>
      <c r="K54" s="10">
        <v>18947.818486420001</v>
      </c>
      <c r="L54" s="10">
        <v>19158.18760777</v>
      </c>
      <c r="M54" s="10">
        <v>19370.689024740001</v>
      </c>
      <c r="N54" s="10">
        <v>19724.885393690001</v>
      </c>
      <c r="O54" s="10">
        <v>20322.21969193</v>
      </c>
      <c r="P54" s="10">
        <v>20886.61014569</v>
      </c>
      <c r="Q54" s="10">
        <v>21445.762027360001</v>
      </c>
      <c r="R54" s="10">
        <v>22015.889311890001</v>
      </c>
      <c r="S54" s="10">
        <v>22592.501500959999</v>
      </c>
      <c r="T54" s="10">
        <v>23185.961353319999</v>
      </c>
      <c r="U54" s="10">
        <v>23782.22004398</v>
      </c>
      <c r="V54" s="10">
        <v>24384.519259420002</v>
      </c>
      <c r="W54" s="10">
        <v>25006.694731930002</v>
      </c>
      <c r="X54" s="10">
        <v>25626.648505280002</v>
      </c>
      <c r="Y54" s="10">
        <v>26265.400613909998</v>
      </c>
      <c r="Z54" s="10">
        <v>26901.16404928</v>
      </c>
      <c r="AA54" s="10">
        <v>27561.38710693</v>
      </c>
      <c r="AB54" s="10">
        <v>28240.780423060001</v>
      </c>
      <c r="AC54" s="10">
        <v>28905.397383920001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74.491593289999997</v>
      </c>
      <c r="D55" s="10">
        <v>84.853181070000005</v>
      </c>
      <c r="E55" s="10">
        <v>88.113826090000003</v>
      </c>
      <c r="F55" s="10">
        <v>89.268181769999998</v>
      </c>
      <c r="G55" s="10">
        <v>90.402447570000007</v>
      </c>
      <c r="H55" s="10">
        <v>91.516170709999997</v>
      </c>
      <c r="I55" s="10">
        <v>92.608523779999999</v>
      </c>
      <c r="J55" s="10">
        <v>93.680492509999993</v>
      </c>
      <c r="K55" s="10">
        <v>94.739092429999999</v>
      </c>
      <c r="L55" s="10">
        <v>95.79093804</v>
      </c>
      <c r="M55" s="10">
        <v>96.853445120000003</v>
      </c>
      <c r="N55" s="10">
        <v>98.624426970000002</v>
      </c>
      <c r="O55" s="10">
        <v>101.61109845999999</v>
      </c>
      <c r="P55" s="10">
        <v>104.43305073000001</v>
      </c>
      <c r="Q55" s="10">
        <v>107.22881013999999</v>
      </c>
      <c r="R55" s="10">
        <v>110.07944655999999</v>
      </c>
      <c r="S55" s="10">
        <v>112.9625075</v>
      </c>
      <c r="T55" s="10">
        <v>115.92980677</v>
      </c>
      <c r="U55" s="10">
        <v>118.91110021999999</v>
      </c>
      <c r="V55" s="10">
        <v>121.9225963</v>
      </c>
      <c r="W55" s="10">
        <v>125.03347366</v>
      </c>
      <c r="X55" s="10">
        <v>128.13324252999999</v>
      </c>
      <c r="Y55" s="10">
        <v>131.32700306999999</v>
      </c>
      <c r="Z55" s="10">
        <v>134.50582025</v>
      </c>
      <c r="AA55" s="10">
        <v>137.80693553</v>
      </c>
      <c r="AB55" s="10">
        <v>141.20390212000001</v>
      </c>
      <c r="AC55" s="10">
        <v>144.52698692000001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6339.5902160599999</v>
      </c>
      <c r="D56" s="10">
        <v>7259.1313139200001</v>
      </c>
      <c r="E56" s="10">
        <v>7657.95247518</v>
      </c>
      <c r="F56" s="10">
        <v>7858.8862771599997</v>
      </c>
      <c r="G56" s="10">
        <v>8061.9014098600001</v>
      </c>
      <c r="H56" s="10">
        <v>8269.2147400499998</v>
      </c>
      <c r="I56" s="10">
        <v>8478.6788009600004</v>
      </c>
      <c r="J56" s="10">
        <v>8681.1294935000005</v>
      </c>
      <c r="K56" s="10">
        <v>8898.4953744899994</v>
      </c>
      <c r="L56" s="10">
        <v>9119.0179687700002</v>
      </c>
      <c r="M56" s="10">
        <v>9342.8097921699991</v>
      </c>
      <c r="N56" s="10">
        <v>9571.0422464900003</v>
      </c>
      <c r="O56" s="10">
        <v>9806.8576724899995</v>
      </c>
      <c r="P56" s="10">
        <v>10045.861502010001</v>
      </c>
      <c r="Q56" s="10">
        <v>10288.50652954</v>
      </c>
      <c r="R56" s="10">
        <v>10535.07676932</v>
      </c>
      <c r="S56" s="10">
        <v>10785.65652579</v>
      </c>
      <c r="T56" s="10">
        <v>11041.099022480001</v>
      </c>
      <c r="U56" s="10">
        <v>11300.899485190001</v>
      </c>
      <c r="V56" s="10">
        <v>11564.9641357</v>
      </c>
      <c r="W56" s="10">
        <v>11833.633186139999</v>
      </c>
      <c r="X56" s="10">
        <v>12106.695649519999</v>
      </c>
      <c r="Y56" s="10">
        <v>12384.56567188</v>
      </c>
      <c r="Z56" s="10">
        <v>12667.028943990001</v>
      </c>
      <c r="AA56" s="10">
        <v>12954.61439905</v>
      </c>
      <c r="AB56" s="10">
        <v>13247.1012811</v>
      </c>
      <c r="AC56" s="10">
        <v>13544.6835985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3709.37729842</v>
      </c>
      <c r="D57" s="10">
        <v>4225.3420778099999</v>
      </c>
      <c r="E57" s="10">
        <v>4387.7088910499997</v>
      </c>
      <c r="F57" s="10">
        <v>4445.1910922899997</v>
      </c>
      <c r="G57" s="10">
        <v>4501.67289953</v>
      </c>
      <c r="H57" s="10">
        <v>4557.1317659400002</v>
      </c>
      <c r="I57" s="10">
        <v>4611.5264904699998</v>
      </c>
      <c r="J57" s="10">
        <v>4664.9061574999996</v>
      </c>
      <c r="K57" s="10">
        <v>4717.6201129499996</v>
      </c>
      <c r="L57" s="10">
        <v>4769.9977309200003</v>
      </c>
      <c r="M57" s="10">
        <v>4822.9062469800001</v>
      </c>
      <c r="N57" s="10">
        <v>4911.09391435</v>
      </c>
      <c r="O57" s="10">
        <v>5059.8179641099996</v>
      </c>
      <c r="P57" s="10">
        <v>5200.3396689299998</v>
      </c>
      <c r="Q57" s="10">
        <v>5339.5570761999998</v>
      </c>
      <c r="R57" s="10">
        <v>5481.5071348000001</v>
      </c>
      <c r="S57" s="10">
        <v>5625.0718022800002</v>
      </c>
      <c r="T57" s="10">
        <v>5772.8311940900003</v>
      </c>
      <c r="U57" s="10">
        <v>5921.2874395199997</v>
      </c>
      <c r="V57" s="10">
        <v>6071.2476523400001</v>
      </c>
      <c r="W57" s="10">
        <v>6226.1566475400004</v>
      </c>
      <c r="X57" s="10">
        <v>6380.5124849900003</v>
      </c>
      <c r="Y57" s="10">
        <v>6539.54872428</v>
      </c>
      <c r="Z57" s="10">
        <v>6697.8408449199997</v>
      </c>
      <c r="AA57" s="10">
        <v>6862.2229123400002</v>
      </c>
      <c r="AB57" s="10">
        <v>7031.3779828799998</v>
      </c>
      <c r="AC57" s="10">
        <v>7196.8540425299998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1.1927528199999999</v>
      </c>
      <c r="E58" s="10">
        <v>1.18692913</v>
      </c>
      <c r="F58" s="10">
        <v>1.0988964800000001</v>
      </c>
      <c r="G58" s="10">
        <v>1.0689985200000001</v>
      </c>
      <c r="H58" s="10">
        <v>1.0685755800000001</v>
      </c>
      <c r="I58" s="10">
        <v>1.0684533199999999</v>
      </c>
      <c r="J58" s="10">
        <v>1.06805269</v>
      </c>
      <c r="K58" s="10">
        <v>1.0665391900000001</v>
      </c>
      <c r="L58" s="10">
        <v>1.0677488500000001</v>
      </c>
      <c r="M58" s="10">
        <v>1.0674812600000001</v>
      </c>
      <c r="N58" s="10">
        <v>1.0672304399999999</v>
      </c>
      <c r="O58" s="10">
        <v>1.0671132000000001</v>
      </c>
      <c r="P58" s="10">
        <v>1.0673316900000001</v>
      </c>
      <c r="Q58" s="10">
        <v>1.06705322</v>
      </c>
      <c r="R58" s="10">
        <v>1.0668268000000001</v>
      </c>
      <c r="S58" s="10">
        <v>1.06663083</v>
      </c>
      <c r="T58" s="10">
        <v>1.066443</v>
      </c>
      <c r="U58" s="10">
        <v>1.06633702</v>
      </c>
      <c r="V58" s="10">
        <v>1.0661773999999999</v>
      </c>
      <c r="W58" s="10">
        <v>1.0660069700000001</v>
      </c>
      <c r="X58" s="10">
        <v>1.06586593</v>
      </c>
      <c r="Y58" s="10">
        <v>1.0657032500000001</v>
      </c>
      <c r="Z58" s="10">
        <v>1.0655747499999999</v>
      </c>
      <c r="AA58" s="10">
        <v>1.0654246700000001</v>
      </c>
      <c r="AB58" s="10">
        <v>1.0653161099999999</v>
      </c>
      <c r="AC58" s="10">
        <v>1.06518522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1.19991994</v>
      </c>
      <c r="D59" s="10">
        <v>1.19275771</v>
      </c>
      <c r="E59" s="10">
        <v>1.0988964800000001</v>
      </c>
      <c r="F59" s="10">
        <v>1.0689985200000001</v>
      </c>
      <c r="G59" s="10">
        <v>1.0685755800000001</v>
      </c>
      <c r="H59" s="10">
        <v>1.0684533199999999</v>
      </c>
      <c r="I59" s="10">
        <v>1.06805269</v>
      </c>
      <c r="J59" s="10">
        <v>1.0665391900000001</v>
      </c>
      <c r="K59" s="10">
        <v>1.0677488500000001</v>
      </c>
      <c r="L59" s="10">
        <v>1.0674812600000001</v>
      </c>
      <c r="M59" s="10">
        <v>1.0672304399999999</v>
      </c>
      <c r="N59" s="10">
        <v>1.0671132000000001</v>
      </c>
      <c r="O59" s="10">
        <v>1.0673316900000001</v>
      </c>
      <c r="P59" s="10">
        <v>1.06705322</v>
      </c>
      <c r="Q59" s="10">
        <v>1.0668268000000001</v>
      </c>
      <c r="R59" s="10">
        <v>1.06663083</v>
      </c>
      <c r="S59" s="10">
        <v>1.066443</v>
      </c>
      <c r="T59" s="10">
        <v>1.06633702</v>
      </c>
      <c r="U59" s="10">
        <v>1.0661773999999999</v>
      </c>
      <c r="V59" s="10">
        <v>1.0660069700000001</v>
      </c>
      <c r="W59" s="10">
        <v>1.06586593</v>
      </c>
      <c r="X59" s="10">
        <v>1.0657032500000001</v>
      </c>
      <c r="Y59" s="10">
        <v>1.0655747499999999</v>
      </c>
      <c r="Z59" s="10">
        <v>1.0654246700000001</v>
      </c>
      <c r="AA59" s="10">
        <v>1.0653161099999999</v>
      </c>
      <c r="AB59" s="10">
        <v>1.06518522</v>
      </c>
      <c r="AC59" s="10">
        <v>1.0650666200000001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1.19276282</v>
      </c>
      <c r="E60" s="10">
        <v>1.1869391300000001</v>
      </c>
      <c r="F60" s="10">
        <v>1.1875977900000001</v>
      </c>
      <c r="G60" s="10">
        <v>1.18995363</v>
      </c>
      <c r="H60" s="10">
        <v>1.1923502100000001</v>
      </c>
      <c r="I60" s="10">
        <v>1.1947661199999999</v>
      </c>
      <c r="J60" s="10">
        <v>1.19722131</v>
      </c>
      <c r="K60" s="10">
        <v>1.19980179</v>
      </c>
      <c r="L60" s="10">
        <v>1.2022966900000001</v>
      </c>
      <c r="M60" s="10">
        <v>1.2048207799999999</v>
      </c>
      <c r="N60" s="10">
        <v>1.2073727599999999</v>
      </c>
      <c r="O60" s="10">
        <v>1.2082676400000001</v>
      </c>
      <c r="P60" s="10">
        <v>1.2063917200000001</v>
      </c>
      <c r="Q60" s="10">
        <v>1.2050782</v>
      </c>
      <c r="R60" s="10">
        <v>1.20398041</v>
      </c>
      <c r="S60" s="10">
        <v>1.20291028</v>
      </c>
      <c r="T60" s="10">
        <v>1.20191647</v>
      </c>
      <c r="U60" s="10">
        <v>1.2008846799999999</v>
      </c>
      <c r="V60" s="10">
        <v>1.1999663</v>
      </c>
      <c r="W60" s="10">
        <v>1.1991263000000001</v>
      </c>
      <c r="X60" s="10">
        <v>1.1982280700000001</v>
      </c>
      <c r="Y60" s="10">
        <v>1.1974876699999999</v>
      </c>
      <c r="Z60" s="10">
        <v>1.19670294</v>
      </c>
      <c r="AA60" s="10">
        <v>1.1960768100000001</v>
      </c>
      <c r="AB60" s="10">
        <v>1.1953586899999999</v>
      </c>
      <c r="AC60" s="10">
        <v>1.1946046699999999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23455061.644688401</v>
      </c>
      <c r="D62" s="10">
        <v>5017632.6784332003</v>
      </c>
      <c r="E62" s="10">
        <v>17.273892759999999</v>
      </c>
      <c r="F62" s="10">
        <v>7.0679999999999994E-5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23455061.644688401</v>
      </c>
      <c r="D63" s="10">
        <v>5017632.6784332003</v>
      </c>
      <c r="E63" s="10">
        <v>17.273892759999999</v>
      </c>
      <c r="F63" s="10">
        <v>7.0679999999999994E-5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8433.35887129</v>
      </c>
      <c r="D64" s="10">
        <v>7806.9523990500002</v>
      </c>
      <c r="E64" s="10">
        <v>7497.8887646699995</v>
      </c>
      <c r="F64" s="10">
        <v>7310.4411534800001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3846.6301097300002</v>
      </c>
      <c r="D65" s="10">
        <v>822.89175925999996</v>
      </c>
      <c r="E65" s="10">
        <v>2.8329200000000001E-3</v>
      </c>
      <c r="F65" s="10">
        <v>1E-8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19.233150550000001</v>
      </c>
      <c r="D66" s="10">
        <v>4.1144588000000004</v>
      </c>
      <c r="E66" s="10">
        <v>1.416E-5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546.03383509000003</v>
      </c>
      <c r="D68" s="10">
        <v>116.81048875</v>
      </c>
      <c r="E68" s="10">
        <v>4.0214E-4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0.54962014999999997</v>
      </c>
      <c r="E69" s="10">
        <v>0.21941063</v>
      </c>
      <c r="F69" s="10">
        <v>3.5300000000000001E-6</v>
      </c>
      <c r="G69" s="10">
        <v>4.1999999999999996E-6</v>
      </c>
      <c r="H69" s="10">
        <v>0</v>
      </c>
      <c r="I69" s="10">
        <v>4.4888049999999999E-2</v>
      </c>
      <c r="J69" s="10">
        <v>5.4967559999999999E-2</v>
      </c>
      <c r="K69" s="10">
        <v>5.5195420000000002E-2</v>
      </c>
      <c r="L69" s="10">
        <v>6.8690109999999999E-2</v>
      </c>
      <c r="M69" s="10">
        <v>7.6284589999999999E-2</v>
      </c>
      <c r="N69" s="10">
        <v>0.1115129</v>
      </c>
      <c r="O69" s="10">
        <v>1.6268270000000001E-2</v>
      </c>
      <c r="P69" s="10">
        <v>3.0975619999999999E-2</v>
      </c>
      <c r="Q69" s="10">
        <v>5.6669900000000002E-2</v>
      </c>
      <c r="R69" s="10">
        <v>4.5186669999999998E-2</v>
      </c>
      <c r="S69" s="10">
        <v>3.314404E-2</v>
      </c>
      <c r="T69" s="10">
        <v>4.4605270000000002E-2</v>
      </c>
      <c r="U69" s="10">
        <v>5.9920599999999996E-3</v>
      </c>
      <c r="V69" s="10">
        <v>9.5005599999999999E-3</v>
      </c>
      <c r="W69" s="10">
        <v>3.0014299999999998E-3</v>
      </c>
      <c r="X69" s="10">
        <v>8.5454999999999993E-3</v>
      </c>
      <c r="Y69" s="10">
        <v>1.375826E-2</v>
      </c>
      <c r="Z69" s="10">
        <v>1.330461E-2</v>
      </c>
      <c r="AA69" s="10">
        <v>3.2686109999999997E-2</v>
      </c>
      <c r="AB69" s="10">
        <v>3.2915920000000001E-2</v>
      </c>
      <c r="AC69" s="10">
        <v>3.656993E-2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0.54962014999999997</v>
      </c>
      <c r="D70" s="10">
        <v>0.21941063</v>
      </c>
      <c r="E70" s="10">
        <v>3.5300000000000001E-6</v>
      </c>
      <c r="F70" s="10">
        <v>4.1999999999999996E-6</v>
      </c>
      <c r="G70" s="10">
        <v>0</v>
      </c>
      <c r="H70" s="10">
        <v>4.4888049999999999E-2</v>
      </c>
      <c r="I70" s="10">
        <v>5.4967559999999999E-2</v>
      </c>
      <c r="J70" s="10">
        <v>5.5195420000000002E-2</v>
      </c>
      <c r="K70" s="10">
        <v>6.8690109999999999E-2</v>
      </c>
      <c r="L70" s="10">
        <v>7.6284589999999999E-2</v>
      </c>
      <c r="M70" s="10">
        <v>0.1115129</v>
      </c>
      <c r="N70" s="10">
        <v>1.6268270000000001E-2</v>
      </c>
      <c r="O70" s="10">
        <v>3.0975619999999999E-2</v>
      </c>
      <c r="P70" s="10">
        <v>5.6669900000000002E-2</v>
      </c>
      <c r="Q70" s="10">
        <v>4.5186669999999998E-2</v>
      </c>
      <c r="R70" s="10">
        <v>3.314404E-2</v>
      </c>
      <c r="S70" s="10">
        <v>4.4605270000000002E-2</v>
      </c>
      <c r="T70" s="10">
        <v>5.9920599999999996E-3</v>
      </c>
      <c r="U70" s="10">
        <v>9.5005599999999999E-3</v>
      </c>
      <c r="V70" s="10">
        <v>3.0014299999999998E-3</v>
      </c>
      <c r="W70" s="10">
        <v>8.5454999999999993E-3</v>
      </c>
      <c r="X70" s="10">
        <v>1.375826E-2</v>
      </c>
      <c r="Y70" s="10">
        <v>1.330461E-2</v>
      </c>
      <c r="Z70" s="10">
        <v>3.2686109999999997E-2</v>
      </c>
      <c r="AA70" s="10">
        <v>3.2915920000000001E-2</v>
      </c>
      <c r="AB70" s="10">
        <v>3.656993E-2</v>
      </c>
      <c r="AC70" s="10">
        <v>0.2457075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2.0716292599999999</v>
      </c>
      <c r="E71" s="10">
        <v>2.2134091599999999</v>
      </c>
      <c r="F71" s="10">
        <v>2.3163519099999998</v>
      </c>
      <c r="G71" s="10">
        <v>2.4036580700000001</v>
      </c>
      <c r="H71" s="10">
        <v>2.4963251999999998</v>
      </c>
      <c r="I71" s="10">
        <v>2.5948878199999998</v>
      </c>
      <c r="J71" s="10">
        <v>2.6994520999999998</v>
      </c>
      <c r="K71" s="10">
        <v>2.8093246000000001</v>
      </c>
      <c r="L71" s="10">
        <v>2.9272588399999999</v>
      </c>
      <c r="M71" s="10">
        <v>3.0523968300000002</v>
      </c>
      <c r="N71" s="10">
        <v>3.18515499</v>
      </c>
      <c r="O71" s="10">
        <v>3.3057847900000001</v>
      </c>
      <c r="P71" s="10">
        <v>3.3982214100000001</v>
      </c>
      <c r="Q71" s="10">
        <v>3.50103929</v>
      </c>
      <c r="R71" s="10">
        <v>3.6106604</v>
      </c>
      <c r="S71" s="10">
        <v>3.7249408100000001</v>
      </c>
      <c r="T71" s="10">
        <v>3.8448536600000001</v>
      </c>
      <c r="U71" s="10">
        <v>3.9690816999999998</v>
      </c>
      <c r="V71" s="10">
        <v>4.1001531800000004</v>
      </c>
      <c r="W71" s="10">
        <v>4.2378600200000003</v>
      </c>
      <c r="X71" s="10">
        <v>4.3801068599999997</v>
      </c>
      <c r="Y71" s="10">
        <v>4.5311394800000002</v>
      </c>
      <c r="Z71" s="10">
        <v>4.6875344800000001</v>
      </c>
      <c r="AA71" s="10">
        <v>4.85373374</v>
      </c>
      <c r="AB71" s="10">
        <v>5.0249048199999997</v>
      </c>
      <c r="AC71" s="10">
        <v>5.2022743499999997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145.63047940000001</v>
      </c>
      <c r="D72" s="10">
        <v>145.10364598000001</v>
      </c>
      <c r="E72" s="10">
        <v>130.59394176000001</v>
      </c>
      <c r="F72" s="10">
        <v>117.53467481</v>
      </c>
      <c r="G72" s="10">
        <v>109.53803861999999</v>
      </c>
      <c r="H72" s="10">
        <v>98.584917239999996</v>
      </c>
      <c r="I72" s="10">
        <v>89.257780659999995</v>
      </c>
      <c r="J72" s="10">
        <v>80.387034170000007</v>
      </c>
      <c r="K72" s="10">
        <v>72.348517209999997</v>
      </c>
      <c r="L72" s="10">
        <v>65.195976849999994</v>
      </c>
      <c r="M72" s="10">
        <v>58.676379619999999</v>
      </c>
      <c r="N72" s="10">
        <v>54.183761199999999</v>
      </c>
      <c r="O72" s="10">
        <v>48.986765329999997</v>
      </c>
      <c r="P72" s="10">
        <v>44.088111179999999</v>
      </c>
      <c r="Q72" s="10">
        <v>39.679906320000001</v>
      </c>
      <c r="R72" s="10">
        <v>36.090969370000003</v>
      </c>
      <c r="S72" s="10">
        <v>32.828399730000001</v>
      </c>
      <c r="T72" s="10">
        <v>29.780015630000001</v>
      </c>
      <c r="U72" s="10">
        <v>26.80482877</v>
      </c>
      <c r="V72" s="10">
        <v>24.288661860000001</v>
      </c>
      <c r="W72" s="10">
        <v>21.86015372</v>
      </c>
      <c r="X72" s="10">
        <v>19.801820129999999</v>
      </c>
      <c r="Y72" s="10">
        <v>17.821638109999999</v>
      </c>
      <c r="Z72" s="10">
        <v>16.257056760000001</v>
      </c>
      <c r="AA72" s="10">
        <v>14.63291458</v>
      </c>
      <c r="AB72" s="10">
        <v>14.37791468</v>
      </c>
      <c r="AC72" s="10">
        <v>12.94017116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36.407618050000004</v>
      </c>
      <c r="D73" s="10">
        <v>3.50905399</v>
      </c>
      <c r="E73" s="10">
        <v>1.6489E-4</v>
      </c>
      <c r="F73" s="10">
        <v>0</v>
      </c>
      <c r="G73" s="10">
        <v>0.93773525999999996</v>
      </c>
      <c r="H73" s="10">
        <v>1.65552E-3</v>
      </c>
      <c r="I73" s="10">
        <v>0.13251571000000001</v>
      </c>
      <c r="J73" s="10">
        <v>20.096540019999999</v>
      </c>
      <c r="K73" s="10">
        <v>18.086642990000001</v>
      </c>
      <c r="L73" s="10">
        <v>16.298510969999999</v>
      </c>
      <c r="M73" s="10">
        <v>14.669094899999999</v>
      </c>
      <c r="N73" s="10">
        <v>13.5459403</v>
      </c>
      <c r="O73" s="10">
        <v>12.246690360000001</v>
      </c>
      <c r="P73" s="10">
        <v>11.0220278</v>
      </c>
      <c r="Q73" s="10">
        <v>9.9199765800000002</v>
      </c>
      <c r="R73" s="10">
        <v>9.0227423400000006</v>
      </c>
      <c r="S73" s="10">
        <v>8.20709993</v>
      </c>
      <c r="T73" s="10">
        <v>7.4450039099999996</v>
      </c>
      <c r="U73" s="10">
        <v>6.7012071899999999</v>
      </c>
      <c r="V73" s="10">
        <v>6.0721654699999998</v>
      </c>
      <c r="W73" s="10">
        <v>5.4650384299999999</v>
      </c>
      <c r="X73" s="10">
        <v>4.9504550299999996</v>
      </c>
      <c r="Y73" s="10">
        <v>4.4554095299999998</v>
      </c>
      <c r="Z73" s="10">
        <v>4.0642641900000003</v>
      </c>
      <c r="AA73" s="10">
        <v>3.6582286399999999</v>
      </c>
      <c r="AB73" s="10">
        <v>3.59447867</v>
      </c>
      <c r="AC73" s="10">
        <v>3.2350427900000001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36.407618050000004</v>
      </c>
      <c r="D74" s="10">
        <v>3.50905399</v>
      </c>
      <c r="E74" s="10">
        <v>1.6489E-4</v>
      </c>
      <c r="F74" s="10">
        <v>0</v>
      </c>
      <c r="G74" s="10">
        <v>0.93773525999999996</v>
      </c>
      <c r="H74" s="10">
        <v>1.65552E-3</v>
      </c>
      <c r="I74" s="10">
        <v>0.13251571000000001</v>
      </c>
      <c r="J74" s="10">
        <v>20.096540019999999</v>
      </c>
      <c r="K74" s="10">
        <v>18.086642990000001</v>
      </c>
      <c r="L74" s="10">
        <v>16.298510969999999</v>
      </c>
      <c r="M74" s="10">
        <v>14.669094899999999</v>
      </c>
      <c r="N74" s="10">
        <v>13.5459403</v>
      </c>
      <c r="O74" s="10">
        <v>12.246690360000001</v>
      </c>
      <c r="P74" s="10">
        <v>11.0220278</v>
      </c>
      <c r="Q74" s="10">
        <v>9.9199765800000002</v>
      </c>
      <c r="R74" s="10">
        <v>9.0227423400000006</v>
      </c>
      <c r="S74" s="10">
        <v>8.20709993</v>
      </c>
      <c r="T74" s="10">
        <v>7.4450039099999996</v>
      </c>
      <c r="U74" s="10">
        <v>6.7012071899999999</v>
      </c>
      <c r="V74" s="10">
        <v>6.0721654699999998</v>
      </c>
      <c r="W74" s="10">
        <v>5.4650384299999999</v>
      </c>
      <c r="X74" s="10">
        <v>4.9504550299999996</v>
      </c>
      <c r="Y74" s="10">
        <v>4.4554095299999998</v>
      </c>
      <c r="Z74" s="10">
        <v>4.0642641900000003</v>
      </c>
      <c r="AA74" s="10">
        <v>3.6582286399999999</v>
      </c>
      <c r="AB74" s="10">
        <v>3.59447867</v>
      </c>
      <c r="AC74" s="10">
        <v>3.2350427900000001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38.675072749999998</v>
      </c>
      <c r="D75" s="10">
        <v>38.534710449999999</v>
      </c>
      <c r="E75" s="10">
        <v>34.681371290000001</v>
      </c>
      <c r="F75" s="10">
        <v>31.213267949999999</v>
      </c>
      <c r="G75" s="10">
        <v>29.089642470000001</v>
      </c>
      <c r="H75" s="10">
        <v>26.180847870000001</v>
      </c>
      <c r="I75" s="10">
        <v>23.703874989999999</v>
      </c>
      <c r="J75" s="10">
        <v>21.348377119999999</v>
      </c>
      <c r="K75" s="10">
        <v>19.213588919999999</v>
      </c>
      <c r="L75" s="10">
        <v>17.314089450000001</v>
      </c>
      <c r="M75" s="10">
        <v>15.58268063</v>
      </c>
      <c r="N75" s="10">
        <v>14.389576379999999</v>
      </c>
      <c r="O75" s="10">
        <v>13.009410669999999</v>
      </c>
      <c r="P75" s="10">
        <v>11.708475549999999</v>
      </c>
      <c r="Q75" s="10">
        <v>10.537789</v>
      </c>
      <c r="R75" s="10">
        <v>9.5846753499999995</v>
      </c>
      <c r="S75" s="10">
        <v>8.7182350399999997</v>
      </c>
      <c r="T75" s="10">
        <v>7.9086759600000001</v>
      </c>
      <c r="U75" s="10">
        <v>7.1185558599999998</v>
      </c>
      <c r="V75" s="10">
        <v>6.4503376499999998</v>
      </c>
      <c r="W75" s="10">
        <v>5.8053989699999997</v>
      </c>
      <c r="X75" s="10">
        <v>5.2587675100000002</v>
      </c>
      <c r="Y75" s="10">
        <v>4.7328907600000001</v>
      </c>
      <c r="Z75" s="10">
        <v>4.3173850399999996</v>
      </c>
      <c r="AA75" s="10">
        <v>3.8860617500000001</v>
      </c>
      <c r="AB75" s="10">
        <v>3.8183414500000001</v>
      </c>
      <c r="AC75" s="10">
        <v>3.43652004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8.1006999999999997E-4</v>
      </c>
      <c r="D76" s="10">
        <v>7.8079999999999998E-5</v>
      </c>
      <c r="E76" s="10">
        <v>0</v>
      </c>
      <c r="F76" s="10">
        <v>0</v>
      </c>
      <c r="G76" s="10">
        <v>2.086E-5</v>
      </c>
      <c r="H76" s="10">
        <v>4.0000000000000001E-8</v>
      </c>
      <c r="I76" s="10">
        <v>2.9500000000000001E-6</v>
      </c>
      <c r="J76" s="10">
        <v>4.4715E-4</v>
      </c>
      <c r="K76" s="10">
        <v>4.0243000000000001E-4</v>
      </c>
      <c r="L76" s="10">
        <v>3.6264000000000001E-4</v>
      </c>
      <c r="M76" s="10">
        <v>3.2639000000000002E-4</v>
      </c>
      <c r="N76" s="10">
        <v>3.0140000000000001E-4</v>
      </c>
      <c r="O76" s="10">
        <v>2.7249000000000002E-4</v>
      </c>
      <c r="P76" s="10">
        <v>2.4523999999999998E-4</v>
      </c>
      <c r="Q76" s="10">
        <v>2.2071999999999999E-4</v>
      </c>
      <c r="R76" s="10">
        <v>2.0076E-4</v>
      </c>
      <c r="S76" s="10">
        <v>1.8260999999999999E-4</v>
      </c>
      <c r="T76" s="10">
        <v>1.6564999999999999E-4</v>
      </c>
      <c r="U76" s="10">
        <v>1.4909999999999999E-4</v>
      </c>
      <c r="V76" s="10">
        <v>1.3511E-4</v>
      </c>
      <c r="W76" s="10">
        <v>1.216E-4</v>
      </c>
      <c r="X76" s="10">
        <v>1.1014999999999999E-4</v>
      </c>
      <c r="Y76" s="10">
        <v>9.9129999999999994E-5</v>
      </c>
      <c r="Z76" s="10">
        <v>9.043E-5</v>
      </c>
      <c r="AA76" s="10">
        <v>8.14E-5</v>
      </c>
      <c r="AB76" s="10">
        <v>7.9980000000000003E-5</v>
      </c>
      <c r="AC76" s="10">
        <v>7.1979999999999999E-5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4.0500000000000002E-6</v>
      </c>
      <c r="D77" s="10">
        <v>3.9000000000000002E-7</v>
      </c>
      <c r="E77" s="10">
        <v>0</v>
      </c>
      <c r="F77" s="10">
        <v>0</v>
      </c>
      <c r="G77" s="10">
        <v>9.9999999999999995E-8</v>
      </c>
      <c r="H77" s="10">
        <v>0</v>
      </c>
      <c r="I77" s="10">
        <v>1E-8</v>
      </c>
      <c r="J77" s="10">
        <v>2.2400000000000002E-6</v>
      </c>
      <c r="K77" s="10">
        <v>2.0099999999999998E-6</v>
      </c>
      <c r="L77" s="10">
        <v>1.81E-6</v>
      </c>
      <c r="M77" s="10">
        <v>1.6300000000000001E-6</v>
      </c>
      <c r="N77" s="10">
        <v>1.5099999999999999E-6</v>
      </c>
      <c r="O77" s="10">
        <v>1.3599999999999999E-6</v>
      </c>
      <c r="P77" s="10">
        <v>1.2300000000000001E-6</v>
      </c>
      <c r="Q77" s="10">
        <v>1.1000000000000001E-6</v>
      </c>
      <c r="R77" s="10">
        <v>9.9999999999999995E-7</v>
      </c>
      <c r="S77" s="10">
        <v>9.0999999999999997E-7</v>
      </c>
      <c r="T77" s="10">
        <v>8.2999999999999999E-7</v>
      </c>
      <c r="U77" s="10">
        <v>7.5000000000000002E-7</v>
      </c>
      <c r="V77" s="10">
        <v>6.7999999999999995E-7</v>
      </c>
      <c r="W77" s="10">
        <v>6.0999999999999998E-7</v>
      </c>
      <c r="X77" s="10">
        <v>5.5000000000000003E-7</v>
      </c>
      <c r="Y77" s="10">
        <v>4.9999999999999998E-7</v>
      </c>
      <c r="Z77" s="10">
        <v>4.4999999999999998E-7</v>
      </c>
      <c r="AA77" s="10">
        <v>4.0999999999999999E-7</v>
      </c>
      <c r="AB77" s="10">
        <v>3.9999999999999998E-7</v>
      </c>
      <c r="AC77" s="10">
        <v>3.5999999999999999E-7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38.674571419999999</v>
      </c>
      <c r="D78" s="10">
        <v>38.534662130000001</v>
      </c>
      <c r="E78" s="10">
        <v>34.681371290000001</v>
      </c>
      <c r="F78" s="10">
        <v>31.213267949999999</v>
      </c>
      <c r="G78" s="10">
        <v>29.089629559999999</v>
      </c>
      <c r="H78" s="10">
        <v>26.180847839999998</v>
      </c>
      <c r="I78" s="10">
        <v>23.703873170000001</v>
      </c>
      <c r="J78" s="10">
        <v>21.348100389999999</v>
      </c>
      <c r="K78" s="10">
        <v>19.213339869999999</v>
      </c>
      <c r="L78" s="10">
        <v>17.313865020000001</v>
      </c>
      <c r="M78" s="10">
        <v>15.58247864</v>
      </c>
      <c r="N78" s="10">
        <v>14.389389850000001</v>
      </c>
      <c r="O78" s="10">
        <v>13.00924204</v>
      </c>
      <c r="P78" s="10">
        <v>11.708323780000001</v>
      </c>
      <c r="Q78" s="10">
        <v>10.537652400000001</v>
      </c>
      <c r="R78" s="10">
        <v>9.5845511099999996</v>
      </c>
      <c r="S78" s="10">
        <v>8.7181220199999991</v>
      </c>
      <c r="T78" s="10">
        <v>7.9085734399999996</v>
      </c>
      <c r="U78" s="10">
        <v>7.1184635900000002</v>
      </c>
      <c r="V78" s="10">
        <v>6.4502540399999999</v>
      </c>
      <c r="W78" s="10">
        <v>5.8053237199999996</v>
      </c>
      <c r="X78" s="10">
        <v>5.2586993499999997</v>
      </c>
      <c r="Y78" s="10">
        <v>4.7328294099999999</v>
      </c>
      <c r="Z78" s="10">
        <v>4.3173290700000004</v>
      </c>
      <c r="AA78" s="10">
        <v>3.8860113799999998</v>
      </c>
      <c r="AB78" s="10">
        <v>3.8182919599999998</v>
      </c>
      <c r="AC78" s="10">
        <v>3.4364754899999999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5.0133000000000003E-4</v>
      </c>
      <c r="D79" s="10">
        <v>4.8319999999999998E-5</v>
      </c>
      <c r="E79" s="10">
        <v>0</v>
      </c>
      <c r="F79" s="10">
        <v>0</v>
      </c>
      <c r="G79" s="10">
        <v>1.291E-5</v>
      </c>
      <c r="H79" s="10">
        <v>2E-8</v>
      </c>
      <c r="I79" s="10">
        <v>1.8199999999999999E-6</v>
      </c>
      <c r="J79" s="10">
        <v>2.7672999999999999E-4</v>
      </c>
      <c r="K79" s="10">
        <v>2.4905000000000001E-4</v>
      </c>
      <c r="L79" s="10">
        <v>2.2442999999999999E-4</v>
      </c>
      <c r="M79" s="10">
        <v>2.0199000000000001E-4</v>
      </c>
      <c r="N79" s="10">
        <v>1.8652999999999999E-4</v>
      </c>
      <c r="O79" s="10">
        <v>1.6864000000000001E-4</v>
      </c>
      <c r="P79" s="10">
        <v>1.5176999999999999E-4</v>
      </c>
      <c r="Q79" s="10">
        <v>1.3660000000000001E-4</v>
      </c>
      <c r="R79" s="10">
        <v>1.2423999999999999E-4</v>
      </c>
      <c r="S79" s="10">
        <v>1.1301E-4</v>
      </c>
      <c r="T79" s="10">
        <v>1.0252E-4</v>
      </c>
      <c r="U79" s="10">
        <v>9.2280000000000004E-5</v>
      </c>
      <c r="V79" s="10">
        <v>8.3609999999999994E-5</v>
      </c>
      <c r="W79" s="10">
        <v>7.525E-5</v>
      </c>
      <c r="X79" s="10">
        <v>6.8170000000000006E-5</v>
      </c>
      <c r="Y79" s="10">
        <v>6.135E-5</v>
      </c>
      <c r="Z79" s="10">
        <v>5.596E-5</v>
      </c>
      <c r="AA79" s="10">
        <v>5.0370000000000001E-5</v>
      </c>
      <c r="AB79" s="10">
        <v>4.9499999999999997E-5</v>
      </c>
      <c r="AC79" s="10">
        <v>4.4549999999999999E-5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1.0809400600000001</v>
      </c>
      <c r="E80" s="10">
        <v>1.0070406000000001</v>
      </c>
      <c r="F80" s="10">
        <v>1.0000003</v>
      </c>
      <c r="G80" s="10">
        <v>1.0000000499999999</v>
      </c>
      <c r="H80" s="10">
        <v>1.0015476299999999</v>
      </c>
      <c r="I80" s="10">
        <v>1.0000002699999999</v>
      </c>
      <c r="J80" s="10">
        <v>1.0002024</v>
      </c>
      <c r="K80" s="10">
        <v>1.00002017</v>
      </c>
      <c r="L80" s="10">
        <v>1.00000007</v>
      </c>
      <c r="M80" s="10">
        <v>1.00002795</v>
      </c>
      <c r="N80" s="10">
        <v>1</v>
      </c>
      <c r="O80" s="10">
        <v>1.00043277</v>
      </c>
      <c r="P80" s="10">
        <v>1.0000677</v>
      </c>
      <c r="Q80" s="10">
        <v>1.0000000099999999</v>
      </c>
      <c r="R80" s="10">
        <v>1.00000018</v>
      </c>
      <c r="S80" s="10">
        <v>1.0001103899999999</v>
      </c>
      <c r="T80" s="10">
        <v>1.00009915</v>
      </c>
      <c r="U80" s="10">
        <v>1.0000658899999999</v>
      </c>
      <c r="V80" s="10">
        <v>1.0000007799999999</v>
      </c>
      <c r="W80" s="10">
        <v>1.0000445600000001</v>
      </c>
      <c r="X80" s="10">
        <v>1.0000001000000001</v>
      </c>
      <c r="Y80" s="10">
        <v>1.00003339</v>
      </c>
      <c r="Z80" s="10">
        <v>1</v>
      </c>
      <c r="AA80" s="10">
        <v>1.0000548499999999</v>
      </c>
      <c r="AB80" s="10">
        <v>1.0000003900000001</v>
      </c>
      <c r="AC80" s="10">
        <v>1.00029346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1.0809400600000001</v>
      </c>
      <c r="D81" s="10">
        <v>1.0070406000000001</v>
      </c>
      <c r="E81" s="10">
        <v>1.0000003</v>
      </c>
      <c r="F81" s="10">
        <v>1.0000000499999999</v>
      </c>
      <c r="G81" s="10">
        <v>1.0015476299999999</v>
      </c>
      <c r="H81" s="10">
        <v>1.0000002699999999</v>
      </c>
      <c r="I81" s="10">
        <v>1.0002024</v>
      </c>
      <c r="J81" s="10">
        <v>1.00002017</v>
      </c>
      <c r="K81" s="10">
        <v>1.00000007</v>
      </c>
      <c r="L81" s="10">
        <v>1.00002795</v>
      </c>
      <c r="M81" s="10">
        <v>1</v>
      </c>
      <c r="N81" s="10">
        <v>1.00043277</v>
      </c>
      <c r="O81" s="10">
        <v>1.0000677</v>
      </c>
      <c r="P81" s="10">
        <v>1.0000000099999999</v>
      </c>
      <c r="Q81" s="10">
        <v>1.00000018</v>
      </c>
      <c r="R81" s="10">
        <v>1.0001103899999999</v>
      </c>
      <c r="S81" s="10">
        <v>1.00009915</v>
      </c>
      <c r="T81" s="10">
        <v>1.0000658899999999</v>
      </c>
      <c r="U81" s="10">
        <v>1.0000007799999999</v>
      </c>
      <c r="V81" s="10">
        <v>1.0000445600000001</v>
      </c>
      <c r="W81" s="10">
        <v>1.0000001000000001</v>
      </c>
      <c r="X81" s="10">
        <v>1.00003339</v>
      </c>
      <c r="Y81" s="10">
        <v>1</v>
      </c>
      <c r="Z81" s="10">
        <v>1.0000548499999999</v>
      </c>
      <c r="AA81" s="10">
        <v>1.0000003900000001</v>
      </c>
      <c r="AB81" s="10">
        <v>1.00029346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4BA9-35CC-402B-8015-875E7DC9D99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1.8E-7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36855.590535609997</v>
      </c>
      <c r="D5" s="10">
        <v>38572.7280579</v>
      </c>
      <c r="E5" s="10">
        <v>40415.597085989997</v>
      </c>
      <c r="F5" s="10">
        <v>42390.14486529</v>
      </c>
      <c r="G5" s="10">
        <v>44403.74573771</v>
      </c>
      <c r="H5" s="10">
        <v>45677.666166700001</v>
      </c>
      <c r="I5" s="10">
        <v>45666.720056320002</v>
      </c>
      <c r="J5" s="10">
        <v>46390.405188880002</v>
      </c>
      <c r="K5" s="10">
        <v>47123.904723530002</v>
      </c>
      <c r="L5" s="10">
        <v>48109.37461716</v>
      </c>
      <c r="M5" s="10">
        <v>49062.006085050001</v>
      </c>
      <c r="N5" s="10">
        <v>50038.973693690001</v>
      </c>
      <c r="O5" s="10">
        <v>50979.378018199997</v>
      </c>
      <c r="P5" s="10">
        <v>51966.276214700003</v>
      </c>
      <c r="Q5" s="10">
        <v>52758.76966097</v>
      </c>
      <c r="R5" s="10">
        <v>54112.059312769998</v>
      </c>
      <c r="S5" s="10">
        <v>55251.830224140002</v>
      </c>
      <c r="T5" s="10">
        <v>56320.818114629998</v>
      </c>
      <c r="U5" s="10">
        <v>57430.151811830001</v>
      </c>
      <c r="V5" s="10">
        <v>58562.39039773</v>
      </c>
      <c r="W5" s="10">
        <v>59752.134866410001</v>
      </c>
      <c r="X5" s="10">
        <v>60932.694357380002</v>
      </c>
      <c r="Y5" s="10">
        <v>62184.323888769999</v>
      </c>
      <c r="Z5" s="10">
        <v>63414.967461920001</v>
      </c>
      <c r="AA5" s="10">
        <v>64703.719375380002</v>
      </c>
      <c r="AB5" s="10">
        <v>66027.029087019997</v>
      </c>
      <c r="AC5" s="10">
        <v>67360.471630900007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125092989.95109899</v>
      </c>
      <c r="D6" s="10">
        <v>127700669.71301299</v>
      </c>
      <c r="E6" s="10">
        <v>130366298.64006899</v>
      </c>
      <c r="F6" s="10">
        <v>133113985.904842</v>
      </c>
      <c r="G6" s="10">
        <v>135991458.10605401</v>
      </c>
      <c r="H6" s="10">
        <v>138881546.622796</v>
      </c>
      <c r="I6" s="10">
        <v>141644456.77347401</v>
      </c>
      <c r="J6" s="10">
        <v>144565841.19525999</v>
      </c>
      <c r="K6" s="10">
        <v>147546927.74491999</v>
      </c>
      <c r="L6" s="10">
        <v>150607222.84637499</v>
      </c>
      <c r="M6" s="10">
        <v>153724792.21303901</v>
      </c>
      <c r="N6" s="10">
        <v>156905163.898844</v>
      </c>
      <c r="O6" s="10">
        <v>160145047.16047099</v>
      </c>
      <c r="P6" s="10">
        <v>163451847.308449</v>
      </c>
      <c r="Q6" s="10">
        <v>166810855.807089</v>
      </c>
      <c r="R6" s="10">
        <v>170273573.12949699</v>
      </c>
      <c r="S6" s="10">
        <v>173789332.74384201</v>
      </c>
      <c r="T6" s="10">
        <v>177368414.65686801</v>
      </c>
      <c r="U6" s="10">
        <v>181020574.30543801</v>
      </c>
      <c r="V6" s="10">
        <v>184745870.094845</v>
      </c>
      <c r="W6" s="10">
        <v>188548121.31493601</v>
      </c>
      <c r="X6" s="10">
        <v>192423865.32990101</v>
      </c>
      <c r="Y6" s="10">
        <v>196380668.45399401</v>
      </c>
      <c r="Z6" s="10">
        <v>200413071.55228999</v>
      </c>
      <c r="AA6" s="10">
        <v>204528595.963278</v>
      </c>
      <c r="AB6" s="10">
        <v>208727025.04431599</v>
      </c>
      <c r="AC6" s="10">
        <v>213008095.11839801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14014.347198519999</v>
      </c>
      <c r="D8" s="10">
        <v>14555.0267604</v>
      </c>
      <c r="E8" s="10">
        <v>14936.376849439999</v>
      </c>
      <c r="F8" s="10">
        <v>15352.80874203</v>
      </c>
      <c r="G8" s="10">
        <v>15783.601099580001</v>
      </c>
      <c r="H8" s="10">
        <v>16051.378177549999</v>
      </c>
      <c r="I8" s="10">
        <v>15858.10855295</v>
      </c>
      <c r="J8" s="10">
        <v>15891.60971481</v>
      </c>
      <c r="K8" s="10">
        <v>15929.06772352</v>
      </c>
      <c r="L8" s="10">
        <v>16045.17256377</v>
      </c>
      <c r="M8" s="10">
        <v>16152.77615412</v>
      </c>
      <c r="N8" s="10">
        <v>16269.218231139999</v>
      </c>
      <c r="O8" s="10">
        <v>16375.787054980001</v>
      </c>
      <c r="P8" s="10">
        <v>16497.802863929999</v>
      </c>
      <c r="Q8" s="10">
        <v>16561.566416689999</v>
      </c>
      <c r="R8" s="10">
        <v>16799.58642557</v>
      </c>
      <c r="S8" s="10">
        <v>16970.866094329998</v>
      </c>
      <c r="T8" s="10">
        <v>17121.81604528</v>
      </c>
      <c r="U8" s="10">
        <v>17286.569086</v>
      </c>
      <c r="V8" s="10">
        <v>17459.452980440001</v>
      </c>
      <c r="W8" s="10">
        <v>17649.340821530001</v>
      </c>
      <c r="X8" s="10">
        <v>17836.912329729999</v>
      </c>
      <c r="Y8" s="10">
        <v>18046.681381720002</v>
      </c>
      <c r="Z8" s="10">
        <v>18250.362212190001</v>
      </c>
      <c r="AA8" s="10">
        <v>18472.010719059999</v>
      </c>
      <c r="AB8" s="10">
        <v>18704.395885450002</v>
      </c>
      <c r="AC8" s="10">
        <v>18939.951072079999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2058.8652980299998</v>
      </c>
      <c r="D9" s="10">
        <v>2015.3889955</v>
      </c>
      <c r="E9" s="10">
        <v>1992.7511761599999</v>
      </c>
      <c r="F9" s="10">
        <v>1968.37573479</v>
      </c>
      <c r="G9" s="10">
        <v>1945.0953280799999</v>
      </c>
      <c r="H9" s="10">
        <v>1965.9359880899999</v>
      </c>
      <c r="I9" s="10">
        <v>2072.9426906499998</v>
      </c>
      <c r="J9" s="10">
        <v>2137.8816465499999</v>
      </c>
      <c r="K9" s="10">
        <v>2204.7167278000002</v>
      </c>
      <c r="L9" s="10">
        <v>2258.20812884</v>
      </c>
      <c r="M9" s="10">
        <v>2315.8146503100002</v>
      </c>
      <c r="N9" s="10">
        <v>2374.1023525800001</v>
      </c>
      <c r="O9" s="10">
        <v>2436.8491799200001</v>
      </c>
      <c r="P9" s="10">
        <v>2498.9974773499998</v>
      </c>
      <c r="Q9" s="10">
        <v>2575.4312222499998</v>
      </c>
      <c r="R9" s="10">
        <v>2619.4033698399999</v>
      </c>
      <c r="S9" s="10">
        <v>2679.3764334100001</v>
      </c>
      <c r="T9" s="10">
        <v>2746.00965941</v>
      </c>
      <c r="U9" s="10">
        <v>2812.5857910700001</v>
      </c>
      <c r="V9" s="10">
        <v>2880.25447381</v>
      </c>
      <c r="W9" s="10">
        <v>2947.1443718700002</v>
      </c>
      <c r="X9" s="10">
        <v>3017.2652876000002</v>
      </c>
      <c r="Y9" s="10">
        <v>3085.7343135699998</v>
      </c>
      <c r="Z9" s="10">
        <v>3158.2704954800001</v>
      </c>
      <c r="AA9" s="10">
        <v>3230.0788435099998</v>
      </c>
      <c r="AB9" s="10">
        <v>3302.6568310600001</v>
      </c>
      <c r="AC9" s="10">
        <v>3377.56585541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7.3599999999999998E-6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6616.7855830799999</v>
      </c>
      <c r="D11" s="10">
        <v>6423.0859534600004</v>
      </c>
      <c r="E11" s="10">
        <v>6377.7192186900002</v>
      </c>
      <c r="F11" s="10">
        <v>6324.4294521900001</v>
      </c>
      <c r="G11" s="10">
        <v>6274.5655697399998</v>
      </c>
      <c r="H11" s="10">
        <v>6372.6648549499996</v>
      </c>
      <c r="I11" s="10">
        <v>6840.38875147</v>
      </c>
      <c r="J11" s="10">
        <v>7139.6773055200001</v>
      </c>
      <c r="K11" s="10">
        <v>7445.6107864799997</v>
      </c>
      <c r="L11" s="10">
        <v>7697.5193116700002</v>
      </c>
      <c r="M11" s="10">
        <v>7964.9576211499998</v>
      </c>
      <c r="N11" s="10">
        <v>8234.2734008799998</v>
      </c>
      <c r="O11" s="10">
        <v>8520.5360030100001</v>
      </c>
      <c r="P11" s="10">
        <v>8803.62420088</v>
      </c>
      <c r="Q11" s="10">
        <v>9142.8413123499995</v>
      </c>
      <c r="R11" s="10">
        <v>9351.8547904999996</v>
      </c>
      <c r="S11" s="10">
        <v>9624.0437491899993</v>
      </c>
      <c r="T11" s="10">
        <v>9922.0563183400009</v>
      </c>
      <c r="U11" s="10">
        <v>10218.91359771</v>
      </c>
      <c r="V11" s="10">
        <v>10519.334431830001</v>
      </c>
      <c r="W11" s="10">
        <v>10816.39087501</v>
      </c>
      <c r="X11" s="10">
        <v>11125.688317710001</v>
      </c>
      <c r="Y11" s="10">
        <v>11427.79898412</v>
      </c>
      <c r="Z11" s="10">
        <v>11745.49921279</v>
      </c>
      <c r="AA11" s="10">
        <v>12059.74696527</v>
      </c>
      <c r="AB11" s="10">
        <v>12376.50464931</v>
      </c>
      <c r="AC11" s="10">
        <v>12702.007545439999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16073.212496550001</v>
      </c>
      <c r="D12" s="10">
        <v>16570.415755909999</v>
      </c>
      <c r="E12" s="10">
        <v>16929.128025599999</v>
      </c>
      <c r="F12" s="10">
        <v>17321.184476810002</v>
      </c>
      <c r="G12" s="10">
        <v>17728.696427660001</v>
      </c>
      <c r="H12" s="10">
        <v>18017.314165650001</v>
      </c>
      <c r="I12" s="10">
        <v>17931.051243589998</v>
      </c>
      <c r="J12" s="10">
        <v>18029.491361349999</v>
      </c>
      <c r="K12" s="10">
        <v>18133.78445132</v>
      </c>
      <c r="L12" s="10">
        <v>18303.380692610001</v>
      </c>
      <c r="M12" s="10">
        <v>18468.590804430001</v>
      </c>
      <c r="N12" s="10">
        <v>18643.32058372</v>
      </c>
      <c r="O12" s="10">
        <v>18812.636234900001</v>
      </c>
      <c r="P12" s="10">
        <v>18996.800341279999</v>
      </c>
      <c r="Q12" s="10">
        <v>19136.99763894</v>
      </c>
      <c r="R12" s="10">
        <v>19418.989795419999</v>
      </c>
      <c r="S12" s="10">
        <v>19650.24252774</v>
      </c>
      <c r="T12" s="10">
        <v>19867.82570469</v>
      </c>
      <c r="U12" s="10">
        <v>20099.15487708</v>
      </c>
      <c r="V12" s="10">
        <v>20339.707454259998</v>
      </c>
      <c r="W12" s="10">
        <v>20596.4851934</v>
      </c>
      <c r="X12" s="10">
        <v>20854.177624690001</v>
      </c>
      <c r="Y12" s="10">
        <v>21132.415695290001</v>
      </c>
      <c r="Z12" s="10">
        <v>21408.63270767</v>
      </c>
      <c r="AA12" s="10">
        <v>21702.08956257</v>
      </c>
      <c r="AB12" s="10">
        <v>22007.052716509999</v>
      </c>
      <c r="AC12" s="10">
        <v>22317.51692749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22689.99807962</v>
      </c>
      <c r="D13" s="10">
        <v>22993.50170936</v>
      </c>
      <c r="E13" s="10">
        <v>23306.847244289998</v>
      </c>
      <c r="F13" s="10">
        <v>23645.613928999999</v>
      </c>
      <c r="G13" s="10">
        <v>24003.261997400001</v>
      </c>
      <c r="H13" s="10">
        <v>24389.9790206</v>
      </c>
      <c r="I13" s="10">
        <v>24771.439995059998</v>
      </c>
      <c r="J13" s="10">
        <v>25169.168666869999</v>
      </c>
      <c r="K13" s="10">
        <v>25579.395237799999</v>
      </c>
      <c r="L13" s="10">
        <v>26000.900004269999</v>
      </c>
      <c r="M13" s="10">
        <v>26433.54842558</v>
      </c>
      <c r="N13" s="10">
        <v>26877.5939846</v>
      </c>
      <c r="O13" s="10">
        <v>27333.172237909999</v>
      </c>
      <c r="P13" s="10">
        <v>27800.42454217</v>
      </c>
      <c r="Q13" s="10">
        <v>28279.8389513</v>
      </c>
      <c r="R13" s="10">
        <v>28770.84458592</v>
      </c>
      <c r="S13" s="10">
        <v>29274.286276930001</v>
      </c>
      <c r="T13" s="10">
        <v>29789.882023030001</v>
      </c>
      <c r="U13" s="10">
        <v>30318.068474780001</v>
      </c>
      <c r="V13" s="10">
        <v>30859.041886079998</v>
      </c>
      <c r="W13" s="10">
        <v>31412.876068410002</v>
      </c>
      <c r="X13" s="10">
        <v>31979.865942410001</v>
      </c>
      <c r="Y13" s="10">
        <v>32560.214679410001</v>
      </c>
      <c r="Z13" s="10">
        <v>33154.131920469998</v>
      </c>
      <c r="AA13" s="10">
        <v>33761.836527840002</v>
      </c>
      <c r="AB13" s="10">
        <v>34383.557365820001</v>
      </c>
      <c r="AC13" s="10">
        <v>35019.524472930003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5749.7564060599998</v>
      </c>
      <c r="D17" s="10">
        <v>5558.0978591900002</v>
      </c>
      <c r="E17" s="10">
        <v>5372.8289814099999</v>
      </c>
      <c r="F17" s="10">
        <v>5193.7349534499999</v>
      </c>
      <c r="G17" s="10">
        <v>5020.7106847699997</v>
      </c>
      <c r="H17" s="10">
        <v>4990.7617119699999</v>
      </c>
      <c r="I17" s="10">
        <v>4824.4720693700001</v>
      </c>
      <c r="J17" s="10">
        <v>4663.6580622499996</v>
      </c>
      <c r="K17" s="10">
        <v>4508.2139051800004</v>
      </c>
      <c r="L17" s="10">
        <v>4357.9401085899999</v>
      </c>
      <c r="M17" s="10">
        <v>4212.6754835499996</v>
      </c>
      <c r="N17" s="10">
        <v>4072.2529679700001</v>
      </c>
      <c r="O17" s="10">
        <v>3936.5112023699999</v>
      </c>
      <c r="P17" s="10">
        <v>3805.29445476</v>
      </c>
      <c r="Q17" s="10">
        <v>3678.4513533600002</v>
      </c>
      <c r="R17" s="10">
        <v>3555.8363087799999</v>
      </c>
      <c r="S17" s="10">
        <v>3444.8956188000002</v>
      </c>
      <c r="T17" s="10">
        <v>3330.06589833</v>
      </c>
      <c r="U17" s="10">
        <v>3219.06370677</v>
      </c>
      <c r="V17" s="10">
        <v>3111.76160338</v>
      </c>
      <c r="W17" s="10">
        <v>3008.0362424800001</v>
      </c>
      <c r="X17" s="10">
        <v>2907.76839324</v>
      </c>
      <c r="Y17" s="10">
        <v>2810.8429976399998</v>
      </c>
      <c r="Z17" s="10">
        <v>2717.1482339999998</v>
      </c>
      <c r="AA17" s="10">
        <v>2626.57663856</v>
      </c>
      <c r="AB17" s="10">
        <v>2539.0240941900001</v>
      </c>
      <c r="AC17" s="10">
        <v>2454.3899579099998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5496312.0640296601</v>
      </c>
      <c r="D18" s="10">
        <v>5313101.6614292599</v>
      </c>
      <c r="E18" s="10">
        <v>5135999.2772579398</v>
      </c>
      <c r="F18" s="10">
        <v>4964799.5608019903</v>
      </c>
      <c r="G18" s="10">
        <v>4799402.0538401203</v>
      </c>
      <c r="H18" s="10">
        <v>4770773.2061288701</v>
      </c>
      <c r="I18" s="10">
        <v>4611813.4686853597</v>
      </c>
      <c r="J18" s="10">
        <v>4458088.0054007201</v>
      </c>
      <c r="K18" s="10">
        <v>4309495.6937605198</v>
      </c>
      <c r="L18" s="10">
        <v>4165845.8375439602</v>
      </c>
      <c r="M18" s="10">
        <v>4026984.3528766599</v>
      </c>
      <c r="N18" s="10">
        <v>3892751.5416254699</v>
      </c>
      <c r="O18" s="10">
        <v>3762993.14778262</v>
      </c>
      <c r="P18" s="10">
        <v>3637560.32244199</v>
      </c>
      <c r="Q18" s="10">
        <v>3516308.3567061001</v>
      </c>
      <c r="R18" s="10">
        <v>3399098.07865318</v>
      </c>
      <c r="S18" s="10">
        <v>3293047.5596246398</v>
      </c>
      <c r="T18" s="10">
        <v>3183279.4352402599</v>
      </c>
      <c r="U18" s="10">
        <v>3077170.1255584601</v>
      </c>
      <c r="V18" s="10">
        <v>2974597.80732085</v>
      </c>
      <c r="W18" s="10">
        <v>2875444.5718199001</v>
      </c>
      <c r="X18" s="10">
        <v>2779596.4438096001</v>
      </c>
      <c r="Y18" s="10">
        <v>2686943.4369348399</v>
      </c>
      <c r="Z18" s="10">
        <v>2597378.6585191898</v>
      </c>
      <c r="AA18" s="10">
        <v>2510799.3817175198</v>
      </c>
      <c r="AB18" s="10">
        <v>2427106.0787922898</v>
      </c>
      <c r="AC18" s="10">
        <v>2346202.5430111899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5496312.0640296601</v>
      </c>
      <c r="D19" s="10">
        <v>5313101.6614292599</v>
      </c>
      <c r="E19" s="10">
        <v>5135999.2772579398</v>
      </c>
      <c r="F19" s="10">
        <v>4964799.5608019903</v>
      </c>
      <c r="G19" s="10">
        <v>4799402.0538401203</v>
      </c>
      <c r="H19" s="10">
        <v>4770773.2061288701</v>
      </c>
      <c r="I19" s="10">
        <v>4611813.4686853597</v>
      </c>
      <c r="J19" s="10">
        <v>4458088.0054007201</v>
      </c>
      <c r="K19" s="10">
        <v>4309495.6937605198</v>
      </c>
      <c r="L19" s="10">
        <v>4165845.8375439602</v>
      </c>
      <c r="M19" s="10">
        <v>4026984.3528766599</v>
      </c>
      <c r="N19" s="10">
        <v>3892751.5416254699</v>
      </c>
      <c r="O19" s="10">
        <v>3762993.14778262</v>
      </c>
      <c r="P19" s="10">
        <v>3637560.32244199</v>
      </c>
      <c r="Q19" s="10">
        <v>3516308.3567061001</v>
      </c>
      <c r="R19" s="10">
        <v>3399098.07865318</v>
      </c>
      <c r="S19" s="10">
        <v>3293047.5596246398</v>
      </c>
      <c r="T19" s="10">
        <v>3183279.4352402599</v>
      </c>
      <c r="U19" s="10">
        <v>3077170.1255584601</v>
      </c>
      <c r="V19" s="10">
        <v>2974597.80732085</v>
      </c>
      <c r="W19" s="10">
        <v>2875444.5718199001</v>
      </c>
      <c r="X19" s="10">
        <v>2779596.4438096001</v>
      </c>
      <c r="Y19" s="10">
        <v>2686943.4369348399</v>
      </c>
      <c r="Z19" s="10">
        <v>2597378.6585191898</v>
      </c>
      <c r="AA19" s="10">
        <v>2510799.3817175198</v>
      </c>
      <c r="AB19" s="10">
        <v>2427106.0787922898</v>
      </c>
      <c r="AC19" s="10">
        <v>2346202.5430111899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1173.8579208799999</v>
      </c>
      <c r="D20" s="10">
        <v>1134.72932352</v>
      </c>
      <c r="E20" s="10">
        <v>1096.9052272700001</v>
      </c>
      <c r="F20" s="10">
        <v>1060.3417751100001</v>
      </c>
      <c r="G20" s="10">
        <v>1025.01751197</v>
      </c>
      <c r="H20" s="10">
        <v>1018.90319399</v>
      </c>
      <c r="I20" s="10">
        <v>984.95385765000003</v>
      </c>
      <c r="J20" s="10">
        <v>952.12241529000005</v>
      </c>
      <c r="K20" s="10">
        <v>920.38726998000004</v>
      </c>
      <c r="L20" s="10">
        <v>889.70769436</v>
      </c>
      <c r="M20" s="10">
        <v>860.05078045000005</v>
      </c>
      <c r="N20" s="10">
        <v>831.38242121999997</v>
      </c>
      <c r="O20" s="10">
        <v>803.66967383999997</v>
      </c>
      <c r="P20" s="10">
        <v>776.88074442000004</v>
      </c>
      <c r="Q20" s="10">
        <v>750.98472921999996</v>
      </c>
      <c r="R20" s="10">
        <v>725.95190502000003</v>
      </c>
      <c r="S20" s="10">
        <v>703.30249199000002</v>
      </c>
      <c r="T20" s="10">
        <v>679.85910285</v>
      </c>
      <c r="U20" s="10">
        <v>657.19713377999994</v>
      </c>
      <c r="V20" s="10">
        <v>635.29056677000005</v>
      </c>
      <c r="W20" s="10">
        <v>614.11421983000002</v>
      </c>
      <c r="X20" s="10">
        <v>593.64375104999999</v>
      </c>
      <c r="Y20" s="10">
        <v>573.85567042000002</v>
      </c>
      <c r="Z20" s="10">
        <v>554.72714867000002</v>
      </c>
      <c r="AA20" s="10">
        <v>536.23624624000001</v>
      </c>
      <c r="AB20" s="10">
        <v>518.36170678999997</v>
      </c>
      <c r="AC20" s="10">
        <v>501.08298327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5.4963120600000002</v>
      </c>
      <c r="D21" s="10">
        <v>5.3131016600000001</v>
      </c>
      <c r="E21" s="10">
        <v>5.1359992800000001</v>
      </c>
      <c r="F21" s="10">
        <v>4.9647995600000003</v>
      </c>
      <c r="G21" s="10">
        <v>4.7994020500000003</v>
      </c>
      <c r="H21" s="10">
        <v>4.7707732099999998</v>
      </c>
      <c r="I21" s="10">
        <v>4.6118134700000004</v>
      </c>
      <c r="J21" s="10">
        <v>4.45808801</v>
      </c>
      <c r="K21" s="10">
        <v>4.3094956900000003</v>
      </c>
      <c r="L21" s="10">
        <v>4.1658458400000002</v>
      </c>
      <c r="M21" s="10">
        <v>4.0269843500000002</v>
      </c>
      <c r="N21" s="10">
        <v>3.8927515399999999</v>
      </c>
      <c r="O21" s="10">
        <v>3.7629931499999998</v>
      </c>
      <c r="P21" s="10">
        <v>3.63756032</v>
      </c>
      <c r="Q21" s="10">
        <v>3.51630836</v>
      </c>
      <c r="R21" s="10">
        <v>3.3990980799999999</v>
      </c>
      <c r="S21" s="10">
        <v>3.2930475600000002</v>
      </c>
      <c r="T21" s="10">
        <v>3.1832794400000002</v>
      </c>
      <c r="U21" s="10">
        <v>3.0771701299999998</v>
      </c>
      <c r="V21" s="10">
        <v>2.9745978100000001</v>
      </c>
      <c r="W21" s="10">
        <v>2.87544457</v>
      </c>
      <c r="X21" s="10">
        <v>2.7795964400000002</v>
      </c>
      <c r="Y21" s="10">
        <v>2.6869434399999998</v>
      </c>
      <c r="Z21" s="10">
        <v>2.59737866</v>
      </c>
      <c r="AA21" s="10">
        <v>2.5107993799999999</v>
      </c>
      <c r="AB21" s="10">
        <v>2.4271060800000002</v>
      </c>
      <c r="AC21" s="10">
        <v>2.3462025400000002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2.7481559999999999E-2</v>
      </c>
      <c r="D22" s="10">
        <v>2.6565510000000001E-2</v>
      </c>
      <c r="E22" s="10">
        <v>2.5680000000000001E-2</v>
      </c>
      <c r="F22" s="10">
        <v>2.4823999999999999E-2</v>
      </c>
      <c r="G22" s="10">
        <v>2.3997009999999999E-2</v>
      </c>
      <c r="H22" s="10">
        <v>2.3853869999999999E-2</v>
      </c>
      <c r="I22" s="10">
        <v>2.3059070000000001E-2</v>
      </c>
      <c r="J22" s="10">
        <v>2.2290440000000002E-2</v>
      </c>
      <c r="K22" s="10">
        <v>2.1547480000000001E-2</v>
      </c>
      <c r="L22" s="10">
        <v>2.0829230000000001E-2</v>
      </c>
      <c r="M22" s="10">
        <v>2.0134920000000001E-2</v>
      </c>
      <c r="N22" s="10">
        <v>1.946376E-2</v>
      </c>
      <c r="O22" s="10">
        <v>1.881497E-2</v>
      </c>
      <c r="P22" s="10">
        <v>1.81878E-2</v>
      </c>
      <c r="Q22" s="10">
        <v>1.758154E-2</v>
      </c>
      <c r="R22" s="10">
        <v>1.6995489999999999E-2</v>
      </c>
      <c r="S22" s="10">
        <v>1.6465239999999999E-2</v>
      </c>
      <c r="T22" s="10">
        <v>1.5916400000000001E-2</v>
      </c>
      <c r="U22" s="10">
        <v>1.538585E-2</v>
      </c>
      <c r="V22" s="10">
        <v>1.4872990000000001E-2</v>
      </c>
      <c r="W22" s="10">
        <v>1.437722E-2</v>
      </c>
      <c r="X22" s="10">
        <v>1.3897980000000001E-2</v>
      </c>
      <c r="Y22" s="10">
        <v>1.3434720000000001E-2</v>
      </c>
      <c r="Z22" s="10">
        <v>1.2986889999999999E-2</v>
      </c>
      <c r="AA22" s="10">
        <v>1.2553999999999999E-2</v>
      </c>
      <c r="AB22" s="10">
        <v>1.213553E-2</v>
      </c>
      <c r="AC22" s="10">
        <v>1.173101E-2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1173.8579208799999</v>
      </c>
      <c r="D23" s="10">
        <v>1134.72932352</v>
      </c>
      <c r="E23" s="10">
        <v>1096.9052272700001</v>
      </c>
      <c r="F23" s="10">
        <v>1060.3417751100001</v>
      </c>
      <c r="G23" s="10">
        <v>1025.01751197</v>
      </c>
      <c r="H23" s="10">
        <v>1018.90319399</v>
      </c>
      <c r="I23" s="10">
        <v>984.95385765000003</v>
      </c>
      <c r="J23" s="10">
        <v>952.12241529000005</v>
      </c>
      <c r="K23" s="10">
        <v>920.38726998000004</v>
      </c>
      <c r="L23" s="10">
        <v>889.70769436</v>
      </c>
      <c r="M23" s="10">
        <v>860.05078045000005</v>
      </c>
      <c r="N23" s="10">
        <v>831.38242121999997</v>
      </c>
      <c r="O23" s="10">
        <v>803.66967383999997</v>
      </c>
      <c r="P23" s="10">
        <v>776.88074442000004</v>
      </c>
      <c r="Q23" s="10">
        <v>750.98472921999996</v>
      </c>
      <c r="R23" s="10">
        <v>725.95190502000003</v>
      </c>
      <c r="S23" s="10">
        <v>703.30249199000002</v>
      </c>
      <c r="T23" s="10">
        <v>679.85910285</v>
      </c>
      <c r="U23" s="10">
        <v>657.19713377999994</v>
      </c>
      <c r="V23" s="10">
        <v>635.29056677000005</v>
      </c>
      <c r="W23" s="10">
        <v>614.11421983000002</v>
      </c>
      <c r="X23" s="10">
        <v>593.64375104999999</v>
      </c>
      <c r="Y23" s="10">
        <v>573.85567042000002</v>
      </c>
      <c r="Z23" s="10">
        <v>554.72714867000002</v>
      </c>
      <c r="AA23" s="10">
        <v>536.23624624000001</v>
      </c>
      <c r="AB23" s="10">
        <v>518.36170678999997</v>
      </c>
      <c r="AC23" s="10">
        <v>501.08298327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1.0000040100000001</v>
      </c>
      <c r="E25" s="10">
        <v>1</v>
      </c>
      <c r="F25" s="10">
        <v>1.0000001999999999</v>
      </c>
      <c r="G25" s="10">
        <v>1.0000000499999999</v>
      </c>
      <c r="H25" s="10">
        <v>1.0000199599999999</v>
      </c>
      <c r="I25" s="10">
        <v>1.02831198</v>
      </c>
      <c r="J25" s="10">
        <v>1.00001432</v>
      </c>
      <c r="K25" s="10">
        <v>1.00000037</v>
      </c>
      <c r="L25" s="10">
        <v>1.0000024599999999</v>
      </c>
      <c r="M25" s="10">
        <v>1</v>
      </c>
      <c r="N25" s="10">
        <v>1.0000000099999999</v>
      </c>
      <c r="O25" s="10">
        <v>1</v>
      </c>
      <c r="P25" s="10">
        <v>1</v>
      </c>
      <c r="Q25" s="10">
        <v>1.00000008</v>
      </c>
      <c r="R25" s="10">
        <v>1.0000000099999999</v>
      </c>
      <c r="S25" s="10">
        <v>1</v>
      </c>
      <c r="T25" s="10">
        <v>1.0022073</v>
      </c>
      <c r="U25" s="10">
        <v>1.00000004</v>
      </c>
      <c r="V25" s="10">
        <v>1</v>
      </c>
      <c r="W25" s="10">
        <v>1.0000000099999999</v>
      </c>
      <c r="X25" s="10">
        <v>1.0000000099999999</v>
      </c>
      <c r="Y25" s="10">
        <v>1.0000000099999999</v>
      </c>
      <c r="Z25" s="10">
        <v>1.00000008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1.0000040100000001</v>
      </c>
      <c r="D26" s="10">
        <v>1</v>
      </c>
      <c r="E26" s="10">
        <v>1.0000001999999999</v>
      </c>
      <c r="F26" s="10">
        <v>1.0000000499999999</v>
      </c>
      <c r="G26" s="10">
        <v>1.0000199599999999</v>
      </c>
      <c r="H26" s="10">
        <v>1.02831198</v>
      </c>
      <c r="I26" s="10">
        <v>1.00001432</v>
      </c>
      <c r="J26" s="10">
        <v>1.00000037</v>
      </c>
      <c r="K26" s="10">
        <v>1.0000024599999999</v>
      </c>
      <c r="L26" s="10">
        <v>1</v>
      </c>
      <c r="M26" s="10">
        <v>1.0000000099999999</v>
      </c>
      <c r="N26" s="10">
        <v>1</v>
      </c>
      <c r="O26" s="10">
        <v>1</v>
      </c>
      <c r="P26" s="10">
        <v>1.00000008</v>
      </c>
      <c r="Q26" s="10">
        <v>1.0000000099999999</v>
      </c>
      <c r="R26" s="10">
        <v>1</v>
      </c>
      <c r="S26" s="10">
        <v>1.0022073</v>
      </c>
      <c r="T26" s="10">
        <v>1.00000004</v>
      </c>
      <c r="U26" s="10">
        <v>1</v>
      </c>
      <c r="V26" s="10">
        <v>1.0000000099999999</v>
      </c>
      <c r="W26" s="10">
        <v>1.0000000099999999</v>
      </c>
      <c r="X26" s="10">
        <v>1.0000000099999999</v>
      </c>
      <c r="Y26" s="10">
        <v>1.00000008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1.24722683</v>
      </c>
      <c r="E27" s="10">
        <v>1.2660140099999999</v>
      </c>
      <c r="F27" s="10">
        <v>1.28665618</v>
      </c>
      <c r="G27" s="10">
        <v>1.30932822</v>
      </c>
      <c r="H27" s="10">
        <v>1.3335162700000001</v>
      </c>
      <c r="I27" s="10">
        <v>1.3444462399999999</v>
      </c>
      <c r="J27" s="10">
        <v>1.3555488099999999</v>
      </c>
      <c r="K27" s="10">
        <v>1.37262017</v>
      </c>
      <c r="L27" s="10">
        <v>1.39054626</v>
      </c>
      <c r="M27" s="10">
        <v>1.4113399</v>
      </c>
      <c r="N27" s="10">
        <v>1.43285065</v>
      </c>
      <c r="O27" s="10">
        <v>1.4555914299999999</v>
      </c>
      <c r="P27" s="10">
        <v>1.4790803699999999</v>
      </c>
      <c r="Q27" s="10">
        <v>1.50410438</v>
      </c>
      <c r="R27" s="10">
        <v>1.52843486</v>
      </c>
      <c r="S27" s="10">
        <v>1.5594584300000001</v>
      </c>
      <c r="T27" s="10">
        <v>1.5885599699999999</v>
      </c>
      <c r="U27" s="10">
        <v>1.6195450300000001</v>
      </c>
      <c r="V27" s="10">
        <v>1.6524352600000001</v>
      </c>
      <c r="W27" s="10">
        <v>1.68714181</v>
      </c>
      <c r="X27" s="10">
        <v>1.7241675999999999</v>
      </c>
      <c r="Y27" s="10">
        <v>1.7628416600000001</v>
      </c>
      <c r="Z27" s="10">
        <v>1.80424184</v>
      </c>
      <c r="AA27" s="10">
        <v>1.8473401899999999</v>
      </c>
      <c r="AB27" s="10">
        <v>1.8932625700000001</v>
      </c>
      <c r="AC27" s="10">
        <v>1.94185075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4304.7806271700001</v>
      </c>
      <c r="D28" s="10">
        <v>5994.3022362800002</v>
      </c>
      <c r="E28" s="10">
        <v>7740.4276261599998</v>
      </c>
      <c r="F28" s="10">
        <v>9539.0393889200004</v>
      </c>
      <c r="G28" s="10">
        <v>11363.131093849999</v>
      </c>
      <c r="H28" s="10">
        <v>12258.114804020001</v>
      </c>
      <c r="I28" s="10">
        <v>11901.86360588</v>
      </c>
      <c r="J28" s="10">
        <v>12286.90499039</v>
      </c>
      <c r="K28" s="10">
        <v>12657.227850879999</v>
      </c>
      <c r="L28" s="10">
        <v>13269.313705529999</v>
      </c>
      <c r="M28" s="10">
        <v>13829.940490249999</v>
      </c>
      <c r="N28" s="10">
        <v>14397.497469849999</v>
      </c>
      <c r="O28" s="10">
        <v>14909.25962975</v>
      </c>
      <c r="P28" s="10">
        <v>15450.823370489999</v>
      </c>
      <c r="Q28" s="10">
        <v>15773.823279710001</v>
      </c>
      <c r="R28" s="10">
        <v>16660.20847541</v>
      </c>
      <c r="S28" s="10">
        <v>17298.824722109999</v>
      </c>
      <c r="T28" s="10">
        <v>17851.148488949999</v>
      </c>
      <c r="U28" s="10">
        <v>18426.340831689999</v>
      </c>
      <c r="V28" s="10">
        <v>19006.52763353</v>
      </c>
      <c r="W28" s="10">
        <v>19626.805134869999</v>
      </c>
      <c r="X28" s="10">
        <v>20218.352410619998</v>
      </c>
      <c r="Y28" s="10">
        <v>20863.948783430002</v>
      </c>
      <c r="Z28" s="10">
        <v>21468.19773118</v>
      </c>
      <c r="AA28" s="10">
        <v>22112.628795500001</v>
      </c>
      <c r="AB28" s="10">
        <v>22772.761150049999</v>
      </c>
      <c r="AC28" s="10">
        <v>23423.156698229999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10819383.0558054</v>
      </c>
      <c r="D29" s="10">
        <v>15065727.539558699</v>
      </c>
      <c r="E29" s="10">
        <v>19454336.644832902</v>
      </c>
      <c r="F29" s="10">
        <v>23974861.920194902</v>
      </c>
      <c r="G29" s="10">
        <v>28559426.987229601</v>
      </c>
      <c r="H29" s="10">
        <v>30808826.533364899</v>
      </c>
      <c r="I29" s="10">
        <v>29913445.6741377</v>
      </c>
      <c r="J29" s="10">
        <v>30881186.0986082</v>
      </c>
      <c r="K29" s="10">
        <v>31811933.8483571</v>
      </c>
      <c r="L29" s="10">
        <v>33350314.522786301</v>
      </c>
      <c r="M29" s="10">
        <v>34759360.990092099</v>
      </c>
      <c r="N29" s="10">
        <v>36185825.402583703</v>
      </c>
      <c r="O29" s="10">
        <v>37472058.388895199</v>
      </c>
      <c r="P29" s="10">
        <v>38833192.919917397</v>
      </c>
      <c r="Q29" s="10">
        <v>39645001.940536797</v>
      </c>
      <c r="R29" s="10">
        <v>41872790.484904297</v>
      </c>
      <c r="S29" s="10">
        <v>43477851.0901215</v>
      </c>
      <c r="T29" s="10">
        <v>44866029.239429198</v>
      </c>
      <c r="U29" s="10">
        <v>46311683.925658002</v>
      </c>
      <c r="V29" s="10">
        <v>47769891.392366402</v>
      </c>
      <c r="W29" s="10">
        <v>49328860.470943697</v>
      </c>
      <c r="X29" s="10">
        <v>50815620.686240703</v>
      </c>
      <c r="Y29" s="10">
        <v>52438224.730844498</v>
      </c>
      <c r="Z29" s="10">
        <v>53956908.583279602</v>
      </c>
      <c r="AA29" s="10">
        <v>55576583.809922501</v>
      </c>
      <c r="AB29" s="10">
        <v>57235721.738207899</v>
      </c>
      <c r="AC29" s="10">
        <v>58870387.748626098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10819383.0558054</v>
      </c>
      <c r="D30" s="10">
        <v>15065727.539558699</v>
      </c>
      <c r="E30" s="10">
        <v>19454336.644832902</v>
      </c>
      <c r="F30" s="10">
        <v>23974861.920194902</v>
      </c>
      <c r="G30" s="10">
        <v>28559426.987229601</v>
      </c>
      <c r="H30" s="10">
        <v>30808826.533364899</v>
      </c>
      <c r="I30" s="10">
        <v>29913445.6741377</v>
      </c>
      <c r="J30" s="10">
        <v>30881186.0986082</v>
      </c>
      <c r="K30" s="10">
        <v>31811933.8483571</v>
      </c>
      <c r="L30" s="10">
        <v>33350314.522786301</v>
      </c>
      <c r="M30" s="10">
        <v>34759360.990092099</v>
      </c>
      <c r="N30" s="10">
        <v>36185825.402583703</v>
      </c>
      <c r="O30" s="10">
        <v>37472058.388895199</v>
      </c>
      <c r="P30" s="10">
        <v>38833192.919917397</v>
      </c>
      <c r="Q30" s="10">
        <v>39645001.940536797</v>
      </c>
      <c r="R30" s="10">
        <v>41872790.484904297</v>
      </c>
      <c r="S30" s="10">
        <v>43477851.0901215</v>
      </c>
      <c r="T30" s="10">
        <v>44866029.239429198</v>
      </c>
      <c r="U30" s="10">
        <v>46311683.925658002</v>
      </c>
      <c r="V30" s="10">
        <v>47769891.392366402</v>
      </c>
      <c r="W30" s="10">
        <v>49328860.470943697</v>
      </c>
      <c r="X30" s="10">
        <v>50815620.686240703</v>
      </c>
      <c r="Y30" s="10">
        <v>52438224.730844498</v>
      </c>
      <c r="Z30" s="10">
        <v>53956908.583279602</v>
      </c>
      <c r="AA30" s="10">
        <v>55576583.809922501</v>
      </c>
      <c r="AB30" s="10">
        <v>57235721.738207899</v>
      </c>
      <c r="AC30" s="10">
        <v>58870387.748626098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1302.05041523</v>
      </c>
      <c r="D31" s="10">
        <v>1813.0735086699999</v>
      </c>
      <c r="E31" s="10">
        <v>2341.2173296599999</v>
      </c>
      <c r="F31" s="10">
        <v>2885.2365016899998</v>
      </c>
      <c r="G31" s="10">
        <v>3436.9624936800001</v>
      </c>
      <c r="H31" s="10">
        <v>3707.66476921</v>
      </c>
      <c r="I31" s="10">
        <v>3599.91084151</v>
      </c>
      <c r="J31" s="10">
        <v>3716.3728259899999</v>
      </c>
      <c r="K31" s="10">
        <v>3828.3829552000002</v>
      </c>
      <c r="L31" s="10">
        <v>4013.5182060400002</v>
      </c>
      <c r="M31" s="10">
        <v>4183.0888302000003</v>
      </c>
      <c r="N31" s="10">
        <v>4354.7556037100003</v>
      </c>
      <c r="O31" s="10">
        <v>4509.5463330299999</v>
      </c>
      <c r="P31" s="10">
        <v>4673.3510317</v>
      </c>
      <c r="Q31" s="10">
        <v>4771.0475701200003</v>
      </c>
      <c r="R31" s="10">
        <v>5039.1490861000002</v>
      </c>
      <c r="S31" s="10">
        <v>5232.3088824300003</v>
      </c>
      <c r="T31" s="10">
        <v>5399.3681247599998</v>
      </c>
      <c r="U31" s="10">
        <v>5573.3443371499998</v>
      </c>
      <c r="V31" s="10">
        <v>5748.83120435</v>
      </c>
      <c r="W31" s="10">
        <v>5936.4441510099996</v>
      </c>
      <c r="X31" s="10">
        <v>6115.3671770000001</v>
      </c>
      <c r="Y31" s="10">
        <v>6310.6382251799996</v>
      </c>
      <c r="Z31" s="10">
        <v>6493.4030769800002</v>
      </c>
      <c r="AA31" s="10">
        <v>6688.3216587999996</v>
      </c>
      <c r="AB31" s="10">
        <v>6887.9893493899999</v>
      </c>
      <c r="AC31" s="10">
        <v>7084.7119856700001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8.6555064399999999</v>
      </c>
      <c r="D32" s="10">
        <v>12.05258203</v>
      </c>
      <c r="E32" s="10">
        <v>15.563469319999999</v>
      </c>
      <c r="F32" s="10">
        <v>19.179889540000001</v>
      </c>
      <c r="G32" s="10">
        <v>22.847541589999999</v>
      </c>
      <c r="H32" s="10">
        <v>24.647061229999998</v>
      </c>
      <c r="I32" s="10">
        <v>23.930756540000001</v>
      </c>
      <c r="J32" s="10">
        <v>24.70494888</v>
      </c>
      <c r="K32" s="10">
        <v>25.449547079999999</v>
      </c>
      <c r="L32" s="10">
        <v>26.68025162</v>
      </c>
      <c r="M32" s="10">
        <v>27.807488790000001</v>
      </c>
      <c r="N32" s="10">
        <v>28.948660319999998</v>
      </c>
      <c r="O32" s="10">
        <v>29.977646709999998</v>
      </c>
      <c r="P32" s="10">
        <v>31.06655434</v>
      </c>
      <c r="Q32" s="10">
        <v>31.716001550000001</v>
      </c>
      <c r="R32" s="10">
        <v>33.498232389999998</v>
      </c>
      <c r="S32" s="10">
        <v>34.782280870000001</v>
      </c>
      <c r="T32" s="10">
        <v>35.892823389999997</v>
      </c>
      <c r="U32" s="10">
        <v>37.049347140000002</v>
      </c>
      <c r="V32" s="10">
        <v>38.215913110000002</v>
      </c>
      <c r="W32" s="10">
        <v>39.463088380000002</v>
      </c>
      <c r="X32" s="10">
        <v>40.652496550000002</v>
      </c>
      <c r="Y32" s="10">
        <v>41.950579779999998</v>
      </c>
      <c r="Z32" s="10">
        <v>43.165526870000001</v>
      </c>
      <c r="AA32" s="10">
        <v>44.461267049999996</v>
      </c>
      <c r="AB32" s="10">
        <v>45.78857739</v>
      </c>
      <c r="AC32" s="10">
        <v>47.096310199999998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4.3277530000000002E-2</v>
      </c>
      <c r="D33" s="10">
        <v>6.0262910000000003E-2</v>
      </c>
      <c r="E33" s="10">
        <v>7.7817349999999993E-2</v>
      </c>
      <c r="F33" s="10">
        <v>9.5899449999999997E-2</v>
      </c>
      <c r="G33" s="10">
        <v>0.11423771000000001</v>
      </c>
      <c r="H33" s="10">
        <v>0.12323531</v>
      </c>
      <c r="I33" s="10">
        <v>0.11965378</v>
      </c>
      <c r="J33" s="10">
        <v>0.12352473999999999</v>
      </c>
      <c r="K33" s="10">
        <v>0.12724774</v>
      </c>
      <c r="L33" s="10">
        <v>0.13340125999999999</v>
      </c>
      <c r="M33" s="10">
        <v>0.13903744000000001</v>
      </c>
      <c r="N33" s="10">
        <v>0.14474329999999999</v>
      </c>
      <c r="O33" s="10">
        <v>0.14988823000000001</v>
      </c>
      <c r="P33" s="10">
        <v>0.15533277000000001</v>
      </c>
      <c r="Q33" s="10">
        <v>0.15858000999999999</v>
      </c>
      <c r="R33" s="10">
        <v>0.16749116</v>
      </c>
      <c r="S33" s="10">
        <v>0.17391139999999999</v>
      </c>
      <c r="T33" s="10">
        <v>0.17946412</v>
      </c>
      <c r="U33" s="10">
        <v>0.18524673999999999</v>
      </c>
      <c r="V33" s="10">
        <v>0.19107957</v>
      </c>
      <c r="W33" s="10">
        <v>0.19731544000000001</v>
      </c>
      <c r="X33" s="10">
        <v>0.20326248</v>
      </c>
      <c r="Y33" s="10">
        <v>0.20975289999999999</v>
      </c>
      <c r="Z33" s="10">
        <v>0.21582762999999999</v>
      </c>
      <c r="AA33" s="10">
        <v>0.22230633999999999</v>
      </c>
      <c r="AB33" s="10">
        <v>0.22894289000000001</v>
      </c>
      <c r="AC33" s="10">
        <v>0.23548155000000001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1302.05041523</v>
      </c>
      <c r="D34" s="10">
        <v>1813.0735086699999</v>
      </c>
      <c r="E34" s="10">
        <v>2341.2173296599999</v>
      </c>
      <c r="F34" s="10">
        <v>2885.2365016899998</v>
      </c>
      <c r="G34" s="10">
        <v>3436.9624936800001</v>
      </c>
      <c r="H34" s="10">
        <v>3707.66476921</v>
      </c>
      <c r="I34" s="10">
        <v>3599.91084151</v>
      </c>
      <c r="J34" s="10">
        <v>3716.3728259899999</v>
      </c>
      <c r="K34" s="10">
        <v>3828.3829552000002</v>
      </c>
      <c r="L34" s="10">
        <v>4013.5182060400002</v>
      </c>
      <c r="M34" s="10">
        <v>4183.0888302000003</v>
      </c>
      <c r="N34" s="10">
        <v>4354.7556037100003</v>
      </c>
      <c r="O34" s="10">
        <v>4509.5463330299999</v>
      </c>
      <c r="P34" s="10">
        <v>4673.3510317</v>
      </c>
      <c r="Q34" s="10">
        <v>4771.0475701200003</v>
      </c>
      <c r="R34" s="10">
        <v>5039.1490861000002</v>
      </c>
      <c r="S34" s="10">
        <v>5232.3088824300003</v>
      </c>
      <c r="T34" s="10">
        <v>5399.3681247599998</v>
      </c>
      <c r="U34" s="10">
        <v>5573.3443371499998</v>
      </c>
      <c r="V34" s="10">
        <v>5748.83120435</v>
      </c>
      <c r="W34" s="10">
        <v>5936.4441510099996</v>
      </c>
      <c r="X34" s="10">
        <v>6115.3671770000001</v>
      </c>
      <c r="Y34" s="10">
        <v>6310.6382251799996</v>
      </c>
      <c r="Z34" s="10">
        <v>6493.4030769800002</v>
      </c>
      <c r="AA34" s="10">
        <v>6688.3216587999996</v>
      </c>
      <c r="AB34" s="10">
        <v>6887.9893493899999</v>
      </c>
      <c r="AC34" s="10">
        <v>7084.7119856700001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1.45253359</v>
      </c>
      <c r="E36" s="10">
        <v>1.3450917</v>
      </c>
      <c r="F36" s="10">
        <v>1.2837819699999999</v>
      </c>
      <c r="G36" s="10">
        <v>1.24450108</v>
      </c>
      <c r="H36" s="10">
        <v>1.2174136200000001</v>
      </c>
      <c r="I36" s="10">
        <v>1.1237104899999999</v>
      </c>
      <c r="J36" s="10">
        <v>1.01139325</v>
      </c>
      <c r="K36" s="10">
        <v>1.0753659900000001</v>
      </c>
      <c r="L36" s="10">
        <v>1.0730621199999999</v>
      </c>
      <c r="M36" s="10">
        <v>1.09204021</v>
      </c>
      <c r="N36" s="10">
        <v>1.0856769500000001</v>
      </c>
      <c r="O36" s="10">
        <v>1.08441488</v>
      </c>
      <c r="P36" s="10">
        <v>1.0786929300000001</v>
      </c>
      <c r="Q36" s="10">
        <v>1.07950415</v>
      </c>
      <c r="R36" s="10">
        <v>1.0634427399999999</v>
      </c>
      <c r="S36" s="10">
        <v>1.1002014899999999</v>
      </c>
      <c r="T36" s="10">
        <v>1.0815956499999999</v>
      </c>
      <c r="U36" s="10">
        <v>1.0749254100000001</v>
      </c>
      <c r="V36" s="10">
        <v>1.07523082</v>
      </c>
      <c r="W36" s="10">
        <v>1.0744654300000001</v>
      </c>
      <c r="X36" s="10">
        <v>1.07566143</v>
      </c>
      <c r="Y36" s="10">
        <v>1.07306225</v>
      </c>
      <c r="Z36" s="10">
        <v>1.07492834</v>
      </c>
      <c r="AA36" s="10">
        <v>1.0718347800000001</v>
      </c>
      <c r="AB36" s="10">
        <v>1.0729353500000001</v>
      </c>
      <c r="AC36" s="10">
        <v>1.0727637299999999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1.5873084900000001</v>
      </c>
      <c r="D37" s="10">
        <v>1.4504954800000001</v>
      </c>
      <c r="E37" s="10">
        <v>1.3451015900000001</v>
      </c>
      <c r="F37" s="10">
        <v>1.28371452</v>
      </c>
      <c r="G37" s="10">
        <v>1.2408581599999999</v>
      </c>
      <c r="H37" s="10">
        <v>1.1237104899999999</v>
      </c>
      <c r="I37" s="10">
        <v>1.01139325</v>
      </c>
      <c r="J37" s="10">
        <v>1.0753659900000001</v>
      </c>
      <c r="K37" s="10">
        <v>1.0730621199999999</v>
      </c>
      <c r="L37" s="10">
        <v>1.09204021</v>
      </c>
      <c r="M37" s="10">
        <v>1.0856769500000001</v>
      </c>
      <c r="N37" s="10">
        <v>1.08441488</v>
      </c>
      <c r="O37" s="10">
        <v>1.0786929300000001</v>
      </c>
      <c r="P37" s="10">
        <v>1.07950415</v>
      </c>
      <c r="Q37" s="10">
        <v>1.0634427399999999</v>
      </c>
      <c r="R37" s="10">
        <v>1.1002014899999999</v>
      </c>
      <c r="S37" s="10">
        <v>1.0815956499999999</v>
      </c>
      <c r="T37" s="10">
        <v>1.0749254100000001</v>
      </c>
      <c r="U37" s="10">
        <v>1.07523082</v>
      </c>
      <c r="V37" s="10">
        <v>1.0744654300000001</v>
      </c>
      <c r="W37" s="10">
        <v>1.07566143</v>
      </c>
      <c r="X37" s="10">
        <v>1.07306225</v>
      </c>
      <c r="Y37" s="10">
        <v>1.07492834</v>
      </c>
      <c r="Z37" s="10">
        <v>1.0718347800000001</v>
      </c>
      <c r="AA37" s="10">
        <v>1.0729353500000001</v>
      </c>
      <c r="AB37" s="10">
        <v>1.0727637299999999</v>
      </c>
      <c r="AC37" s="10">
        <v>1.0714169200000001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1.4525435900000001</v>
      </c>
      <c r="E38" s="10">
        <v>1.3451017000000001</v>
      </c>
      <c r="F38" s="10">
        <v>1.28379197</v>
      </c>
      <c r="G38" s="10">
        <v>1.2445110800000001</v>
      </c>
      <c r="H38" s="10">
        <v>1.2174236199999999</v>
      </c>
      <c r="I38" s="10">
        <v>1.20825987</v>
      </c>
      <c r="J38" s="10">
        <v>1.2138484700000001</v>
      </c>
      <c r="K38" s="10">
        <v>1.2107494000000001</v>
      </c>
      <c r="L38" s="10">
        <v>1.2080962799999999</v>
      </c>
      <c r="M38" s="10">
        <v>1.20317187</v>
      </c>
      <c r="N38" s="10">
        <v>1.1992266199999999</v>
      </c>
      <c r="O38" s="10">
        <v>1.1955896500000001</v>
      </c>
      <c r="P38" s="10">
        <v>1.1927491699999999</v>
      </c>
      <c r="Q38" s="10">
        <v>1.1899211700000001</v>
      </c>
      <c r="R38" s="10">
        <v>1.1889799599999999</v>
      </c>
      <c r="S38" s="10">
        <v>1.18409342</v>
      </c>
      <c r="T38" s="10">
        <v>1.18136435</v>
      </c>
      <c r="U38" s="10">
        <v>1.1793970600000001</v>
      </c>
      <c r="V38" s="10">
        <v>1.17746295</v>
      </c>
      <c r="W38" s="10">
        <v>1.1756659199999999</v>
      </c>
      <c r="X38" s="10">
        <v>1.1738088600000001</v>
      </c>
      <c r="Y38" s="10">
        <v>1.1722587099999999</v>
      </c>
      <c r="Z38" s="10">
        <v>1.1705781399999999</v>
      </c>
      <c r="AA38" s="10">
        <v>1.1692360399999999</v>
      </c>
      <c r="AB38" s="10">
        <v>1.1678313</v>
      </c>
      <c r="AC38" s="10">
        <v>1.1664817700000001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5383.1489154999999</v>
      </c>
      <c r="D39" s="10">
        <v>5455.1590294300004</v>
      </c>
      <c r="E39" s="10">
        <v>5318.7800536900004</v>
      </c>
      <c r="F39" s="10">
        <v>5185.8105678800002</v>
      </c>
      <c r="G39" s="10">
        <v>5056.1653036899997</v>
      </c>
      <c r="H39" s="10">
        <v>5015.3887838000001</v>
      </c>
      <c r="I39" s="10">
        <v>4890.00406458</v>
      </c>
      <c r="J39" s="10">
        <v>4767.7539629599996</v>
      </c>
      <c r="K39" s="10">
        <v>4648.5601162399998</v>
      </c>
      <c r="L39" s="10">
        <v>4532.3461136100004</v>
      </c>
      <c r="M39" s="10">
        <v>4419.0374669299999</v>
      </c>
      <c r="N39" s="10">
        <v>4308.5615302599999</v>
      </c>
      <c r="O39" s="10">
        <v>4200.8475062799998</v>
      </c>
      <c r="P39" s="10">
        <v>4095.8296707</v>
      </c>
      <c r="Q39" s="10">
        <v>3993.4339329899999</v>
      </c>
      <c r="R39" s="10">
        <v>3894.1451462700002</v>
      </c>
      <c r="S39" s="10">
        <v>3796.8056894800002</v>
      </c>
      <c r="T39" s="10">
        <v>3701.8855472400001</v>
      </c>
      <c r="U39" s="10">
        <v>3610.1166982599998</v>
      </c>
      <c r="V39" s="10">
        <v>3521.0550776499999</v>
      </c>
      <c r="W39" s="10">
        <v>3433.0287385500001</v>
      </c>
      <c r="X39" s="10">
        <v>3347.2039291900001</v>
      </c>
      <c r="Y39" s="10">
        <v>3263.52389619</v>
      </c>
      <c r="Z39" s="10">
        <v>3181.99407458</v>
      </c>
      <c r="AA39" s="10">
        <v>3102.4442355800002</v>
      </c>
      <c r="AB39" s="10">
        <v>3024.88313896</v>
      </c>
      <c r="AC39" s="10">
        <v>2949.2612405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41658549.278892502</v>
      </c>
      <c r="D40" s="10">
        <v>42215813.609955497</v>
      </c>
      <c r="E40" s="10">
        <v>41160418.269599803</v>
      </c>
      <c r="F40" s="10">
        <v>40131407.933085501</v>
      </c>
      <c r="G40" s="10">
        <v>39128122.635407902</v>
      </c>
      <c r="H40" s="10">
        <v>38812565.572872601</v>
      </c>
      <c r="I40" s="10">
        <v>37842251.436462797</v>
      </c>
      <c r="J40" s="10">
        <v>36896195.088966601</v>
      </c>
      <c r="K40" s="10">
        <v>35973790.229935601</v>
      </c>
      <c r="L40" s="10">
        <v>35074445.476347499</v>
      </c>
      <c r="M40" s="10">
        <v>34197584.387097202</v>
      </c>
      <c r="N40" s="10">
        <v>33342644.777206801</v>
      </c>
      <c r="O40" s="10">
        <v>32509078.768271599</v>
      </c>
      <c r="P40" s="10">
        <v>31696377.739805501</v>
      </c>
      <c r="Q40" s="10">
        <v>30903968.327668801</v>
      </c>
      <c r="R40" s="10">
        <v>30135602.662515901</v>
      </c>
      <c r="S40" s="10">
        <v>29382322.2677042</v>
      </c>
      <c r="T40" s="10">
        <v>28647764.211059298</v>
      </c>
      <c r="U40" s="10">
        <v>27937593.0525751</v>
      </c>
      <c r="V40" s="10">
        <v>27248372.309529699</v>
      </c>
      <c r="W40" s="10">
        <v>26567163.294671901</v>
      </c>
      <c r="X40" s="10">
        <v>25902991.2475315</v>
      </c>
      <c r="Y40" s="10">
        <v>25255416.97115</v>
      </c>
      <c r="Z40" s="10">
        <v>24624482.5255385</v>
      </c>
      <c r="AA40" s="10">
        <v>24008870.5619618</v>
      </c>
      <c r="AB40" s="10">
        <v>23408648.869626399</v>
      </c>
      <c r="AC40" s="10">
        <v>22823434.0409742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41658549.278892502</v>
      </c>
      <c r="D41" s="10">
        <v>42215813.609955497</v>
      </c>
      <c r="E41" s="10">
        <v>41160418.269599803</v>
      </c>
      <c r="F41" s="10">
        <v>40131407.933085501</v>
      </c>
      <c r="G41" s="10">
        <v>39128122.635407902</v>
      </c>
      <c r="H41" s="10">
        <v>38812565.572872601</v>
      </c>
      <c r="I41" s="10">
        <v>37842251.436462797</v>
      </c>
      <c r="J41" s="10">
        <v>36896195.088966601</v>
      </c>
      <c r="K41" s="10">
        <v>35973790.229935601</v>
      </c>
      <c r="L41" s="10">
        <v>35074445.476347499</v>
      </c>
      <c r="M41" s="10">
        <v>34197584.387097202</v>
      </c>
      <c r="N41" s="10">
        <v>33342644.777206801</v>
      </c>
      <c r="O41" s="10">
        <v>32509078.768271599</v>
      </c>
      <c r="P41" s="10">
        <v>31696377.739805501</v>
      </c>
      <c r="Q41" s="10">
        <v>30903968.327668801</v>
      </c>
      <c r="R41" s="10">
        <v>30135602.662515901</v>
      </c>
      <c r="S41" s="10">
        <v>29382322.2677042</v>
      </c>
      <c r="T41" s="10">
        <v>28647764.211059298</v>
      </c>
      <c r="U41" s="10">
        <v>27937593.0525751</v>
      </c>
      <c r="V41" s="10">
        <v>27248372.309529699</v>
      </c>
      <c r="W41" s="10">
        <v>26567163.294671901</v>
      </c>
      <c r="X41" s="10">
        <v>25902991.2475315</v>
      </c>
      <c r="Y41" s="10">
        <v>25255416.97115</v>
      </c>
      <c r="Z41" s="10">
        <v>24624482.5255385</v>
      </c>
      <c r="AA41" s="10">
        <v>24008870.5619618</v>
      </c>
      <c r="AB41" s="10">
        <v>23408648.869626399</v>
      </c>
      <c r="AC41" s="10">
        <v>22823434.0409742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6227.4022562</v>
      </c>
      <c r="D42" s="10">
        <v>6310.7059048499996</v>
      </c>
      <c r="E42" s="10">
        <v>6152.9382572300001</v>
      </c>
      <c r="F42" s="10">
        <v>5999.1148187700001</v>
      </c>
      <c r="G42" s="10">
        <v>5849.1369473000004</v>
      </c>
      <c r="H42" s="10">
        <v>5801.9653390200001</v>
      </c>
      <c r="I42" s="10">
        <v>5656.9162059800001</v>
      </c>
      <c r="J42" s="10">
        <v>5515.4933002099997</v>
      </c>
      <c r="K42" s="10">
        <v>5377.6059704199997</v>
      </c>
      <c r="L42" s="10">
        <v>5243.1658214899999</v>
      </c>
      <c r="M42" s="10">
        <v>5112.0866830699997</v>
      </c>
      <c r="N42" s="10">
        <v>4984.2845159899998</v>
      </c>
      <c r="O42" s="10">
        <v>4859.6774196099996</v>
      </c>
      <c r="P42" s="10">
        <v>4738.18936192</v>
      </c>
      <c r="Q42" s="10">
        <v>4619.7346325600001</v>
      </c>
      <c r="R42" s="10">
        <v>4504.8741254500001</v>
      </c>
      <c r="S42" s="10">
        <v>4392.2686667899998</v>
      </c>
      <c r="T42" s="10">
        <v>4282.4619501300003</v>
      </c>
      <c r="U42" s="10">
        <v>4176.3007522799999</v>
      </c>
      <c r="V42" s="10">
        <v>4073.2713645200001</v>
      </c>
      <c r="W42" s="10">
        <v>3971.4396241899999</v>
      </c>
      <c r="X42" s="10">
        <v>3872.15468526</v>
      </c>
      <c r="Y42" s="10">
        <v>3775.3508935899999</v>
      </c>
      <c r="Z42" s="10">
        <v>3681.0345366000001</v>
      </c>
      <c r="AA42" s="10">
        <v>3589.0086880700001</v>
      </c>
      <c r="AB42" s="10">
        <v>3499.2834815800002</v>
      </c>
      <c r="AC42" s="10">
        <v>3411.8016027899998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24.99512957</v>
      </c>
      <c r="D43" s="10">
        <v>25.329488170000001</v>
      </c>
      <c r="E43" s="10">
        <v>24.69625096</v>
      </c>
      <c r="F43" s="10">
        <v>24.078844759999999</v>
      </c>
      <c r="G43" s="10">
        <v>23.476873579999999</v>
      </c>
      <c r="H43" s="10">
        <v>23.287539339999999</v>
      </c>
      <c r="I43" s="10">
        <v>22.705350859999999</v>
      </c>
      <c r="J43" s="10">
        <v>22.137717049999999</v>
      </c>
      <c r="K43" s="10">
        <v>21.584274140000002</v>
      </c>
      <c r="L43" s="10">
        <v>21.04466729</v>
      </c>
      <c r="M43" s="10">
        <v>20.51855063</v>
      </c>
      <c r="N43" s="10">
        <v>20.005586869999998</v>
      </c>
      <c r="O43" s="10">
        <v>19.50544726</v>
      </c>
      <c r="P43" s="10">
        <v>19.017826639999999</v>
      </c>
      <c r="Q43" s="10">
        <v>18.542380999999999</v>
      </c>
      <c r="R43" s="10">
        <v>18.081361600000001</v>
      </c>
      <c r="S43" s="10">
        <v>17.629393360000002</v>
      </c>
      <c r="T43" s="10">
        <v>17.188658530000001</v>
      </c>
      <c r="U43" s="10">
        <v>16.76255583</v>
      </c>
      <c r="V43" s="10">
        <v>16.349023389999999</v>
      </c>
      <c r="W43" s="10">
        <v>15.94029798</v>
      </c>
      <c r="X43" s="10">
        <v>15.541794749999999</v>
      </c>
      <c r="Y43" s="10">
        <v>15.153250180000001</v>
      </c>
      <c r="Z43" s="10">
        <v>14.774689520000001</v>
      </c>
      <c r="AA43" s="10">
        <v>14.40532234</v>
      </c>
      <c r="AB43" s="10">
        <v>14.04518932</v>
      </c>
      <c r="AC43" s="10">
        <v>13.69406042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0.12497564999999999</v>
      </c>
      <c r="D44" s="10">
        <v>0.12664744</v>
      </c>
      <c r="E44" s="10">
        <v>0.12348125</v>
      </c>
      <c r="F44" s="10">
        <v>0.12039422</v>
      </c>
      <c r="G44" s="10">
        <v>0.11738437</v>
      </c>
      <c r="H44" s="10">
        <v>0.11643770000000001</v>
      </c>
      <c r="I44" s="10">
        <v>0.11352675</v>
      </c>
      <c r="J44" s="10">
        <v>0.11068859</v>
      </c>
      <c r="K44" s="10">
        <v>0.10792137</v>
      </c>
      <c r="L44" s="10">
        <v>0.10522334</v>
      </c>
      <c r="M44" s="10">
        <v>0.10259275</v>
      </c>
      <c r="N44" s="10">
        <v>0.10002793</v>
      </c>
      <c r="O44" s="10">
        <v>9.7527240000000001E-2</v>
      </c>
      <c r="P44" s="10">
        <v>9.5089129999999994E-2</v>
      </c>
      <c r="Q44" s="10">
        <v>9.27119E-2</v>
      </c>
      <c r="R44" s="10">
        <v>9.0406810000000004E-2</v>
      </c>
      <c r="S44" s="10">
        <v>8.8146970000000005E-2</v>
      </c>
      <c r="T44" s="10">
        <v>8.5943290000000006E-2</v>
      </c>
      <c r="U44" s="10">
        <v>8.3812780000000003E-2</v>
      </c>
      <c r="V44" s="10">
        <v>8.1745120000000004E-2</v>
      </c>
      <c r="W44" s="10">
        <v>7.970149E-2</v>
      </c>
      <c r="X44" s="10">
        <v>7.7708970000000002E-2</v>
      </c>
      <c r="Y44" s="10">
        <v>7.5766249999999993E-2</v>
      </c>
      <c r="Z44" s="10">
        <v>7.3873449999999993E-2</v>
      </c>
      <c r="AA44" s="10">
        <v>7.2026610000000005E-2</v>
      </c>
      <c r="AB44" s="10">
        <v>7.0225949999999995E-2</v>
      </c>
      <c r="AC44" s="10">
        <v>6.8470299999999998E-2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5806.2343229899998</v>
      </c>
      <c r="D45" s="10">
        <v>5883.9040292500003</v>
      </c>
      <c r="E45" s="10">
        <v>5736.8064285199998</v>
      </c>
      <c r="F45" s="10">
        <v>5593.3862845699996</v>
      </c>
      <c r="G45" s="10">
        <v>5453.5516274499996</v>
      </c>
      <c r="H45" s="10">
        <v>5409.5703010799998</v>
      </c>
      <c r="I45" s="10">
        <v>5274.33104396</v>
      </c>
      <c r="J45" s="10">
        <v>5142.4727678600002</v>
      </c>
      <c r="K45" s="10">
        <v>5013.9109512000005</v>
      </c>
      <c r="L45" s="10">
        <v>4888.5631777199997</v>
      </c>
      <c r="M45" s="10">
        <v>4766.3491049200002</v>
      </c>
      <c r="N45" s="10">
        <v>4647.1903773000004</v>
      </c>
      <c r="O45" s="10">
        <v>4531.0106332599998</v>
      </c>
      <c r="P45" s="10">
        <v>4417.7389829699996</v>
      </c>
      <c r="Q45" s="10">
        <v>4307.2955127699997</v>
      </c>
      <c r="R45" s="10">
        <v>4200.20318253</v>
      </c>
      <c r="S45" s="10">
        <v>4095.21338866</v>
      </c>
      <c r="T45" s="10">
        <v>3992.8330539499998</v>
      </c>
      <c r="U45" s="10">
        <v>3893.8516865199999</v>
      </c>
      <c r="V45" s="10">
        <v>3797.7903204700001</v>
      </c>
      <c r="W45" s="10">
        <v>3702.84560328</v>
      </c>
      <c r="X45" s="10">
        <v>3610.2754437499998</v>
      </c>
      <c r="Y45" s="10">
        <v>3520.0186280100002</v>
      </c>
      <c r="Z45" s="10">
        <v>3432.0810182599998</v>
      </c>
      <c r="AA45" s="10">
        <v>3346.2790066799998</v>
      </c>
      <c r="AB45" s="10">
        <v>3262.6220415100001</v>
      </c>
      <c r="AC45" s="10">
        <v>3181.0566846400002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421.16793321</v>
      </c>
      <c r="D46" s="10">
        <v>426.80187560000002</v>
      </c>
      <c r="E46" s="10">
        <v>416.13182870999998</v>
      </c>
      <c r="F46" s="10">
        <v>405.72853420000001</v>
      </c>
      <c r="G46" s="10">
        <v>395.58531984000001</v>
      </c>
      <c r="H46" s="10">
        <v>392.39503794000001</v>
      </c>
      <c r="I46" s="10">
        <v>382.58516201999998</v>
      </c>
      <c r="J46" s="10">
        <v>373.02053235</v>
      </c>
      <c r="K46" s="10">
        <v>363.69501922000001</v>
      </c>
      <c r="L46" s="10">
        <v>354.60264376999999</v>
      </c>
      <c r="M46" s="10">
        <v>345.73757814999999</v>
      </c>
      <c r="N46" s="10">
        <v>337.09413869999997</v>
      </c>
      <c r="O46" s="10">
        <v>328.66678635</v>
      </c>
      <c r="P46" s="10">
        <v>320.45037895000002</v>
      </c>
      <c r="Q46" s="10">
        <v>312.43911979000001</v>
      </c>
      <c r="R46" s="10">
        <v>304.67094292000002</v>
      </c>
      <c r="S46" s="10">
        <v>297.05527812999998</v>
      </c>
      <c r="T46" s="10">
        <v>289.62889617000002</v>
      </c>
      <c r="U46" s="10">
        <v>282.44906576</v>
      </c>
      <c r="V46" s="10">
        <v>275.48104404999998</v>
      </c>
      <c r="W46" s="10">
        <v>268.59402090999998</v>
      </c>
      <c r="X46" s="10">
        <v>261.87924150999999</v>
      </c>
      <c r="Y46" s="10">
        <v>255.33226558000001</v>
      </c>
      <c r="Z46" s="10">
        <v>248.95351833000001</v>
      </c>
      <c r="AA46" s="10">
        <v>242.72968137999999</v>
      </c>
      <c r="AB46" s="10">
        <v>236.66144007</v>
      </c>
      <c r="AC46" s="10">
        <v>230.74491814999999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1.34794394</v>
      </c>
      <c r="E47" s="10">
        <v>1.0393609699999999</v>
      </c>
      <c r="F47" s="10">
        <v>1</v>
      </c>
      <c r="G47" s="10">
        <v>1</v>
      </c>
      <c r="H47" s="10">
        <v>1</v>
      </c>
      <c r="I47" s="10">
        <v>1.0173695300000001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1.0000008199999999</v>
      </c>
      <c r="R47" s="10">
        <v>1</v>
      </c>
      <c r="S47" s="10">
        <v>1.0001405000000001</v>
      </c>
      <c r="T47" s="10">
        <v>1.00000373</v>
      </c>
      <c r="U47" s="10">
        <v>1</v>
      </c>
      <c r="V47" s="10">
        <v>1.00021563</v>
      </c>
      <c r="W47" s="10">
        <v>1.0003384500000001</v>
      </c>
      <c r="X47" s="10">
        <v>1.0000000099999999</v>
      </c>
      <c r="Y47" s="10">
        <v>1.0000002699999999</v>
      </c>
      <c r="Z47" s="10">
        <v>1.0000000200000001</v>
      </c>
      <c r="AA47" s="10">
        <v>1.00001831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1.34794394</v>
      </c>
      <c r="D48" s="10">
        <v>1.0393609699999999</v>
      </c>
      <c r="E48" s="10">
        <v>1</v>
      </c>
      <c r="F48" s="10">
        <v>1</v>
      </c>
      <c r="G48" s="10">
        <v>1</v>
      </c>
      <c r="H48" s="10">
        <v>1.0173695300000001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1.0000008199999999</v>
      </c>
      <c r="Q48" s="10">
        <v>1</v>
      </c>
      <c r="R48" s="10">
        <v>1.0001405000000001</v>
      </c>
      <c r="S48" s="10">
        <v>1.00000373</v>
      </c>
      <c r="T48" s="10">
        <v>1</v>
      </c>
      <c r="U48" s="10">
        <v>1.00021563</v>
      </c>
      <c r="V48" s="10">
        <v>1.0003384500000001</v>
      </c>
      <c r="W48" s="10">
        <v>1.0000000099999999</v>
      </c>
      <c r="X48" s="10">
        <v>1.0000002699999999</v>
      </c>
      <c r="Y48" s="10">
        <v>1.0000000200000001</v>
      </c>
      <c r="Z48" s="10">
        <v>1.00001831</v>
      </c>
      <c r="AA48" s="10">
        <v>1</v>
      </c>
      <c r="AB48" s="10">
        <v>1</v>
      </c>
      <c r="AC48" s="10">
        <v>1.0000000600000001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1.3975989900000001</v>
      </c>
      <c r="E49" s="10">
        <v>1.4099750200000001</v>
      </c>
      <c r="F49" s="10">
        <v>1.43908375</v>
      </c>
      <c r="G49" s="10">
        <v>1.4708292700000001</v>
      </c>
      <c r="H49" s="10">
        <v>1.50435322</v>
      </c>
      <c r="I49" s="10">
        <v>1.5222999699999999</v>
      </c>
      <c r="J49" s="10">
        <v>1.535056</v>
      </c>
      <c r="K49" s="10">
        <v>1.5566339899999999</v>
      </c>
      <c r="L49" s="10">
        <v>1.5790963600000001</v>
      </c>
      <c r="M49" s="10">
        <v>1.60542396</v>
      </c>
      <c r="N49" s="10">
        <v>1.6323242600000001</v>
      </c>
      <c r="O49" s="10">
        <v>1.6605306900000001</v>
      </c>
      <c r="P49" s="10">
        <v>1.68930099</v>
      </c>
      <c r="Q49" s="10">
        <v>1.7197510499999999</v>
      </c>
      <c r="R49" s="10">
        <v>1.74863831</v>
      </c>
      <c r="S49" s="10">
        <v>1.7863828500000001</v>
      </c>
      <c r="T49" s="10">
        <v>1.8225870500000001</v>
      </c>
      <c r="U49" s="10">
        <v>1.8590924600000001</v>
      </c>
      <c r="V49" s="10">
        <v>1.8973695799999999</v>
      </c>
      <c r="W49" s="10">
        <v>1.9372966899999999</v>
      </c>
      <c r="X49" s="10">
        <v>1.9799306000000001</v>
      </c>
      <c r="Y49" s="10">
        <v>2.0239961800000001</v>
      </c>
      <c r="Z49" s="10">
        <v>2.0708917200000001</v>
      </c>
      <c r="AA49" s="10">
        <v>2.1191482100000001</v>
      </c>
      <c r="AB49" s="10">
        <v>2.17024171</v>
      </c>
      <c r="AC49" s="10">
        <v>2.2238628299999998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17332.654586879999</v>
      </c>
      <c r="D50" s="10">
        <v>17582.05018301</v>
      </c>
      <c r="E50" s="10">
        <v>18100.019643479998</v>
      </c>
      <c r="F50" s="10">
        <v>18685.107693319998</v>
      </c>
      <c r="G50" s="10">
        <v>19271.94770022</v>
      </c>
      <c r="H50" s="10">
        <v>19813.90468562</v>
      </c>
      <c r="I50" s="10">
        <v>20540.87153973</v>
      </c>
      <c r="J50" s="10">
        <v>21250.31711593</v>
      </c>
      <c r="K50" s="10">
        <v>21973.676070320002</v>
      </c>
      <c r="L50" s="10">
        <v>22696.95357804</v>
      </c>
      <c r="M50" s="10">
        <v>23428.852060720001</v>
      </c>
      <c r="N50" s="10">
        <v>24168.448656600001</v>
      </c>
      <c r="O50" s="10">
        <v>24917.851937520001</v>
      </c>
      <c r="P50" s="10">
        <v>25674.79367001</v>
      </c>
      <c r="Q50" s="10">
        <v>26447.014422389999</v>
      </c>
      <c r="R50" s="10">
        <v>27207.473876619999</v>
      </c>
      <c r="S50" s="10">
        <v>27986.76857402</v>
      </c>
      <c r="T50" s="10">
        <v>28781.295950870001</v>
      </c>
      <c r="U50" s="10">
        <v>29584.61890161</v>
      </c>
      <c r="V50" s="10">
        <v>30397.784701500001</v>
      </c>
      <c r="W50" s="10">
        <v>31222.13490338</v>
      </c>
      <c r="X50" s="10">
        <v>32058.793023369999</v>
      </c>
      <c r="Y50" s="10">
        <v>32905.446025589998</v>
      </c>
      <c r="Z50" s="10">
        <v>33765.579290879999</v>
      </c>
      <c r="AA50" s="10">
        <v>34637.072777740002</v>
      </c>
      <c r="AB50" s="10">
        <v>35520.988699020003</v>
      </c>
      <c r="AC50" s="10">
        <v>36418.526029580004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67118721.751335993</v>
      </c>
      <c r="D51" s="10">
        <v>65106026.273822598</v>
      </c>
      <c r="E51" s="10">
        <v>64615543.8358372</v>
      </c>
      <c r="F51" s="10">
        <v>64042915.893532798</v>
      </c>
      <c r="G51" s="10">
        <v>63504505.848080799</v>
      </c>
      <c r="H51" s="10">
        <v>64489380.748042002</v>
      </c>
      <c r="I51" s="10">
        <v>69276945.655340895</v>
      </c>
      <c r="J51" s="10">
        <v>72330371.485839203</v>
      </c>
      <c r="K51" s="10">
        <v>75451707.482852101</v>
      </c>
      <c r="L51" s="10">
        <v>78016616.545968801</v>
      </c>
      <c r="M51" s="10">
        <v>80740862.048022404</v>
      </c>
      <c r="N51" s="10">
        <v>83483941.753351405</v>
      </c>
      <c r="O51" s="10">
        <v>86400916.442284599</v>
      </c>
      <c r="P51" s="10">
        <v>89284715.924786702</v>
      </c>
      <c r="Q51" s="10">
        <v>92745576.7907179</v>
      </c>
      <c r="R51" s="10">
        <v>94866081.521749899</v>
      </c>
      <c r="S51" s="10">
        <v>97636111.454260096</v>
      </c>
      <c r="T51" s="10">
        <v>100671341.40833899</v>
      </c>
      <c r="U51" s="10">
        <v>103694126.848262</v>
      </c>
      <c r="V51" s="10">
        <v>106753008.241079</v>
      </c>
      <c r="W51" s="10">
        <v>109776652.642727</v>
      </c>
      <c r="X51" s="10">
        <v>112925656.62704299</v>
      </c>
      <c r="Y51" s="10">
        <v>116000082.99880899</v>
      </c>
      <c r="Z51" s="10">
        <v>119234301.47731499</v>
      </c>
      <c r="AA51" s="10">
        <v>122432341.911405</v>
      </c>
      <c r="AB51" s="10">
        <v>125655548.06866799</v>
      </c>
      <c r="AC51" s="10">
        <v>128968070.50600199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67118721.751335993</v>
      </c>
      <c r="D52" s="10">
        <v>65106026.273822598</v>
      </c>
      <c r="E52" s="10">
        <v>64615543.8358372</v>
      </c>
      <c r="F52" s="10">
        <v>64042915.893532798</v>
      </c>
      <c r="G52" s="10">
        <v>63504505.848080799</v>
      </c>
      <c r="H52" s="10">
        <v>64489380.748042002</v>
      </c>
      <c r="I52" s="10">
        <v>69276945.655340895</v>
      </c>
      <c r="J52" s="10">
        <v>72330371.485839203</v>
      </c>
      <c r="K52" s="10">
        <v>75451707.482852101</v>
      </c>
      <c r="L52" s="10">
        <v>78016616.545968801</v>
      </c>
      <c r="M52" s="10">
        <v>80740862.048022404</v>
      </c>
      <c r="N52" s="10">
        <v>83483941.753351405</v>
      </c>
      <c r="O52" s="10">
        <v>86400916.442284599</v>
      </c>
      <c r="P52" s="10">
        <v>89284715.924786702</v>
      </c>
      <c r="Q52" s="10">
        <v>92745576.7907179</v>
      </c>
      <c r="R52" s="10">
        <v>94866081.521749899</v>
      </c>
      <c r="S52" s="10">
        <v>97636111.454260096</v>
      </c>
      <c r="T52" s="10">
        <v>100671341.40833899</v>
      </c>
      <c r="U52" s="10">
        <v>103694126.848262</v>
      </c>
      <c r="V52" s="10">
        <v>106753008.241079</v>
      </c>
      <c r="W52" s="10">
        <v>109776652.642727</v>
      </c>
      <c r="X52" s="10">
        <v>112925656.62704299</v>
      </c>
      <c r="Y52" s="10">
        <v>116000082.99880899</v>
      </c>
      <c r="Z52" s="10">
        <v>119234301.47731499</v>
      </c>
      <c r="AA52" s="10">
        <v>122432341.911405</v>
      </c>
      <c r="AB52" s="10">
        <v>125655548.06866799</v>
      </c>
      <c r="AC52" s="10">
        <v>128968070.50600199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4924.6263206800004</v>
      </c>
      <c r="D53" s="10">
        <v>4922.8114267499996</v>
      </c>
      <c r="E53" s="10">
        <v>5009.0703346399996</v>
      </c>
      <c r="F53" s="10">
        <v>5106.0531255699998</v>
      </c>
      <c r="G53" s="10">
        <v>5204.2030707699996</v>
      </c>
      <c r="H53" s="10">
        <v>5331.0096433500003</v>
      </c>
      <c r="I53" s="10">
        <v>5585.6867488899998</v>
      </c>
      <c r="J53" s="10">
        <v>5794.7281612999996</v>
      </c>
      <c r="K53" s="10">
        <v>6008.0650866300002</v>
      </c>
      <c r="L53" s="10">
        <v>6207.8097494000003</v>
      </c>
      <c r="M53" s="10">
        <v>6413.0770855000001</v>
      </c>
      <c r="N53" s="10">
        <v>6620.26383076</v>
      </c>
      <c r="O53" s="10">
        <v>6833.5533335099999</v>
      </c>
      <c r="P53" s="10">
        <v>7047.4629378999998</v>
      </c>
      <c r="Q53" s="10">
        <v>7278.3503224400001</v>
      </c>
      <c r="R53" s="10">
        <v>7474.3026285300002</v>
      </c>
      <c r="S53" s="10">
        <v>7689.6752268999999</v>
      </c>
      <c r="T53" s="10">
        <v>7914.4074002699999</v>
      </c>
      <c r="U53" s="10">
        <v>8140.5039023199997</v>
      </c>
      <c r="V53" s="10">
        <v>8369.3477235900009</v>
      </c>
      <c r="W53" s="10">
        <v>8599.4527496200008</v>
      </c>
      <c r="X53" s="10">
        <v>8834.9505981300008</v>
      </c>
      <c r="Y53" s="10">
        <v>9070.5241621099995</v>
      </c>
      <c r="Z53" s="10">
        <v>9312.5530232900001</v>
      </c>
      <c r="AA53" s="10">
        <v>9555.8534695899998</v>
      </c>
      <c r="AB53" s="10">
        <v>9802.1237248300004</v>
      </c>
      <c r="AC53" s="10">
        <v>10053.156433779999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6577.6347316299998</v>
      </c>
      <c r="D54" s="10">
        <v>6380.3905748300003</v>
      </c>
      <c r="E54" s="10">
        <v>6332.3232959099996</v>
      </c>
      <c r="F54" s="10">
        <v>6276.2057575700001</v>
      </c>
      <c r="G54" s="10">
        <v>6223.4415731099998</v>
      </c>
      <c r="H54" s="10">
        <v>6319.9593133099997</v>
      </c>
      <c r="I54" s="10">
        <v>6789.1406742199997</v>
      </c>
      <c r="J54" s="10">
        <v>7088.3764056099999</v>
      </c>
      <c r="K54" s="10">
        <v>7394.26733332</v>
      </c>
      <c r="L54" s="10">
        <v>7645.6284214999996</v>
      </c>
      <c r="M54" s="10">
        <v>7912.6044807099997</v>
      </c>
      <c r="N54" s="10">
        <v>8181.4262918300001</v>
      </c>
      <c r="O54" s="10">
        <v>8467.2898113400006</v>
      </c>
      <c r="P54" s="10">
        <v>8749.9021606299993</v>
      </c>
      <c r="Q54" s="10">
        <v>9089.0665254899995</v>
      </c>
      <c r="R54" s="10">
        <v>9296.8759891299997</v>
      </c>
      <c r="S54" s="10">
        <v>9568.3389225200008</v>
      </c>
      <c r="T54" s="10">
        <v>9865.7914580199995</v>
      </c>
      <c r="U54" s="10">
        <v>10162.024431129999</v>
      </c>
      <c r="V54" s="10">
        <v>10461.79480763</v>
      </c>
      <c r="W54" s="10">
        <v>10758.111958990001</v>
      </c>
      <c r="X54" s="10">
        <v>11066.71434945</v>
      </c>
      <c r="Y54" s="10">
        <v>11368.008133879999</v>
      </c>
      <c r="Z54" s="10">
        <v>11684.961544780001</v>
      </c>
      <c r="AA54" s="10">
        <v>11998.36950732</v>
      </c>
      <c r="AB54" s="10">
        <v>12314.243710729999</v>
      </c>
      <c r="AC54" s="10">
        <v>12638.870909589999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32.88817366</v>
      </c>
      <c r="D55" s="10">
        <v>31.901952869999999</v>
      </c>
      <c r="E55" s="10">
        <v>31.661616479999999</v>
      </c>
      <c r="F55" s="10">
        <v>31.381028789999998</v>
      </c>
      <c r="G55" s="10">
        <v>31.117207870000001</v>
      </c>
      <c r="H55" s="10">
        <v>31.599796569999999</v>
      </c>
      <c r="I55" s="10">
        <v>33.945703369999997</v>
      </c>
      <c r="J55" s="10">
        <v>35.441882030000002</v>
      </c>
      <c r="K55" s="10">
        <v>36.971336669999999</v>
      </c>
      <c r="L55" s="10">
        <v>38.22814211</v>
      </c>
      <c r="M55" s="10">
        <v>39.563022400000001</v>
      </c>
      <c r="N55" s="10">
        <v>40.907131460000002</v>
      </c>
      <c r="O55" s="10">
        <v>42.33644906</v>
      </c>
      <c r="P55" s="10">
        <v>43.749510800000003</v>
      </c>
      <c r="Q55" s="10">
        <v>45.445332630000003</v>
      </c>
      <c r="R55" s="10">
        <v>46.484379949999997</v>
      </c>
      <c r="S55" s="10">
        <v>47.841694609999998</v>
      </c>
      <c r="T55" s="10">
        <v>49.328957289999998</v>
      </c>
      <c r="U55" s="10">
        <v>50.810122159999999</v>
      </c>
      <c r="V55" s="10">
        <v>52.308974040000003</v>
      </c>
      <c r="W55" s="10">
        <v>53.790559790000003</v>
      </c>
      <c r="X55" s="10">
        <v>55.333571749999997</v>
      </c>
      <c r="Y55" s="10">
        <v>56.84004067</v>
      </c>
      <c r="Z55" s="10">
        <v>58.424807719999997</v>
      </c>
      <c r="AA55" s="10">
        <v>59.991847540000002</v>
      </c>
      <c r="AB55" s="10">
        <v>61.571218549999998</v>
      </c>
      <c r="AC55" s="10">
        <v>63.19435455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3286.92950995</v>
      </c>
      <c r="D56" s="10">
        <v>3334.2243856700002</v>
      </c>
      <c r="E56" s="10">
        <v>3432.4510650500001</v>
      </c>
      <c r="F56" s="10">
        <v>3543.4059777699999</v>
      </c>
      <c r="G56" s="10">
        <v>3654.69312808</v>
      </c>
      <c r="H56" s="10">
        <v>3757.4687531</v>
      </c>
      <c r="I56" s="10">
        <v>3895.3292749000002</v>
      </c>
      <c r="J56" s="10">
        <v>4029.8670970500002</v>
      </c>
      <c r="K56" s="10">
        <v>4167.0434240499999</v>
      </c>
      <c r="L56" s="10">
        <v>4304.2043056700004</v>
      </c>
      <c r="M56" s="10">
        <v>4443.0000515299998</v>
      </c>
      <c r="N56" s="10">
        <v>4583.25565198</v>
      </c>
      <c r="O56" s="10">
        <v>4725.3709723100001</v>
      </c>
      <c r="P56" s="10">
        <v>4868.9158693400004</v>
      </c>
      <c r="Q56" s="10">
        <v>5015.3582487499998</v>
      </c>
      <c r="R56" s="10">
        <v>5159.5702394</v>
      </c>
      <c r="S56" s="10">
        <v>5307.3541074100003</v>
      </c>
      <c r="T56" s="10">
        <v>5458.0266699100002</v>
      </c>
      <c r="U56" s="10">
        <v>5610.3672072199997</v>
      </c>
      <c r="V56" s="10">
        <v>5764.5743225099995</v>
      </c>
      <c r="W56" s="10">
        <v>5920.9024251399997</v>
      </c>
      <c r="X56" s="10">
        <v>6079.5645764299998</v>
      </c>
      <c r="Y56" s="10">
        <v>6240.12213694</v>
      </c>
      <c r="Z56" s="10">
        <v>6403.23606724</v>
      </c>
      <c r="AA56" s="10">
        <v>6568.5043269500002</v>
      </c>
      <c r="AB56" s="10">
        <v>6736.1283519600001</v>
      </c>
      <c r="AC56" s="10">
        <v>6906.3355134399999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1637.6968107299999</v>
      </c>
      <c r="D57" s="10">
        <v>1588.5870410800001</v>
      </c>
      <c r="E57" s="10">
        <v>1576.6192695899999</v>
      </c>
      <c r="F57" s="10">
        <v>1562.6471478000001</v>
      </c>
      <c r="G57" s="10">
        <v>1549.5099426899999</v>
      </c>
      <c r="H57" s="10">
        <v>1573.5408902500001</v>
      </c>
      <c r="I57" s="10">
        <v>1690.35747399</v>
      </c>
      <c r="J57" s="10">
        <v>1764.86106425</v>
      </c>
      <c r="K57" s="10">
        <v>1841.0216625800001</v>
      </c>
      <c r="L57" s="10">
        <v>1903.60544372</v>
      </c>
      <c r="M57" s="10">
        <v>1970.07703397</v>
      </c>
      <c r="N57" s="10">
        <v>2037.00817878</v>
      </c>
      <c r="O57" s="10">
        <v>2108.1823611899999</v>
      </c>
      <c r="P57" s="10">
        <v>2178.5470685599998</v>
      </c>
      <c r="Q57" s="10">
        <v>2262.9920736899999</v>
      </c>
      <c r="R57" s="10">
        <v>2314.7323891299998</v>
      </c>
      <c r="S57" s="10">
        <v>2382.3211194800001</v>
      </c>
      <c r="T57" s="10">
        <v>2456.3807303600001</v>
      </c>
      <c r="U57" s="10">
        <v>2530.1366951</v>
      </c>
      <c r="V57" s="10">
        <v>2604.77340108</v>
      </c>
      <c r="W57" s="10">
        <v>2678.5503244800002</v>
      </c>
      <c r="X57" s="10">
        <v>2755.3860217000001</v>
      </c>
      <c r="Y57" s="10">
        <v>2830.4020251699999</v>
      </c>
      <c r="Z57" s="10">
        <v>2909.31695605</v>
      </c>
      <c r="AA57" s="10">
        <v>2987.3491426400001</v>
      </c>
      <c r="AB57" s="10">
        <v>3065.9953728800001</v>
      </c>
      <c r="AC57" s="10">
        <v>3146.8209203500001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1.2276924600000001</v>
      </c>
      <c r="E58" s="10">
        <v>1.0566549700000001</v>
      </c>
      <c r="F58" s="10">
        <v>1.0723543</v>
      </c>
      <c r="G58" s="10">
        <v>1.07533882</v>
      </c>
      <c r="H58" s="10">
        <v>1.0743821099999999</v>
      </c>
      <c r="I58" s="10">
        <v>1.0709599400000001</v>
      </c>
      <c r="J58" s="10">
        <v>1.07988514</v>
      </c>
      <c r="K58" s="10">
        <v>1.077644</v>
      </c>
      <c r="L58" s="10">
        <v>1.07712491</v>
      </c>
      <c r="M58" s="10">
        <v>1.07595379</v>
      </c>
      <c r="N58" s="10">
        <v>1.0752568199999999</v>
      </c>
      <c r="O58" s="10">
        <v>1.07454976</v>
      </c>
      <c r="P58" s="10">
        <v>1.07396615</v>
      </c>
      <c r="Q58" s="10">
        <v>1.07330988</v>
      </c>
      <c r="R58" s="10">
        <v>1.0729968700000001</v>
      </c>
      <c r="S58" s="10">
        <v>1.07161883</v>
      </c>
      <c r="T58" s="10">
        <v>1.0715027800000001</v>
      </c>
      <c r="U58" s="10">
        <v>1.0712389499999999</v>
      </c>
      <c r="V58" s="10">
        <v>1.07074092</v>
      </c>
      <c r="W58" s="10">
        <v>1.0702980200000001</v>
      </c>
      <c r="X58" s="10">
        <v>1.0699153699999999</v>
      </c>
      <c r="Y58" s="10">
        <v>1.0695801599999999</v>
      </c>
      <c r="Z58" s="10">
        <v>1.0691764399999999</v>
      </c>
      <c r="AA58" s="10">
        <v>1.06889536</v>
      </c>
      <c r="AB58" s="10">
        <v>1.0685522000000001</v>
      </c>
      <c r="AC58" s="10">
        <v>1.06824933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1.2313202299999999</v>
      </c>
      <c r="D59" s="10">
        <v>1.0566549700000001</v>
      </c>
      <c r="E59" s="10">
        <v>1.0723543</v>
      </c>
      <c r="F59" s="10">
        <v>1.07533882</v>
      </c>
      <c r="G59" s="10">
        <v>1.0743821099999999</v>
      </c>
      <c r="H59" s="10">
        <v>1.0709599400000001</v>
      </c>
      <c r="I59" s="10">
        <v>1.07988514</v>
      </c>
      <c r="J59" s="10">
        <v>1.077644</v>
      </c>
      <c r="K59" s="10">
        <v>1.07712491</v>
      </c>
      <c r="L59" s="10">
        <v>1.07595379</v>
      </c>
      <c r="M59" s="10">
        <v>1.0752568199999999</v>
      </c>
      <c r="N59" s="10">
        <v>1.07454976</v>
      </c>
      <c r="O59" s="10">
        <v>1.07396615</v>
      </c>
      <c r="P59" s="10">
        <v>1.07330988</v>
      </c>
      <c r="Q59" s="10">
        <v>1.0729968700000001</v>
      </c>
      <c r="R59" s="10">
        <v>1.07161883</v>
      </c>
      <c r="S59" s="10">
        <v>1.0715027800000001</v>
      </c>
      <c r="T59" s="10">
        <v>1.0712389499999999</v>
      </c>
      <c r="U59" s="10">
        <v>1.07074092</v>
      </c>
      <c r="V59" s="10">
        <v>1.0702980200000001</v>
      </c>
      <c r="W59" s="10">
        <v>1.0699153699999999</v>
      </c>
      <c r="X59" s="10">
        <v>1.0695801599999999</v>
      </c>
      <c r="Y59" s="10">
        <v>1.0691764399999999</v>
      </c>
      <c r="Z59" s="10">
        <v>1.06889536</v>
      </c>
      <c r="AA59" s="10">
        <v>1.0685522000000001</v>
      </c>
      <c r="AB59" s="10">
        <v>1.06824933</v>
      </c>
      <c r="AC59" s="10">
        <v>1.06798729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1.2277024599999999</v>
      </c>
      <c r="E60" s="10">
        <v>1.2342960599999999</v>
      </c>
      <c r="F60" s="10">
        <v>1.2381088600000001</v>
      </c>
      <c r="G60" s="10">
        <v>1.24160147</v>
      </c>
      <c r="H60" s="10">
        <v>1.2450595</v>
      </c>
      <c r="I60" s="10">
        <v>1.2451838200000001</v>
      </c>
      <c r="J60" s="10">
        <v>1.23716223</v>
      </c>
      <c r="K60" s="10">
        <v>1.23323874</v>
      </c>
      <c r="L60" s="10">
        <v>1.2294796800000001</v>
      </c>
      <c r="M60" s="10">
        <v>1.22704535</v>
      </c>
      <c r="N60" s="10">
        <v>1.22454913</v>
      </c>
      <c r="O60" s="10">
        <v>1.2222381</v>
      </c>
      <c r="P60" s="10">
        <v>1.21984224</v>
      </c>
      <c r="Q60" s="10">
        <v>1.21770515</v>
      </c>
      <c r="R60" s="10">
        <v>1.2148593999999999</v>
      </c>
      <c r="S60" s="10">
        <v>1.2142715399999999</v>
      </c>
      <c r="T60" s="10">
        <v>1.21284006</v>
      </c>
      <c r="U60" s="10">
        <v>1.2111445700000001</v>
      </c>
      <c r="V60" s="10">
        <v>1.20961703</v>
      </c>
      <c r="W60" s="10">
        <v>1.20818292</v>
      </c>
      <c r="X60" s="10">
        <v>1.2069365299999999</v>
      </c>
      <c r="Y60" s="10">
        <v>1.2056549599999999</v>
      </c>
      <c r="Z60" s="10">
        <v>1.2045935299999999</v>
      </c>
      <c r="AA60" s="10">
        <v>1.2034513499999999</v>
      </c>
      <c r="AB60" s="10">
        <v>1.2024699700000001</v>
      </c>
      <c r="AC60" s="10">
        <v>1.2015683100000001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2724.5356197299998</v>
      </c>
      <c r="T61" s="10">
        <v>2656.42222924</v>
      </c>
      <c r="U61" s="10">
        <v>2590.01167351</v>
      </c>
      <c r="V61" s="10">
        <v>2525.26138167</v>
      </c>
      <c r="W61" s="10">
        <v>2462.1298471300001</v>
      </c>
      <c r="X61" s="10">
        <v>2400.5766009499998</v>
      </c>
      <c r="Y61" s="10">
        <v>2340.56218592</v>
      </c>
      <c r="Z61" s="10">
        <v>2282.0481312799998</v>
      </c>
      <c r="AA61" s="10">
        <v>2224.9969279900001</v>
      </c>
      <c r="AB61" s="10">
        <v>2169.3720048</v>
      </c>
      <c r="AC61" s="10">
        <v>2115.1377046799998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23.801036100000001</v>
      </c>
      <c r="D62" s="10">
        <v>0.62824758000000003</v>
      </c>
      <c r="E62" s="10">
        <v>0.61254109000000001</v>
      </c>
      <c r="F62" s="10">
        <v>0.59722750999999996</v>
      </c>
      <c r="G62" s="10">
        <v>0.58149607999999997</v>
      </c>
      <c r="H62" s="10">
        <v>0.56238743999999996</v>
      </c>
      <c r="I62" s="10">
        <v>0.53884708000000003</v>
      </c>
      <c r="J62" s="10">
        <v>0.51644577000000003</v>
      </c>
      <c r="K62" s="10">
        <v>0.49001507999999999</v>
      </c>
      <c r="L62" s="10">
        <v>0.46372856000000001</v>
      </c>
      <c r="M62" s="10">
        <v>0.43495107</v>
      </c>
      <c r="N62" s="10">
        <v>0.42407698999999999</v>
      </c>
      <c r="O62" s="10">
        <v>0.41323781999999998</v>
      </c>
      <c r="P62" s="10">
        <v>0.40149791000000001</v>
      </c>
      <c r="Q62" s="10">
        <v>0.39146014000000001</v>
      </c>
      <c r="R62" s="10">
        <v>0.38167359000000001</v>
      </c>
      <c r="S62" s="10">
        <v>0.37213174999999998</v>
      </c>
      <c r="T62" s="10">
        <v>0.36280034999999999</v>
      </c>
      <c r="U62" s="10">
        <v>0.35338395</v>
      </c>
      <c r="V62" s="10">
        <v>0.34454934999999998</v>
      </c>
      <c r="W62" s="10">
        <v>0.33477309</v>
      </c>
      <c r="X62" s="10">
        <v>0.32527585999999997</v>
      </c>
      <c r="Y62" s="10">
        <v>0.31625547999999998</v>
      </c>
      <c r="Z62" s="10">
        <v>0.30763761000000001</v>
      </c>
      <c r="AA62" s="10">
        <v>0.29827098000000002</v>
      </c>
      <c r="AB62" s="10">
        <v>0.28902123000000002</v>
      </c>
      <c r="AC62" s="10">
        <v>0.27978460999999999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23.801036100000001</v>
      </c>
      <c r="D63" s="10">
        <v>0.62824758000000003</v>
      </c>
      <c r="E63" s="10">
        <v>0.61254109000000001</v>
      </c>
      <c r="F63" s="10">
        <v>0.59722750999999996</v>
      </c>
      <c r="G63" s="10">
        <v>0.58149607999999997</v>
      </c>
      <c r="H63" s="10">
        <v>0.56238743999999996</v>
      </c>
      <c r="I63" s="10">
        <v>0.53884708000000003</v>
      </c>
      <c r="J63" s="10">
        <v>0.51644577000000003</v>
      </c>
      <c r="K63" s="10">
        <v>0.49001507999999999</v>
      </c>
      <c r="L63" s="10">
        <v>0.46372856000000001</v>
      </c>
      <c r="M63" s="10">
        <v>0.43495107</v>
      </c>
      <c r="N63" s="10">
        <v>0.42407698999999999</v>
      </c>
      <c r="O63" s="10">
        <v>0.41323781999999998</v>
      </c>
      <c r="P63" s="10">
        <v>0.40149791000000001</v>
      </c>
      <c r="Q63" s="10">
        <v>0.39146014000000001</v>
      </c>
      <c r="R63" s="10">
        <v>0.38167359000000001</v>
      </c>
      <c r="S63" s="10">
        <v>0.37213174999999998</v>
      </c>
      <c r="T63" s="10">
        <v>0.36280034999999999</v>
      </c>
      <c r="U63" s="10">
        <v>0.35338395</v>
      </c>
      <c r="V63" s="10">
        <v>0.34454934999999998</v>
      </c>
      <c r="W63" s="10">
        <v>0.33477309</v>
      </c>
      <c r="X63" s="10">
        <v>0.32527585999999997</v>
      </c>
      <c r="Y63" s="10">
        <v>0.31625547999999998</v>
      </c>
      <c r="Z63" s="10">
        <v>0.30763761000000001</v>
      </c>
      <c r="AA63" s="10">
        <v>0.29827098000000002</v>
      </c>
      <c r="AB63" s="10">
        <v>0.28902123000000002</v>
      </c>
      <c r="AC63" s="10">
        <v>0.27978460999999999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2445.2755745600002</v>
      </c>
      <c r="D64" s="10">
        <v>2384.1431595899999</v>
      </c>
      <c r="E64" s="10">
        <v>2324.5395806000001</v>
      </c>
      <c r="F64" s="10">
        <v>2266.4260910799999</v>
      </c>
      <c r="G64" s="10">
        <v>2209.7654387900002</v>
      </c>
      <c r="H64" s="10">
        <v>2154.5213027099999</v>
      </c>
      <c r="I64" s="10">
        <v>2100.6582699199998</v>
      </c>
      <c r="J64" s="10">
        <v>2048.14181297</v>
      </c>
      <c r="K64" s="10">
        <v>1996.9382673299999</v>
      </c>
      <c r="L64" s="10">
        <v>1947.0148103199999</v>
      </c>
      <c r="M64" s="10">
        <v>1898.3394396599999</v>
      </c>
      <c r="N64" s="10">
        <v>1850.8809536700001</v>
      </c>
      <c r="O64" s="10">
        <v>1804.60892982</v>
      </c>
      <c r="P64" s="10">
        <v>1759.4937065399999</v>
      </c>
      <c r="Q64" s="10">
        <v>1715.50636388</v>
      </c>
      <c r="R64" s="10">
        <v>1672.6187047799999</v>
      </c>
      <c r="S64" s="10">
        <v>1630.8032381600001</v>
      </c>
      <c r="T64" s="10">
        <v>1590.0331572099999</v>
      </c>
      <c r="U64" s="10">
        <v>1550.2823282700001</v>
      </c>
      <c r="V64" s="10">
        <v>1511.5252700599999</v>
      </c>
      <c r="W64" s="10">
        <v>1473.73713828</v>
      </c>
      <c r="X64" s="10">
        <v>1436.8937097999999</v>
      </c>
      <c r="Y64" s="10">
        <v>1400.9713670399999</v>
      </c>
      <c r="Z64" s="10">
        <v>1365.9470828399999</v>
      </c>
      <c r="AA64" s="10">
        <v>1331.79840573</v>
      </c>
      <c r="AB64" s="10">
        <v>1298.5034455499999</v>
      </c>
      <c r="AC64" s="10">
        <v>1266.04085936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3.9033700000000002E-3</v>
      </c>
      <c r="D65" s="10">
        <v>1.0302999999999999E-4</v>
      </c>
      <c r="E65" s="10">
        <v>1.0046E-4</v>
      </c>
      <c r="F65" s="10">
        <v>9.7949999999999996E-5</v>
      </c>
      <c r="G65" s="10">
        <v>9.5370000000000003E-5</v>
      </c>
      <c r="H65" s="10">
        <v>9.2230000000000003E-5</v>
      </c>
      <c r="I65" s="10">
        <v>8.8369999999999996E-5</v>
      </c>
      <c r="J65" s="10">
        <v>8.4699999999999999E-5</v>
      </c>
      <c r="K65" s="10">
        <v>8.0359999999999996E-5</v>
      </c>
      <c r="L65" s="10">
        <v>7.6050000000000005E-5</v>
      </c>
      <c r="M65" s="10">
        <v>7.1329999999999996E-5</v>
      </c>
      <c r="N65" s="10">
        <v>6.9549999999999996E-5</v>
      </c>
      <c r="O65" s="10">
        <v>6.7769999999999997E-5</v>
      </c>
      <c r="P65" s="10">
        <v>6.5850000000000001E-5</v>
      </c>
      <c r="Q65" s="10">
        <v>6.4200000000000002E-5</v>
      </c>
      <c r="R65" s="10">
        <v>6.2589999999999995E-5</v>
      </c>
      <c r="S65" s="10">
        <v>6.1029999999999997E-5</v>
      </c>
      <c r="T65" s="10">
        <v>5.9500000000000003E-5</v>
      </c>
      <c r="U65" s="10">
        <v>5.7949999999999999E-5</v>
      </c>
      <c r="V65" s="10">
        <v>5.6509999999999999E-5</v>
      </c>
      <c r="W65" s="10">
        <v>5.49E-5</v>
      </c>
      <c r="X65" s="10">
        <v>5.3350000000000003E-5</v>
      </c>
      <c r="Y65" s="10">
        <v>5.1870000000000003E-5</v>
      </c>
      <c r="Z65" s="10">
        <v>5.045E-5</v>
      </c>
      <c r="AA65" s="10">
        <v>4.8919999999999999E-5</v>
      </c>
      <c r="AB65" s="10">
        <v>4.74E-5</v>
      </c>
      <c r="AC65" s="10">
        <v>4.5880000000000001E-5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1.9519999999999999E-5</v>
      </c>
      <c r="D66" s="10">
        <v>5.2E-7</v>
      </c>
      <c r="E66" s="10">
        <v>4.9999999999999998E-7</v>
      </c>
      <c r="F66" s="10">
        <v>4.8999999999999997E-7</v>
      </c>
      <c r="G66" s="10">
        <v>4.7999999999999996E-7</v>
      </c>
      <c r="H66" s="10">
        <v>4.5999999999999999E-7</v>
      </c>
      <c r="I66" s="10">
        <v>4.4000000000000002E-7</v>
      </c>
      <c r="J66" s="10">
        <v>4.2E-7</v>
      </c>
      <c r="K66" s="10">
        <v>3.9999999999999998E-7</v>
      </c>
      <c r="L66" s="10">
        <v>3.8000000000000001E-7</v>
      </c>
      <c r="M66" s="10">
        <v>3.5999999999999999E-7</v>
      </c>
      <c r="N66" s="10">
        <v>3.4999999999999998E-7</v>
      </c>
      <c r="O66" s="10">
        <v>3.3999999999999997E-7</v>
      </c>
      <c r="P66" s="10">
        <v>3.3000000000000002E-7</v>
      </c>
      <c r="Q66" s="10">
        <v>3.2000000000000001E-7</v>
      </c>
      <c r="R66" s="10">
        <v>3.1E-7</v>
      </c>
      <c r="S66" s="10">
        <v>3.1E-7</v>
      </c>
      <c r="T66" s="10">
        <v>2.9999999999999999E-7</v>
      </c>
      <c r="U66" s="10">
        <v>2.8999999999999998E-7</v>
      </c>
      <c r="V66" s="10">
        <v>2.8000000000000002E-7</v>
      </c>
      <c r="W66" s="10">
        <v>2.7000000000000001E-7</v>
      </c>
      <c r="X66" s="10">
        <v>2.7000000000000001E-7</v>
      </c>
      <c r="Y66" s="10">
        <v>2.6E-7</v>
      </c>
      <c r="Z66" s="10">
        <v>2.4999999999999999E-7</v>
      </c>
      <c r="AA66" s="10">
        <v>2.3999999999999998E-7</v>
      </c>
      <c r="AB66" s="10">
        <v>2.3999999999999998E-7</v>
      </c>
      <c r="AC66" s="10">
        <v>2.2999999999999999E-7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1630.8032295</v>
      </c>
      <c r="T67" s="10">
        <v>1590.0331487599999</v>
      </c>
      <c r="U67" s="10">
        <v>1550.2823200400001</v>
      </c>
      <c r="V67" s="10">
        <v>1511.5252620399999</v>
      </c>
      <c r="W67" s="10">
        <v>1473.73713049</v>
      </c>
      <c r="X67" s="10">
        <v>1436.8937022299999</v>
      </c>
      <c r="Y67" s="10">
        <v>1400.9713596700001</v>
      </c>
      <c r="Z67" s="10">
        <v>1365.9470756799999</v>
      </c>
      <c r="AA67" s="10">
        <v>1331.79839879</v>
      </c>
      <c r="AB67" s="10">
        <v>1298.5034388199999</v>
      </c>
      <c r="AC67" s="10">
        <v>1266.04085285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5.5409000000000003E-4</v>
      </c>
      <c r="D68" s="10">
        <v>1.4630000000000001E-5</v>
      </c>
      <c r="E68" s="10">
        <v>1.4260000000000001E-5</v>
      </c>
      <c r="F68" s="10">
        <v>1.3900000000000001E-5</v>
      </c>
      <c r="G68" s="10">
        <v>1.3540000000000001E-5</v>
      </c>
      <c r="H68" s="10">
        <v>1.309E-5</v>
      </c>
      <c r="I68" s="10">
        <v>1.254E-5</v>
      </c>
      <c r="J68" s="10">
        <v>1.202E-5</v>
      </c>
      <c r="K68" s="10">
        <v>1.1409999999999999E-5</v>
      </c>
      <c r="L68" s="10">
        <v>1.08E-5</v>
      </c>
      <c r="M68" s="10">
        <v>1.013E-5</v>
      </c>
      <c r="N68" s="10">
        <v>9.8700000000000004E-6</v>
      </c>
      <c r="O68" s="10">
        <v>9.6199999999999994E-6</v>
      </c>
      <c r="P68" s="10">
        <v>9.3500000000000003E-6</v>
      </c>
      <c r="Q68" s="10">
        <v>9.1099999999999992E-6</v>
      </c>
      <c r="R68" s="10">
        <v>8.8899999999999996E-6</v>
      </c>
      <c r="S68" s="10">
        <v>8.6600000000000001E-6</v>
      </c>
      <c r="T68" s="10">
        <v>8.4500000000000004E-6</v>
      </c>
      <c r="U68" s="10">
        <v>8.2300000000000008E-6</v>
      </c>
      <c r="V68" s="10">
        <v>8.0199999999999994E-6</v>
      </c>
      <c r="W68" s="10">
        <v>7.79E-6</v>
      </c>
      <c r="X68" s="10">
        <v>7.5700000000000004E-6</v>
      </c>
      <c r="Y68" s="10">
        <v>7.3599999999999998E-6</v>
      </c>
      <c r="Z68" s="10">
        <v>7.1600000000000001E-6</v>
      </c>
      <c r="AA68" s="10">
        <v>6.9399999999999996E-6</v>
      </c>
      <c r="AB68" s="10">
        <v>6.7299999999999999E-6</v>
      </c>
      <c r="AC68" s="10">
        <v>6.5100000000000004E-6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1.22E-6</v>
      </c>
      <c r="E69" s="10">
        <v>2.7072619999999999E-2</v>
      </c>
      <c r="F69" s="10">
        <v>0.99999950000000004</v>
      </c>
      <c r="G69" s="10">
        <v>0.99999992000000004</v>
      </c>
      <c r="H69" s="10">
        <v>0.99862485999999995</v>
      </c>
      <c r="I69" s="10">
        <v>0.99193726000000004</v>
      </c>
      <c r="J69" s="10">
        <v>0.98270985</v>
      </c>
      <c r="K69" s="10">
        <v>0.98300237999999995</v>
      </c>
      <c r="L69" s="10">
        <v>0.97315072000000002</v>
      </c>
      <c r="M69" s="10">
        <v>0.97062121999999995</v>
      </c>
      <c r="N69" s="10">
        <v>0.96199307000000001</v>
      </c>
      <c r="O69" s="10">
        <v>0.99999928999999999</v>
      </c>
      <c r="P69" s="10">
        <v>0.99942620999999998</v>
      </c>
      <c r="Q69" s="10">
        <v>0.99650298000000004</v>
      </c>
      <c r="R69" s="10">
        <v>0.99999919000000004</v>
      </c>
      <c r="S69" s="10">
        <v>0.99999987999999995</v>
      </c>
      <c r="T69" s="10">
        <v>1</v>
      </c>
      <c r="U69" s="10">
        <v>0.99992252999999998</v>
      </c>
      <c r="V69" s="10">
        <v>0.99902075000000001</v>
      </c>
      <c r="W69" s="10">
        <v>0.99999998999999995</v>
      </c>
      <c r="X69" s="10">
        <v>0.99653943</v>
      </c>
      <c r="Y69" s="10">
        <v>0.99654447999999995</v>
      </c>
      <c r="Z69" s="10">
        <v>0.99719846999999995</v>
      </c>
      <c r="AA69" s="10">
        <v>0.99769260000000004</v>
      </c>
      <c r="AB69" s="10">
        <v>0.99441336999999996</v>
      </c>
      <c r="AC69" s="10">
        <v>0.99383465000000004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1.22E-6</v>
      </c>
      <c r="D70" s="10">
        <v>2.7072619999999999E-2</v>
      </c>
      <c r="E70" s="10">
        <v>0.99999950000000004</v>
      </c>
      <c r="F70" s="10">
        <v>0.99999992000000004</v>
      </c>
      <c r="G70" s="10">
        <v>0.99862485999999995</v>
      </c>
      <c r="H70" s="10">
        <v>0.99193726000000004</v>
      </c>
      <c r="I70" s="10">
        <v>0.98270985</v>
      </c>
      <c r="J70" s="10">
        <v>0.98300237999999995</v>
      </c>
      <c r="K70" s="10">
        <v>0.97315072000000002</v>
      </c>
      <c r="L70" s="10">
        <v>0.97062121999999995</v>
      </c>
      <c r="M70" s="10">
        <v>0.96199307000000001</v>
      </c>
      <c r="N70" s="10">
        <v>0.99999928999999999</v>
      </c>
      <c r="O70" s="10">
        <v>0.99942620999999998</v>
      </c>
      <c r="P70" s="10">
        <v>0.99650298000000004</v>
      </c>
      <c r="Q70" s="10">
        <v>0.99999919000000004</v>
      </c>
      <c r="R70" s="10">
        <v>0.99999987999999995</v>
      </c>
      <c r="S70" s="10">
        <v>1</v>
      </c>
      <c r="T70" s="10">
        <v>0.99992252999999998</v>
      </c>
      <c r="U70" s="10">
        <v>0.99902075000000001</v>
      </c>
      <c r="V70" s="10">
        <v>0.99999998999999995</v>
      </c>
      <c r="W70" s="10">
        <v>0.99653943</v>
      </c>
      <c r="X70" s="10">
        <v>0.99654447999999995</v>
      </c>
      <c r="Y70" s="10">
        <v>0.99719846999999995</v>
      </c>
      <c r="Z70" s="10">
        <v>0.99769260000000004</v>
      </c>
      <c r="AA70" s="10">
        <v>0.99441336999999996</v>
      </c>
      <c r="AB70" s="10">
        <v>0.99383465000000004</v>
      </c>
      <c r="AC70" s="10">
        <v>0.9928633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3.1343907400000002</v>
      </c>
      <c r="E71" s="10">
        <v>3.2896433200000001</v>
      </c>
      <c r="F71" s="10">
        <v>3.4590552699999999</v>
      </c>
      <c r="G71" s="10">
        <v>3.6438132799999998</v>
      </c>
      <c r="H71" s="10">
        <v>3.83892173</v>
      </c>
      <c r="I71" s="10">
        <v>3.9941488500000002</v>
      </c>
      <c r="J71" s="10">
        <v>4.06967809</v>
      </c>
      <c r="K71" s="10">
        <v>4.1974427099999998</v>
      </c>
      <c r="L71" s="10">
        <v>4.3304437800000004</v>
      </c>
      <c r="M71" s="10">
        <v>4.4863311000000001</v>
      </c>
      <c r="N71" s="10">
        <v>4.6456094300000004</v>
      </c>
      <c r="O71" s="10">
        <v>4.8126214200000001</v>
      </c>
      <c r="P71" s="10">
        <v>4.9829721200000003</v>
      </c>
      <c r="Q71" s="10">
        <v>5.1632721999999998</v>
      </c>
      <c r="R71" s="10">
        <v>5.33431561</v>
      </c>
      <c r="S71" s="10">
        <v>5.5584410599999998</v>
      </c>
      <c r="T71" s="10">
        <v>5.7728563700000004</v>
      </c>
      <c r="U71" s="10">
        <v>5.9890384900000004</v>
      </c>
      <c r="V71" s="10">
        <v>6.2168329199999999</v>
      </c>
      <c r="W71" s="10">
        <v>6.4551679699999998</v>
      </c>
      <c r="X71" s="10">
        <v>6.7077825600000001</v>
      </c>
      <c r="Y71" s="10">
        <v>6.9688815999999996</v>
      </c>
      <c r="Z71" s="10">
        <v>7.2467473399999998</v>
      </c>
      <c r="AA71" s="10">
        <v>7.5327961600000002</v>
      </c>
      <c r="AB71" s="10">
        <v>7.8355411100000003</v>
      </c>
      <c r="AC71" s="10">
        <v>8.1532630000000008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3.3880000000000001E-5</v>
      </c>
      <c r="D72" s="10">
        <v>18.64831976</v>
      </c>
      <c r="E72" s="10">
        <v>16.78386849</v>
      </c>
      <c r="F72" s="10">
        <v>15.107802639999999</v>
      </c>
      <c r="G72" s="10">
        <v>13.597022369999999</v>
      </c>
      <c r="H72" s="10">
        <v>12.237503569999999</v>
      </c>
      <c r="I72" s="10">
        <v>11.01523705</v>
      </c>
      <c r="J72" s="10">
        <v>9.9139313100000006</v>
      </c>
      <c r="K72" s="10">
        <v>9.0556131999999998</v>
      </c>
      <c r="L72" s="10">
        <v>8.1500518799999995</v>
      </c>
      <c r="M72" s="10">
        <v>7.33510347</v>
      </c>
      <c r="N72" s="10">
        <v>6.6018619899999997</v>
      </c>
      <c r="O72" s="10">
        <v>5.9515132900000003</v>
      </c>
      <c r="P72" s="10">
        <v>5.3566187699999999</v>
      </c>
      <c r="Q72" s="10">
        <v>5.1738500700000003</v>
      </c>
      <c r="R72" s="10">
        <v>7.8824584700000004</v>
      </c>
      <c r="S72" s="10">
        <v>7.0942479000000001</v>
      </c>
      <c r="T72" s="10">
        <v>6.38614163</v>
      </c>
      <c r="U72" s="10">
        <v>5.7477185400000002</v>
      </c>
      <c r="V72" s="10">
        <v>5.4272827599999998</v>
      </c>
      <c r="W72" s="10">
        <v>4.88499851</v>
      </c>
      <c r="X72" s="10">
        <v>4.3969380300000003</v>
      </c>
      <c r="Y72" s="10">
        <v>4.0493120999999999</v>
      </c>
      <c r="Z72" s="10">
        <v>3.64438094</v>
      </c>
      <c r="AA72" s="10">
        <v>3.2800888700000002</v>
      </c>
      <c r="AB72" s="10">
        <v>2.9785273600000002</v>
      </c>
      <c r="AC72" s="10">
        <v>2.7226789299999998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3.3000000000000002E-7</v>
      </c>
      <c r="D73" s="10">
        <v>4.6620769099999997</v>
      </c>
      <c r="E73" s="10">
        <v>4.6185798499999997</v>
      </c>
      <c r="F73" s="10">
        <v>2.8232406700000001</v>
      </c>
      <c r="G73" s="10">
        <v>3.7769019400000001</v>
      </c>
      <c r="H73" s="10">
        <v>3.3993014000000001</v>
      </c>
      <c r="I73" s="10">
        <v>3.0564796699999999</v>
      </c>
      <c r="J73" s="10">
        <v>2.7538560799999998</v>
      </c>
      <c r="K73" s="10">
        <v>2.51175156</v>
      </c>
      <c r="L73" s="10">
        <v>2.21874452</v>
      </c>
      <c r="M73" s="10">
        <v>2.0375260499999999</v>
      </c>
      <c r="N73" s="10">
        <v>1.8323013399999999</v>
      </c>
      <c r="O73" s="10">
        <v>1.6529221199999999</v>
      </c>
      <c r="P73" s="10">
        <v>1.4879365</v>
      </c>
      <c r="Q73" s="10">
        <v>1.4273654099999999</v>
      </c>
      <c r="R73" s="10">
        <v>2.0995446000000002</v>
      </c>
      <c r="S73" s="10">
        <v>1.97062315</v>
      </c>
      <c r="T73" s="10">
        <v>1.7738911500000001</v>
      </c>
      <c r="U73" s="10">
        <v>1.5965831100000001</v>
      </c>
      <c r="V73" s="10">
        <v>1.5005105400000001</v>
      </c>
      <c r="W73" s="10">
        <v>1.35693149</v>
      </c>
      <c r="X73" s="10">
        <v>1.2213594699999999</v>
      </c>
      <c r="Y73" s="10">
        <v>1.12225088</v>
      </c>
      <c r="Z73" s="10">
        <v>1.01232802</v>
      </c>
      <c r="AA73" s="10">
        <v>0.91113120000000003</v>
      </c>
      <c r="AB73" s="10">
        <v>0.82655268000000004</v>
      </c>
      <c r="AC73" s="10">
        <v>0.75502290000000005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3.3000000000000002E-7</v>
      </c>
      <c r="D74" s="10">
        <v>4.6620769099999997</v>
      </c>
      <c r="E74" s="10">
        <v>4.6185798499999997</v>
      </c>
      <c r="F74" s="10">
        <v>2.8232406700000001</v>
      </c>
      <c r="G74" s="10">
        <v>3.7769019400000001</v>
      </c>
      <c r="H74" s="10">
        <v>3.3993014000000001</v>
      </c>
      <c r="I74" s="10">
        <v>3.0564796699999999</v>
      </c>
      <c r="J74" s="10">
        <v>2.7538560799999998</v>
      </c>
      <c r="K74" s="10">
        <v>2.51175156</v>
      </c>
      <c r="L74" s="10">
        <v>2.21874452</v>
      </c>
      <c r="M74" s="10">
        <v>2.0375260499999999</v>
      </c>
      <c r="N74" s="10">
        <v>1.8323013399999999</v>
      </c>
      <c r="O74" s="10">
        <v>1.6529221199999999</v>
      </c>
      <c r="P74" s="10">
        <v>1.4879365</v>
      </c>
      <c r="Q74" s="10">
        <v>1.4273654099999999</v>
      </c>
      <c r="R74" s="10">
        <v>2.0995446000000002</v>
      </c>
      <c r="S74" s="10">
        <v>1.97062315</v>
      </c>
      <c r="T74" s="10">
        <v>1.7738911500000001</v>
      </c>
      <c r="U74" s="10">
        <v>1.5965831100000001</v>
      </c>
      <c r="V74" s="10">
        <v>1.5005105400000001</v>
      </c>
      <c r="W74" s="10">
        <v>1.35693149</v>
      </c>
      <c r="X74" s="10">
        <v>1.2213594699999999</v>
      </c>
      <c r="Y74" s="10">
        <v>1.12225088</v>
      </c>
      <c r="Z74" s="10">
        <v>1.01232802</v>
      </c>
      <c r="AA74" s="10">
        <v>0.91113120000000003</v>
      </c>
      <c r="AB74" s="10">
        <v>0.82655268000000004</v>
      </c>
      <c r="AC74" s="10">
        <v>0.75502290000000005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9.0000000000000002E-6</v>
      </c>
      <c r="D75" s="10">
        <v>4.9524325300000003</v>
      </c>
      <c r="E75" s="10">
        <v>4.4572962</v>
      </c>
      <c r="F75" s="10">
        <v>4.0121646000000002</v>
      </c>
      <c r="G75" s="10">
        <v>3.6109651600000001</v>
      </c>
      <c r="H75" s="10">
        <v>3.24991736</v>
      </c>
      <c r="I75" s="10">
        <v>2.9253196400000001</v>
      </c>
      <c r="J75" s="10">
        <v>2.6328456</v>
      </c>
      <c r="K75" s="10">
        <v>2.40490176</v>
      </c>
      <c r="L75" s="10">
        <v>2.1644110099999998</v>
      </c>
      <c r="M75" s="10">
        <v>1.9479855500000001</v>
      </c>
      <c r="N75" s="10">
        <v>1.75325837</v>
      </c>
      <c r="O75" s="10">
        <v>1.5805450999999999</v>
      </c>
      <c r="P75" s="10">
        <v>1.4225587900000001</v>
      </c>
      <c r="Q75" s="10">
        <v>1.3740207200000001</v>
      </c>
      <c r="R75" s="10">
        <v>2.0933455300000001</v>
      </c>
      <c r="S75" s="10">
        <v>1.88402146</v>
      </c>
      <c r="T75" s="10">
        <v>1.69596948</v>
      </c>
      <c r="U75" s="10">
        <v>1.52642327</v>
      </c>
      <c r="V75" s="10">
        <v>1.44132495</v>
      </c>
      <c r="W75" s="10">
        <v>1.2973104600000001</v>
      </c>
      <c r="X75" s="10">
        <v>1.1676960999999999</v>
      </c>
      <c r="Y75" s="10">
        <v>1.0753769500000001</v>
      </c>
      <c r="Z75" s="10">
        <v>0.96783929999999996</v>
      </c>
      <c r="AA75" s="10">
        <v>0.87109415000000001</v>
      </c>
      <c r="AB75" s="10">
        <v>0.79100835999999997</v>
      </c>
      <c r="AC75" s="10">
        <v>0.72306261000000005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1.0373E-4</v>
      </c>
      <c r="E76" s="10">
        <v>1.0276E-4</v>
      </c>
      <c r="F76" s="10">
        <v>6.2819999999999998E-5</v>
      </c>
      <c r="G76" s="10">
        <v>8.4040000000000002E-5</v>
      </c>
      <c r="H76" s="10">
        <v>7.5630000000000006E-5</v>
      </c>
      <c r="I76" s="10">
        <v>6.8009999999999994E-5</v>
      </c>
      <c r="J76" s="10">
        <v>6.1270000000000001E-5</v>
      </c>
      <c r="K76" s="10">
        <v>5.5890000000000002E-5</v>
      </c>
      <c r="L76" s="10">
        <v>4.9370000000000003E-5</v>
      </c>
      <c r="M76" s="10">
        <v>4.5330000000000001E-5</v>
      </c>
      <c r="N76" s="10">
        <v>4.0769999999999998E-5</v>
      </c>
      <c r="O76" s="10">
        <v>3.6779999999999997E-5</v>
      </c>
      <c r="P76" s="10">
        <v>3.311E-5</v>
      </c>
      <c r="Q76" s="10">
        <v>3.1760000000000001E-5</v>
      </c>
      <c r="R76" s="10">
        <v>4.6709999999999998E-5</v>
      </c>
      <c r="S76" s="10">
        <v>4.3850000000000002E-5</v>
      </c>
      <c r="T76" s="10">
        <v>3.947E-5</v>
      </c>
      <c r="U76" s="10">
        <v>3.5519999999999999E-5</v>
      </c>
      <c r="V76" s="10">
        <v>3.3389999999999997E-5</v>
      </c>
      <c r="W76" s="10">
        <v>3.0190000000000001E-5</v>
      </c>
      <c r="X76" s="10">
        <v>2.7180000000000001E-5</v>
      </c>
      <c r="Y76" s="10">
        <v>2.497E-5</v>
      </c>
      <c r="Z76" s="10">
        <v>2.2520000000000001E-5</v>
      </c>
      <c r="AA76" s="10">
        <v>2.0270000000000001E-5</v>
      </c>
      <c r="AB76" s="10">
        <v>1.8389999999999998E-5</v>
      </c>
      <c r="AC76" s="10">
        <v>1.6799999999999998E-5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5.2E-7</v>
      </c>
      <c r="E77" s="10">
        <v>5.0999999999999999E-7</v>
      </c>
      <c r="F77" s="10">
        <v>3.1E-7</v>
      </c>
      <c r="G77" s="10">
        <v>4.2E-7</v>
      </c>
      <c r="H77" s="10">
        <v>3.8000000000000001E-7</v>
      </c>
      <c r="I77" s="10">
        <v>3.3999999999999997E-7</v>
      </c>
      <c r="J77" s="10">
        <v>3.1E-7</v>
      </c>
      <c r="K77" s="10">
        <v>2.8000000000000002E-7</v>
      </c>
      <c r="L77" s="10">
        <v>2.4999999999999999E-7</v>
      </c>
      <c r="M77" s="10">
        <v>2.2999999999999999E-7</v>
      </c>
      <c r="N77" s="10">
        <v>1.9999999999999999E-7</v>
      </c>
      <c r="O77" s="10">
        <v>1.8E-7</v>
      </c>
      <c r="P77" s="10">
        <v>1.6999999999999999E-7</v>
      </c>
      <c r="Q77" s="10">
        <v>1.6E-7</v>
      </c>
      <c r="R77" s="10">
        <v>2.2999999999999999E-7</v>
      </c>
      <c r="S77" s="10">
        <v>2.2000000000000001E-7</v>
      </c>
      <c r="T77" s="10">
        <v>1.9999999999999999E-7</v>
      </c>
      <c r="U77" s="10">
        <v>1.8E-7</v>
      </c>
      <c r="V77" s="10">
        <v>1.6999999999999999E-7</v>
      </c>
      <c r="W77" s="10">
        <v>1.4999999999999999E-7</v>
      </c>
      <c r="X77" s="10">
        <v>1.4000000000000001E-7</v>
      </c>
      <c r="Y77" s="10">
        <v>1.1999999999999999E-7</v>
      </c>
      <c r="Z77" s="10">
        <v>1.1000000000000001E-7</v>
      </c>
      <c r="AA77" s="10">
        <v>9.9999999999999995E-8</v>
      </c>
      <c r="AB77" s="10">
        <v>8.9999999999999999E-8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9.0000000000000002E-6</v>
      </c>
      <c r="D78" s="10">
        <v>4.9523683299999997</v>
      </c>
      <c r="E78" s="10">
        <v>4.4572326000000002</v>
      </c>
      <c r="F78" s="10">
        <v>4.0121257200000002</v>
      </c>
      <c r="G78" s="10">
        <v>3.61091315</v>
      </c>
      <c r="H78" s="10">
        <v>3.2498705499999998</v>
      </c>
      <c r="I78" s="10">
        <v>2.9252775500000001</v>
      </c>
      <c r="J78" s="10">
        <v>2.63280768</v>
      </c>
      <c r="K78" s="10">
        <v>2.4048671800000001</v>
      </c>
      <c r="L78" s="10">
        <v>2.1643804599999998</v>
      </c>
      <c r="M78" s="10">
        <v>1.9479574900000001</v>
      </c>
      <c r="N78" s="10">
        <v>1.7532331400000001</v>
      </c>
      <c r="O78" s="10">
        <v>1.5805223399999999</v>
      </c>
      <c r="P78" s="10">
        <v>1.4225383</v>
      </c>
      <c r="Q78" s="10">
        <v>1.37400107</v>
      </c>
      <c r="R78" s="10">
        <v>2.09331662</v>
      </c>
      <c r="S78" s="10">
        <v>1.8839943299999999</v>
      </c>
      <c r="T78" s="10">
        <v>1.69594505</v>
      </c>
      <c r="U78" s="10">
        <v>1.5264012899999999</v>
      </c>
      <c r="V78" s="10">
        <v>1.4413042899999999</v>
      </c>
      <c r="W78" s="10">
        <v>1.2972917799999999</v>
      </c>
      <c r="X78" s="10">
        <v>1.16767928</v>
      </c>
      <c r="Y78" s="10">
        <v>1.0753614899999999</v>
      </c>
      <c r="Z78" s="10">
        <v>0.96782535999999997</v>
      </c>
      <c r="AA78" s="10">
        <v>0.87108160000000001</v>
      </c>
      <c r="AB78" s="10">
        <v>0.79099697999999996</v>
      </c>
      <c r="AC78" s="10">
        <v>0.72305220999999997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6.4200000000000002E-5</v>
      </c>
      <c r="E79" s="10">
        <v>6.3600000000000001E-5</v>
      </c>
      <c r="F79" s="10">
        <v>3.888E-5</v>
      </c>
      <c r="G79" s="10">
        <v>5.2009999999999998E-5</v>
      </c>
      <c r="H79" s="10">
        <v>4.6810000000000001E-5</v>
      </c>
      <c r="I79" s="10">
        <v>4.2089999999999999E-5</v>
      </c>
      <c r="J79" s="10">
        <v>3.7920000000000003E-5</v>
      </c>
      <c r="K79" s="10">
        <v>3.4589999999999999E-5</v>
      </c>
      <c r="L79" s="10">
        <v>3.0549999999999997E-5</v>
      </c>
      <c r="M79" s="10">
        <v>2.8059999999999999E-5</v>
      </c>
      <c r="N79" s="10">
        <v>2.5230000000000001E-5</v>
      </c>
      <c r="O79" s="10">
        <v>2.2759999999999999E-5</v>
      </c>
      <c r="P79" s="10">
        <v>2.0489999999999999E-5</v>
      </c>
      <c r="Q79" s="10">
        <v>1.965E-5</v>
      </c>
      <c r="R79" s="10">
        <v>2.8909999999999999E-5</v>
      </c>
      <c r="S79" s="10">
        <v>2.7140000000000001E-5</v>
      </c>
      <c r="T79" s="10">
        <v>2.4430000000000002E-5</v>
      </c>
      <c r="U79" s="10">
        <v>2.198E-5</v>
      </c>
      <c r="V79" s="10">
        <v>2.0659999999999999E-5</v>
      </c>
      <c r="W79" s="10">
        <v>1.8680000000000001E-5</v>
      </c>
      <c r="X79" s="10">
        <v>1.6820000000000002E-5</v>
      </c>
      <c r="Y79" s="10">
        <v>1.5449999999999999E-5</v>
      </c>
      <c r="Z79" s="10">
        <v>1.394E-5</v>
      </c>
      <c r="AA79" s="10">
        <v>1.255E-5</v>
      </c>
      <c r="AB79" s="10">
        <v>1.1379999999999999E-5</v>
      </c>
      <c r="AC79" s="10">
        <v>1.04E-5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1.00000003</v>
      </c>
      <c r="E80" s="10">
        <v>1.0150539999999999</v>
      </c>
      <c r="F80" s="10">
        <v>1.00000029</v>
      </c>
      <c r="G80" s="10">
        <v>1.00000171</v>
      </c>
      <c r="H80" s="10">
        <v>1</v>
      </c>
      <c r="I80" s="10">
        <v>1.0000001199999999</v>
      </c>
      <c r="J80" s="10">
        <v>1.0000009700000001</v>
      </c>
      <c r="K80" s="10">
        <v>1.00000014</v>
      </c>
      <c r="L80" s="10">
        <v>1.0000854699999999</v>
      </c>
      <c r="M80" s="10">
        <v>1</v>
      </c>
      <c r="N80" s="10">
        <v>1.00000004</v>
      </c>
      <c r="O80" s="10">
        <v>1.0000001599999999</v>
      </c>
      <c r="P80" s="10">
        <v>1.0000058599999999</v>
      </c>
      <c r="Q80" s="10">
        <v>1.00000015</v>
      </c>
      <c r="R80" s="10">
        <v>1.00020252</v>
      </c>
      <c r="S80" s="10">
        <v>1.0018237400000001</v>
      </c>
      <c r="T80" s="10">
        <v>1.0000000200000001</v>
      </c>
      <c r="U80" s="10">
        <v>1.0000007099999999</v>
      </c>
      <c r="V80" s="10">
        <v>1.0000001000000001</v>
      </c>
      <c r="W80" s="10">
        <v>1.00013215</v>
      </c>
      <c r="X80" s="10">
        <v>1.0000002299999999</v>
      </c>
      <c r="Y80" s="10">
        <v>1.00000022</v>
      </c>
      <c r="Z80" s="10">
        <v>1.0000450999999999</v>
      </c>
      <c r="AA80" s="10">
        <v>1</v>
      </c>
      <c r="AB80" s="10">
        <v>1.00000007</v>
      </c>
      <c r="AC80" s="10">
        <v>1.0000122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1.00000003</v>
      </c>
      <c r="D81" s="10">
        <v>1.0150539999999999</v>
      </c>
      <c r="E81" s="10">
        <v>1.00000029</v>
      </c>
      <c r="F81" s="10">
        <v>1.00000171</v>
      </c>
      <c r="G81" s="10">
        <v>1</v>
      </c>
      <c r="H81" s="10">
        <v>1.0000001199999999</v>
      </c>
      <c r="I81" s="10">
        <v>1.0000009700000001</v>
      </c>
      <c r="J81" s="10">
        <v>1.00000014</v>
      </c>
      <c r="K81" s="10">
        <v>1.0000854699999999</v>
      </c>
      <c r="L81" s="10">
        <v>1</v>
      </c>
      <c r="M81" s="10">
        <v>1.00000004</v>
      </c>
      <c r="N81" s="10">
        <v>1.0000001599999999</v>
      </c>
      <c r="O81" s="10">
        <v>1.0000058599999999</v>
      </c>
      <c r="P81" s="10">
        <v>1.00000015</v>
      </c>
      <c r="Q81" s="10">
        <v>1.00020252</v>
      </c>
      <c r="R81" s="10">
        <v>1.0018237400000001</v>
      </c>
      <c r="S81" s="10">
        <v>1.0000000200000001</v>
      </c>
      <c r="T81" s="10">
        <v>1.0000007099999999</v>
      </c>
      <c r="U81" s="10">
        <v>1.0000001000000001</v>
      </c>
      <c r="V81" s="10">
        <v>1.00013215</v>
      </c>
      <c r="W81" s="10">
        <v>1.0000002299999999</v>
      </c>
      <c r="X81" s="10">
        <v>1.00000022</v>
      </c>
      <c r="Y81" s="10">
        <v>1.0000450999999999</v>
      </c>
      <c r="Z81" s="10">
        <v>1</v>
      </c>
      <c r="AA81" s="10">
        <v>1.00000007</v>
      </c>
      <c r="AB81" s="10">
        <v>1.0000122</v>
      </c>
      <c r="AC81" s="10">
        <v>1.0000189900000001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DA799-456B-4CA9-B27B-52494F9FCD0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30251.052261699999</v>
      </c>
      <c r="D5" s="10">
        <v>32376.882164750001</v>
      </c>
      <c r="E5" s="10">
        <v>34659.054545550003</v>
      </c>
      <c r="F5" s="10">
        <v>34276.443112150002</v>
      </c>
      <c r="G5" s="10">
        <v>34659.28625474</v>
      </c>
      <c r="H5" s="10">
        <v>35058.331282829997</v>
      </c>
      <c r="I5" s="10">
        <v>35478.315046509997</v>
      </c>
      <c r="J5" s="10">
        <v>35912.745956159997</v>
      </c>
      <c r="K5" s="10">
        <v>36367.83215853</v>
      </c>
      <c r="L5" s="10">
        <v>36840.894874639998</v>
      </c>
      <c r="M5" s="10">
        <v>37330.527728840003</v>
      </c>
      <c r="N5" s="10">
        <v>37839.781794670002</v>
      </c>
      <c r="O5" s="10">
        <v>38367.09138944</v>
      </c>
      <c r="P5" s="10">
        <v>38913.085629970003</v>
      </c>
      <c r="Q5" s="10">
        <v>39477.437020090001</v>
      </c>
      <c r="R5" s="10">
        <v>40060.81152589</v>
      </c>
      <c r="S5" s="10">
        <v>40663.469497060003</v>
      </c>
      <c r="T5" s="10">
        <v>41285.326863549999</v>
      </c>
      <c r="U5" s="10">
        <v>41946.191712519998</v>
      </c>
      <c r="V5" s="10">
        <v>42625.99866207</v>
      </c>
      <c r="W5" s="10">
        <v>43326.265033590003</v>
      </c>
      <c r="X5" s="10">
        <v>44044.549729660001</v>
      </c>
      <c r="Y5" s="10">
        <v>44787.587691699999</v>
      </c>
      <c r="Z5" s="10">
        <v>45598.970728970002</v>
      </c>
      <c r="AA5" s="10">
        <v>46432.472631830002</v>
      </c>
      <c r="AB5" s="10">
        <v>47286.532514220002</v>
      </c>
      <c r="AC5" s="10">
        <v>48163.376397970002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139101842.82892999</v>
      </c>
      <c r="D6" s="10">
        <v>142270372.95142499</v>
      </c>
      <c r="E6" s="10">
        <v>145502255.062271</v>
      </c>
      <c r="F6" s="10">
        <v>148798774.795533</v>
      </c>
      <c r="G6" s="10">
        <v>152161224.92736101</v>
      </c>
      <c r="H6" s="10">
        <v>155590923.69387901</v>
      </c>
      <c r="I6" s="10">
        <v>159089217.23765299</v>
      </c>
      <c r="J6" s="10">
        <v>162657475.79154199</v>
      </c>
      <c r="K6" s="10">
        <v>166297100.198708</v>
      </c>
      <c r="L6" s="10">
        <v>170009517.06470799</v>
      </c>
      <c r="M6" s="10">
        <v>173796181.85701901</v>
      </c>
      <c r="N6" s="10">
        <v>177658580.27224901</v>
      </c>
      <c r="O6" s="10">
        <v>181598226.54951501</v>
      </c>
      <c r="P6" s="10">
        <v>185616665.768985</v>
      </c>
      <c r="Q6" s="10">
        <v>189715473.667348</v>
      </c>
      <c r="R6" s="10">
        <v>193896257.74499801</v>
      </c>
      <c r="S6" s="10">
        <v>198160657.54630801</v>
      </c>
      <c r="T6" s="10">
        <v>202510345.31558299</v>
      </c>
      <c r="U6" s="10">
        <v>206947027.042052</v>
      </c>
      <c r="V6" s="10">
        <v>211472442.12700099</v>
      </c>
      <c r="W6" s="10">
        <v>216088365.72923201</v>
      </c>
      <c r="X6" s="10">
        <v>220796607.29964799</v>
      </c>
      <c r="Y6" s="10">
        <v>225599014.30756</v>
      </c>
      <c r="Z6" s="10">
        <v>230497469.22001699</v>
      </c>
      <c r="AA6" s="10">
        <v>235493893.46647999</v>
      </c>
      <c r="AB6" s="10">
        <v>240590245.88790801</v>
      </c>
      <c r="AC6" s="10">
        <v>245788525.53652999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15781.466219170001</v>
      </c>
      <c r="D8" s="10">
        <v>15932.76580981</v>
      </c>
      <c r="E8" s="10">
        <v>16119.19857773</v>
      </c>
      <c r="F8" s="10">
        <v>15821.69369819</v>
      </c>
      <c r="G8" s="10">
        <v>15660.014792939999</v>
      </c>
      <c r="H8" s="10">
        <v>15507.7872616</v>
      </c>
      <c r="I8" s="10">
        <v>15364.859896710001</v>
      </c>
      <c r="J8" s="10">
        <v>15230.800419499999</v>
      </c>
      <c r="K8" s="10">
        <v>15105.87331689</v>
      </c>
      <c r="L8" s="10">
        <v>14989.479915899999</v>
      </c>
      <c r="M8" s="10">
        <v>14881.70048182</v>
      </c>
      <c r="N8" s="10">
        <v>14782.511420909999</v>
      </c>
      <c r="O8" s="10">
        <v>14691.71937585</v>
      </c>
      <c r="P8" s="10">
        <v>14609.246385689999</v>
      </c>
      <c r="Q8" s="10">
        <v>14535.02820368</v>
      </c>
      <c r="R8" s="10">
        <v>14469.04128451</v>
      </c>
      <c r="S8" s="10">
        <v>14411.166552930001</v>
      </c>
      <c r="T8" s="10">
        <v>14361.305652569999</v>
      </c>
      <c r="U8" s="10">
        <v>14322.93741972</v>
      </c>
      <c r="V8" s="10">
        <v>14292.346885389999</v>
      </c>
      <c r="W8" s="10">
        <v>14269.53354321</v>
      </c>
      <c r="X8" s="10">
        <v>14257.469161589999</v>
      </c>
      <c r="Y8" s="10">
        <v>14250.59507897</v>
      </c>
      <c r="Z8" s="10">
        <v>14264.36671287</v>
      </c>
      <c r="AA8" s="10">
        <v>14281.67607077</v>
      </c>
      <c r="AB8" s="10">
        <v>14306.56174229</v>
      </c>
      <c r="AC8" s="10">
        <v>14339.097093599999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2430.1182948400001</v>
      </c>
      <c r="D9" s="10">
        <v>2540.1930914300001</v>
      </c>
      <c r="E9" s="10">
        <v>2647.3494798299998</v>
      </c>
      <c r="F9" s="10">
        <v>2748.80153574</v>
      </c>
      <c r="G9" s="10">
        <v>2853.0743506099998</v>
      </c>
      <c r="H9" s="10">
        <v>2958.4263213200002</v>
      </c>
      <c r="I9" s="10">
        <v>3064.9044631000002</v>
      </c>
      <c r="J9" s="10">
        <v>3172.5561041199999</v>
      </c>
      <c r="K9" s="10">
        <v>3281.4289386599999</v>
      </c>
      <c r="L9" s="10">
        <v>3391.5710061</v>
      </c>
      <c r="M9" s="10">
        <v>3503.0306574599999</v>
      </c>
      <c r="N9" s="10">
        <v>3615.8566289199998</v>
      </c>
      <c r="O9" s="10">
        <v>3730.0970757300001</v>
      </c>
      <c r="P9" s="10">
        <v>3845.8036204499999</v>
      </c>
      <c r="Q9" s="10">
        <v>3963.0252580299998</v>
      </c>
      <c r="R9" s="10">
        <v>4081.8124094099999</v>
      </c>
      <c r="S9" s="10">
        <v>4202.2162734599997</v>
      </c>
      <c r="T9" s="10">
        <v>4324.2883764199996</v>
      </c>
      <c r="U9" s="10">
        <v>4448.0734961600001</v>
      </c>
      <c r="V9" s="10">
        <v>4573.6388841300004</v>
      </c>
      <c r="W9" s="10">
        <v>4701.0304363900004</v>
      </c>
      <c r="X9" s="10">
        <v>4829.9306942200001</v>
      </c>
      <c r="Y9" s="10">
        <v>4961.1456981199999</v>
      </c>
      <c r="Z9" s="10">
        <v>5093.86027784</v>
      </c>
      <c r="AA9" s="10">
        <v>5229.1221887800002</v>
      </c>
      <c r="AB9" s="10">
        <v>5366.4819488100002</v>
      </c>
      <c r="AC9" s="10">
        <v>5506.0042405800004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8042.7449746499997</v>
      </c>
      <c r="D11" s="10">
        <v>7987.3962517299997</v>
      </c>
      <c r="E11" s="10">
        <v>8169.6029660100003</v>
      </c>
      <c r="F11" s="10">
        <v>8633.4026562700001</v>
      </c>
      <c r="G11" s="10">
        <v>9112.3668433300008</v>
      </c>
      <c r="H11" s="10">
        <v>9594.1618595300006</v>
      </c>
      <c r="I11" s="10">
        <v>10079.01383337</v>
      </c>
      <c r="J11" s="10">
        <v>10567.14941283</v>
      </c>
      <c r="K11" s="10">
        <v>11058.79595159</v>
      </c>
      <c r="L11" s="10">
        <v>11554.18130808</v>
      </c>
      <c r="M11" s="10">
        <v>12053.533585360001</v>
      </c>
      <c r="N11" s="10">
        <v>12557.081592570001</v>
      </c>
      <c r="O11" s="10">
        <v>13065.04821205</v>
      </c>
      <c r="P11" s="10">
        <v>13577.677953959999</v>
      </c>
      <c r="Q11" s="10">
        <v>14095.195367640001</v>
      </c>
      <c r="R11" s="10">
        <v>14617.83262816</v>
      </c>
      <c r="S11" s="10">
        <v>15145.82507313</v>
      </c>
      <c r="T11" s="10">
        <v>15679.408085929999</v>
      </c>
      <c r="U11" s="10">
        <v>16218.768822309999</v>
      </c>
      <c r="V11" s="10">
        <v>16764.245335150001</v>
      </c>
      <c r="W11" s="10">
        <v>17316.027794779999</v>
      </c>
      <c r="X11" s="10">
        <v>17871.827383070002</v>
      </c>
      <c r="Y11" s="10">
        <v>18437.010578829999</v>
      </c>
      <c r="Z11" s="10">
        <v>19005.891277909999</v>
      </c>
      <c r="AA11" s="10">
        <v>19585.47846735</v>
      </c>
      <c r="AB11" s="10">
        <v>20172.573445059999</v>
      </c>
      <c r="AC11" s="10">
        <v>20767.479399439999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18211.584514009999</v>
      </c>
      <c r="D12" s="10">
        <v>18472.958901239999</v>
      </c>
      <c r="E12" s="10">
        <v>18766.548057560001</v>
      </c>
      <c r="F12" s="10">
        <v>18570.49523393</v>
      </c>
      <c r="G12" s="10">
        <v>18513.089143559999</v>
      </c>
      <c r="H12" s="10">
        <v>18466.213582920001</v>
      </c>
      <c r="I12" s="10">
        <v>18429.76435981</v>
      </c>
      <c r="J12" s="10">
        <v>18403.356523620001</v>
      </c>
      <c r="K12" s="10">
        <v>18387.30225556</v>
      </c>
      <c r="L12" s="10">
        <v>18381.050921999999</v>
      </c>
      <c r="M12" s="10">
        <v>18384.73113928</v>
      </c>
      <c r="N12" s="10">
        <v>18398.368049839999</v>
      </c>
      <c r="O12" s="10">
        <v>18421.816451580002</v>
      </c>
      <c r="P12" s="10">
        <v>18455.050006140002</v>
      </c>
      <c r="Q12" s="10">
        <v>18498.053461709998</v>
      </c>
      <c r="R12" s="10">
        <v>18550.853693929999</v>
      </c>
      <c r="S12" s="10">
        <v>18613.3828264</v>
      </c>
      <c r="T12" s="10">
        <v>18685.594028989999</v>
      </c>
      <c r="U12" s="10">
        <v>18771.010915880001</v>
      </c>
      <c r="V12" s="10">
        <v>18865.985769520001</v>
      </c>
      <c r="W12" s="10">
        <v>18970.5639796</v>
      </c>
      <c r="X12" s="10">
        <v>19087.399855809999</v>
      </c>
      <c r="Y12" s="10">
        <v>19211.740777079998</v>
      </c>
      <c r="Z12" s="10">
        <v>19358.226990710002</v>
      </c>
      <c r="AA12" s="10">
        <v>19510.798259560001</v>
      </c>
      <c r="AB12" s="10">
        <v>19673.0436911</v>
      </c>
      <c r="AC12" s="10">
        <v>19845.101334179999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26254.329488650001</v>
      </c>
      <c r="D13" s="10">
        <v>26460.355152970002</v>
      </c>
      <c r="E13" s="10">
        <v>26936.151023570001</v>
      </c>
      <c r="F13" s="10">
        <v>27203.897890200002</v>
      </c>
      <c r="G13" s="10">
        <v>27625.45598689</v>
      </c>
      <c r="H13" s="10">
        <v>28060.37544245</v>
      </c>
      <c r="I13" s="10">
        <v>28508.778193179998</v>
      </c>
      <c r="J13" s="10">
        <v>28970.505936450001</v>
      </c>
      <c r="K13" s="10">
        <v>29446.09820715</v>
      </c>
      <c r="L13" s="10">
        <v>29935.232230080001</v>
      </c>
      <c r="M13" s="10">
        <v>30438.264724640001</v>
      </c>
      <c r="N13" s="10">
        <v>30955.44964241</v>
      </c>
      <c r="O13" s="10">
        <v>31486.86466363</v>
      </c>
      <c r="P13" s="10">
        <v>32032.727960100001</v>
      </c>
      <c r="Q13" s="10">
        <v>32593.248829349999</v>
      </c>
      <c r="R13" s="10">
        <v>33168.686322080001</v>
      </c>
      <c r="S13" s="10">
        <v>33759.207899530003</v>
      </c>
      <c r="T13" s="10">
        <v>34365.002114919997</v>
      </c>
      <c r="U13" s="10">
        <v>34989.779738190002</v>
      </c>
      <c r="V13" s="10">
        <v>35630.231104669998</v>
      </c>
      <c r="W13" s="10">
        <v>36286.591774380002</v>
      </c>
      <c r="X13" s="10">
        <v>36959.227238879997</v>
      </c>
      <c r="Y13" s="10">
        <v>37648.751355920002</v>
      </c>
      <c r="Z13" s="10">
        <v>38364.118268619997</v>
      </c>
      <c r="AA13" s="10">
        <v>39096.276726900003</v>
      </c>
      <c r="AB13" s="10">
        <v>39845.617136159999</v>
      </c>
      <c r="AC13" s="10">
        <v>40612.580733629999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1684.91933333</v>
      </c>
      <c r="D17" s="10">
        <v>1628.75535616</v>
      </c>
      <c r="E17" s="10">
        <v>1574.5187076100001</v>
      </c>
      <c r="F17" s="10">
        <v>1522.0348663899999</v>
      </c>
      <c r="G17" s="10">
        <v>1471.3003708399999</v>
      </c>
      <c r="H17" s="10">
        <v>1422.2570253399999</v>
      </c>
      <c r="I17" s="10">
        <v>1374.8484578299999</v>
      </c>
      <c r="J17" s="10">
        <v>1329.0201759199999</v>
      </c>
      <c r="K17" s="10">
        <v>1284.71950339</v>
      </c>
      <c r="L17" s="10">
        <v>1241.89551996</v>
      </c>
      <c r="M17" s="10">
        <v>1200.49900693</v>
      </c>
      <c r="N17" s="10">
        <v>1160.4823733600001</v>
      </c>
      <c r="O17" s="10">
        <v>1121.7996276700001</v>
      </c>
      <c r="P17" s="10">
        <v>1084.4063067500001</v>
      </c>
      <c r="Q17" s="10">
        <v>1048.2594302099999</v>
      </c>
      <c r="R17" s="10">
        <v>1013.3174492099999</v>
      </c>
      <c r="S17" s="10">
        <v>979.54020090999995</v>
      </c>
      <c r="T17" s="10">
        <v>946.88886201000003</v>
      </c>
      <c r="U17" s="10">
        <v>915.32590002999996</v>
      </c>
      <c r="V17" s="10">
        <v>884.81503681000004</v>
      </c>
      <c r="W17" s="10">
        <v>855.32120225000006</v>
      </c>
      <c r="X17" s="10">
        <v>826.81049557999995</v>
      </c>
      <c r="Y17" s="10">
        <v>799.25014573999999</v>
      </c>
      <c r="Z17" s="10">
        <v>772.60848053999996</v>
      </c>
      <c r="AA17" s="10">
        <v>746.85486451999998</v>
      </c>
      <c r="AB17" s="10">
        <v>721.95970240999998</v>
      </c>
      <c r="AC17" s="10">
        <v>697.89437899999996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990840.32872243004</v>
      </c>
      <c r="D18" s="10">
        <v>957812.31812119996</v>
      </c>
      <c r="E18" s="10">
        <v>925917.70001058001</v>
      </c>
      <c r="F18" s="10">
        <v>895053.84471784998</v>
      </c>
      <c r="G18" s="10">
        <v>865218.71630287997</v>
      </c>
      <c r="H18" s="10">
        <v>836378.09253814002</v>
      </c>
      <c r="I18" s="10">
        <v>808498.82270739996</v>
      </c>
      <c r="J18" s="10">
        <v>781548.86196154996</v>
      </c>
      <c r="K18" s="10">
        <v>755497.23301271</v>
      </c>
      <c r="L18" s="10">
        <v>730313.99192139006</v>
      </c>
      <c r="M18" s="10">
        <v>705970.19472129003</v>
      </c>
      <c r="N18" s="10">
        <v>682437.85480682994</v>
      </c>
      <c r="O18" s="10">
        <v>659689.92636416003</v>
      </c>
      <c r="P18" s="10">
        <v>637700.26203615998</v>
      </c>
      <c r="Q18" s="10">
        <v>616443.58683954005</v>
      </c>
      <c r="R18" s="10">
        <v>595895.46728252003</v>
      </c>
      <c r="S18" s="10">
        <v>576032.28504383995</v>
      </c>
      <c r="T18" s="10">
        <v>556831.20954455005</v>
      </c>
      <c r="U18" s="10">
        <v>538270.16927354003</v>
      </c>
      <c r="V18" s="10">
        <v>520327.83036508999</v>
      </c>
      <c r="W18" s="10">
        <v>502983.55879967997</v>
      </c>
      <c r="X18" s="10">
        <v>486217.44021581998</v>
      </c>
      <c r="Y18" s="10">
        <v>470010.19221546</v>
      </c>
      <c r="Z18" s="10">
        <v>454343.18952736998</v>
      </c>
      <c r="AA18" s="10">
        <v>439198.41654325998</v>
      </c>
      <c r="AB18" s="10">
        <v>424558.46935065999</v>
      </c>
      <c r="AC18" s="10">
        <v>410406.52037212002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990840.32872243004</v>
      </c>
      <c r="D19" s="10">
        <v>957812.31812119996</v>
      </c>
      <c r="E19" s="10">
        <v>925917.70001058001</v>
      </c>
      <c r="F19" s="10">
        <v>895053.84471784998</v>
      </c>
      <c r="G19" s="10">
        <v>865218.71630287997</v>
      </c>
      <c r="H19" s="10">
        <v>836378.09253814002</v>
      </c>
      <c r="I19" s="10">
        <v>808498.82270739996</v>
      </c>
      <c r="J19" s="10">
        <v>781548.86196154996</v>
      </c>
      <c r="K19" s="10">
        <v>755497.23301271</v>
      </c>
      <c r="L19" s="10">
        <v>730313.99192139006</v>
      </c>
      <c r="M19" s="10">
        <v>705970.19472129003</v>
      </c>
      <c r="N19" s="10">
        <v>682437.85480682994</v>
      </c>
      <c r="O19" s="10">
        <v>659689.92636416003</v>
      </c>
      <c r="P19" s="10">
        <v>637700.26203615998</v>
      </c>
      <c r="Q19" s="10">
        <v>616443.58683954005</v>
      </c>
      <c r="R19" s="10">
        <v>595895.46728252003</v>
      </c>
      <c r="S19" s="10">
        <v>576032.28504383995</v>
      </c>
      <c r="T19" s="10">
        <v>556831.20954455005</v>
      </c>
      <c r="U19" s="10">
        <v>538270.16927354003</v>
      </c>
      <c r="V19" s="10">
        <v>520327.83036508999</v>
      </c>
      <c r="W19" s="10">
        <v>502983.55879967997</v>
      </c>
      <c r="X19" s="10">
        <v>486217.44021581998</v>
      </c>
      <c r="Y19" s="10">
        <v>470010.19221546</v>
      </c>
      <c r="Z19" s="10">
        <v>454343.18952736998</v>
      </c>
      <c r="AA19" s="10">
        <v>439198.41654325998</v>
      </c>
      <c r="AB19" s="10">
        <v>424558.46935065999</v>
      </c>
      <c r="AC19" s="10">
        <v>410406.52037212002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343.98951290999997</v>
      </c>
      <c r="D20" s="10">
        <v>332.52319593999999</v>
      </c>
      <c r="E20" s="10">
        <v>321.45035824000001</v>
      </c>
      <c r="F20" s="10">
        <v>310.73536991999998</v>
      </c>
      <c r="G20" s="10">
        <v>300.37752425000002</v>
      </c>
      <c r="H20" s="10">
        <v>290.36494015</v>
      </c>
      <c r="I20" s="10">
        <v>280.68610881000001</v>
      </c>
      <c r="J20" s="10">
        <v>271.32990518999998</v>
      </c>
      <c r="K20" s="10">
        <v>262.28557501</v>
      </c>
      <c r="L20" s="10">
        <v>253.54272252000001</v>
      </c>
      <c r="M20" s="10">
        <v>245.09129931000001</v>
      </c>
      <c r="N20" s="10">
        <v>236.92158934</v>
      </c>
      <c r="O20" s="10">
        <v>229.02420304</v>
      </c>
      <c r="P20" s="10">
        <v>221.39006294000001</v>
      </c>
      <c r="Q20" s="10">
        <v>214.01039424999999</v>
      </c>
      <c r="R20" s="10">
        <v>206.87671444</v>
      </c>
      <c r="S20" s="10">
        <v>199.98082396000001</v>
      </c>
      <c r="T20" s="10">
        <v>193.31479673000001</v>
      </c>
      <c r="U20" s="10">
        <v>186.87097019000001</v>
      </c>
      <c r="V20" s="10">
        <v>180.64193786999999</v>
      </c>
      <c r="W20" s="10">
        <v>174.62053993999999</v>
      </c>
      <c r="X20" s="10">
        <v>168.79985529000001</v>
      </c>
      <c r="Y20" s="10">
        <v>163.17319345000001</v>
      </c>
      <c r="Z20" s="10">
        <v>157.73408828999999</v>
      </c>
      <c r="AA20" s="10">
        <v>152.47628535000001</v>
      </c>
      <c r="AB20" s="10">
        <v>147.39374251000001</v>
      </c>
      <c r="AC20" s="10">
        <v>142.48061776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0.99084033000000005</v>
      </c>
      <c r="D21" s="10">
        <v>0.95781232000000005</v>
      </c>
      <c r="E21" s="10">
        <v>0.92591769999999995</v>
      </c>
      <c r="F21" s="10">
        <v>0.89505383999999999</v>
      </c>
      <c r="G21" s="10">
        <v>0.86521872</v>
      </c>
      <c r="H21" s="10">
        <v>0.83637808999999996</v>
      </c>
      <c r="I21" s="10">
        <v>0.80849881999999995</v>
      </c>
      <c r="J21" s="10">
        <v>0.78154886000000001</v>
      </c>
      <c r="K21" s="10">
        <v>0.75549723000000002</v>
      </c>
      <c r="L21" s="10">
        <v>0.73031398999999997</v>
      </c>
      <c r="M21" s="10">
        <v>0.70597019000000005</v>
      </c>
      <c r="N21" s="10">
        <v>0.68243785000000001</v>
      </c>
      <c r="O21" s="10">
        <v>0.65968992999999998</v>
      </c>
      <c r="P21" s="10">
        <v>0.63770026000000002</v>
      </c>
      <c r="Q21" s="10">
        <v>0.61644359000000004</v>
      </c>
      <c r="R21" s="10">
        <v>0.59589546999999998</v>
      </c>
      <c r="S21" s="10">
        <v>0.57603229</v>
      </c>
      <c r="T21" s="10">
        <v>0.55683121000000002</v>
      </c>
      <c r="U21" s="10">
        <v>0.53827016999999999</v>
      </c>
      <c r="V21" s="10">
        <v>0.52032783000000005</v>
      </c>
      <c r="W21" s="10">
        <v>0.50298356</v>
      </c>
      <c r="X21" s="10">
        <v>0.48621744</v>
      </c>
      <c r="Y21" s="10">
        <v>0.47001018999999999</v>
      </c>
      <c r="Z21" s="10">
        <v>0.45434319000000001</v>
      </c>
      <c r="AA21" s="10">
        <v>0.43919841999999998</v>
      </c>
      <c r="AB21" s="10">
        <v>0.42455847000000002</v>
      </c>
      <c r="AC21" s="10">
        <v>0.41040652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4.9541999999999997E-3</v>
      </c>
      <c r="D22" s="10">
        <v>4.7890600000000004E-3</v>
      </c>
      <c r="E22" s="10">
        <v>4.6295900000000003E-3</v>
      </c>
      <c r="F22" s="10">
        <v>4.4752699999999999E-3</v>
      </c>
      <c r="G22" s="10">
        <v>4.3260900000000003E-3</v>
      </c>
      <c r="H22" s="10">
        <v>4.1818899999999997E-3</v>
      </c>
      <c r="I22" s="10">
        <v>4.0424900000000001E-3</v>
      </c>
      <c r="J22" s="10">
        <v>3.9077399999999998E-3</v>
      </c>
      <c r="K22" s="10">
        <v>3.7774900000000001E-3</v>
      </c>
      <c r="L22" s="10">
        <v>3.6515699999999998E-3</v>
      </c>
      <c r="M22" s="10">
        <v>3.5298500000000002E-3</v>
      </c>
      <c r="N22" s="10">
        <v>3.4121899999999998E-3</v>
      </c>
      <c r="O22" s="10">
        <v>3.2984500000000001E-3</v>
      </c>
      <c r="P22" s="10">
        <v>3.1884999999999999E-3</v>
      </c>
      <c r="Q22" s="10">
        <v>3.0822200000000001E-3</v>
      </c>
      <c r="R22" s="10">
        <v>2.9794800000000001E-3</v>
      </c>
      <c r="S22" s="10">
        <v>2.8801600000000001E-3</v>
      </c>
      <c r="T22" s="10">
        <v>2.7841599999999999E-3</v>
      </c>
      <c r="U22" s="10">
        <v>2.6913499999999999E-3</v>
      </c>
      <c r="V22" s="10">
        <v>2.6016400000000001E-3</v>
      </c>
      <c r="W22" s="10">
        <v>2.5149199999999999E-3</v>
      </c>
      <c r="X22" s="10">
        <v>2.4310899999999999E-3</v>
      </c>
      <c r="Y22" s="10">
        <v>2.3500499999999998E-3</v>
      </c>
      <c r="Z22" s="10">
        <v>2.2717200000000001E-3</v>
      </c>
      <c r="AA22" s="10">
        <v>2.1959900000000001E-3</v>
      </c>
      <c r="AB22" s="10">
        <v>2.1227899999999998E-3</v>
      </c>
      <c r="AC22" s="10">
        <v>2.0520299999999998E-3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343.98951290999997</v>
      </c>
      <c r="D23" s="10">
        <v>332.52319593999999</v>
      </c>
      <c r="E23" s="10">
        <v>321.45035824000001</v>
      </c>
      <c r="F23" s="10">
        <v>310.73536991999998</v>
      </c>
      <c r="G23" s="10">
        <v>300.37752425000002</v>
      </c>
      <c r="H23" s="10">
        <v>290.36494015</v>
      </c>
      <c r="I23" s="10">
        <v>280.68610881000001</v>
      </c>
      <c r="J23" s="10">
        <v>271.32990518999998</v>
      </c>
      <c r="K23" s="10">
        <v>262.28557501</v>
      </c>
      <c r="L23" s="10">
        <v>253.54272252000001</v>
      </c>
      <c r="M23" s="10">
        <v>245.09129931000001</v>
      </c>
      <c r="N23" s="10">
        <v>236.92158934</v>
      </c>
      <c r="O23" s="10">
        <v>229.02420304</v>
      </c>
      <c r="P23" s="10">
        <v>221.39006294000001</v>
      </c>
      <c r="Q23" s="10">
        <v>214.01039424999999</v>
      </c>
      <c r="R23" s="10">
        <v>206.87671444</v>
      </c>
      <c r="S23" s="10">
        <v>199.98082396000001</v>
      </c>
      <c r="T23" s="10">
        <v>193.31479673000001</v>
      </c>
      <c r="U23" s="10">
        <v>186.87097019000001</v>
      </c>
      <c r="V23" s="10">
        <v>180.64193786999999</v>
      </c>
      <c r="W23" s="10">
        <v>174.62053993999999</v>
      </c>
      <c r="X23" s="10">
        <v>168.79985529000001</v>
      </c>
      <c r="Y23" s="10">
        <v>163.17319345000001</v>
      </c>
      <c r="Z23" s="10">
        <v>157.73408828999999</v>
      </c>
      <c r="AA23" s="10">
        <v>152.47628535000001</v>
      </c>
      <c r="AB23" s="10">
        <v>147.39374251000001</v>
      </c>
      <c r="AC23" s="10">
        <v>142.48061776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0.99998688999999996</v>
      </c>
      <c r="E25" s="10">
        <v>1</v>
      </c>
      <c r="F25" s="10">
        <v>1.0000350600000001</v>
      </c>
      <c r="G25" s="10">
        <v>1.00000008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0.99999998000000001</v>
      </c>
      <c r="Y25" s="10">
        <v>1</v>
      </c>
      <c r="Z25" s="10">
        <v>1</v>
      </c>
      <c r="AA25" s="10">
        <v>1.0000000099999999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0.99998688999999996</v>
      </c>
      <c r="D26" s="10">
        <v>1</v>
      </c>
      <c r="E26" s="10">
        <v>1.0000350600000001</v>
      </c>
      <c r="F26" s="10">
        <v>1.00000008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0.99999998000000001</v>
      </c>
      <c r="X26" s="10">
        <v>1</v>
      </c>
      <c r="Y26" s="10">
        <v>1</v>
      </c>
      <c r="Z26" s="10">
        <v>1.0000000099999999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1.65645405</v>
      </c>
      <c r="E27" s="10">
        <v>1.7246684800000001</v>
      </c>
      <c r="F27" s="10">
        <v>1.80032328</v>
      </c>
      <c r="G27" s="10">
        <v>1.81831966</v>
      </c>
      <c r="H27" s="10">
        <v>1.85507205</v>
      </c>
      <c r="I27" s="10">
        <v>1.89381366</v>
      </c>
      <c r="J27" s="10">
        <v>1.9347740499999999</v>
      </c>
      <c r="K27" s="10">
        <v>1.9779056100000001</v>
      </c>
      <c r="L27" s="10">
        <v>2.02349399</v>
      </c>
      <c r="M27" s="10">
        <v>2.0716005100000001</v>
      </c>
      <c r="N27" s="10">
        <v>2.1223207999999998</v>
      </c>
      <c r="O27" s="10">
        <v>2.175888</v>
      </c>
      <c r="P27" s="10">
        <v>2.23240931</v>
      </c>
      <c r="Q27" s="10">
        <v>2.2920650299999998</v>
      </c>
      <c r="R27" s="10">
        <v>2.3550140900000001</v>
      </c>
      <c r="S27" s="10">
        <v>2.4214574</v>
      </c>
      <c r="T27" s="10">
        <v>2.4915934499999999</v>
      </c>
      <c r="U27" s="10">
        <v>2.5656188200000001</v>
      </c>
      <c r="V27" s="10">
        <v>2.64451028</v>
      </c>
      <c r="W27" s="10">
        <v>2.7277635999999998</v>
      </c>
      <c r="X27" s="10">
        <v>2.8156748199999999</v>
      </c>
      <c r="Y27" s="10">
        <v>2.9083907899999999</v>
      </c>
      <c r="Z27" s="10">
        <v>3.00646367</v>
      </c>
      <c r="AA27" s="10">
        <v>3.1121906099999999</v>
      </c>
      <c r="AB27" s="10">
        <v>3.2238969100000001</v>
      </c>
      <c r="AC27" s="10">
        <v>3.3418287800000002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5825.0367356099996</v>
      </c>
      <c r="D29" s="10">
        <v>5592.0314995400004</v>
      </c>
      <c r="E29" s="10">
        <v>5368.3469979000001</v>
      </c>
      <c r="F29" s="10">
        <v>2.2723556199999999</v>
      </c>
      <c r="G29" s="10">
        <v>1.00786E-3</v>
      </c>
      <c r="H29" s="10">
        <v>4.9999999999999998E-7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5825.0367356099996</v>
      </c>
      <c r="D30" s="10">
        <v>5592.0314995400004</v>
      </c>
      <c r="E30" s="10">
        <v>5368.3469979000001</v>
      </c>
      <c r="F30" s="10">
        <v>2.2723556199999999</v>
      </c>
      <c r="G30" s="10">
        <v>1.00786E-3</v>
      </c>
      <c r="H30" s="10">
        <v>4.9999999999999998E-7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4.6600299999999999E-3</v>
      </c>
      <c r="D32" s="10">
        <v>4.4736300000000001E-3</v>
      </c>
      <c r="E32" s="10">
        <v>4.2946800000000004E-3</v>
      </c>
      <c r="F32" s="10">
        <v>1.8199999999999999E-6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1E-8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0.99999943999999996</v>
      </c>
      <c r="E36" s="10">
        <v>0.99999932999999996</v>
      </c>
      <c r="F36" s="10">
        <v>0.99999939999999998</v>
      </c>
      <c r="G36" s="10">
        <v>4.4091999999999997E-4</v>
      </c>
      <c r="H36" s="10">
        <v>4.6201E-4</v>
      </c>
      <c r="I36" s="10">
        <v>5.1678E-4</v>
      </c>
      <c r="J36" s="10">
        <v>4.6299999999999998E-4</v>
      </c>
      <c r="K36" s="10">
        <v>4.0795000000000002E-4</v>
      </c>
      <c r="L36" s="10">
        <v>4.7204000000000001E-4</v>
      </c>
      <c r="M36" s="10">
        <v>5.0945000000000005E-4</v>
      </c>
      <c r="N36" s="10">
        <v>5.7525000000000002E-4</v>
      </c>
      <c r="O36" s="10">
        <v>5.5699999999999999E-4</v>
      </c>
      <c r="P36" s="10">
        <v>5.7251999999999997E-4</v>
      </c>
      <c r="Q36" s="10">
        <v>6.0798000000000004E-4</v>
      </c>
      <c r="R36" s="10">
        <v>7.0005999999999996E-4</v>
      </c>
      <c r="S36" s="10">
        <v>7.8532000000000005E-4</v>
      </c>
      <c r="T36" s="10">
        <v>9.3988000000000003E-4</v>
      </c>
      <c r="U36" s="10">
        <v>1.1599799999999999E-3</v>
      </c>
      <c r="V36" s="10">
        <v>1.28454E-3</v>
      </c>
      <c r="W36" s="10">
        <v>1.4491700000000001E-3</v>
      </c>
      <c r="X36" s="10">
        <v>2.05485E-3</v>
      </c>
      <c r="Y36" s="10">
        <v>3.0240499999999999E-3</v>
      </c>
      <c r="Z36" s="10">
        <v>3.1333799999999998E-3</v>
      </c>
      <c r="AA36" s="10">
        <v>4.5209400000000002E-3</v>
      </c>
      <c r="AB36" s="10">
        <v>4.6079500000000004E-3</v>
      </c>
      <c r="AC36" s="10">
        <v>2.65212E-3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0.99999943999999996</v>
      </c>
      <c r="D37" s="10">
        <v>0.99999932999999996</v>
      </c>
      <c r="E37" s="10">
        <v>0.99999939999999998</v>
      </c>
      <c r="F37" s="10">
        <v>4.4091999999999997E-4</v>
      </c>
      <c r="G37" s="10">
        <v>4.6201E-4</v>
      </c>
      <c r="H37" s="10">
        <v>5.1678E-4</v>
      </c>
      <c r="I37" s="10">
        <v>4.6299999999999998E-4</v>
      </c>
      <c r="J37" s="10">
        <v>4.0795000000000002E-4</v>
      </c>
      <c r="K37" s="10">
        <v>4.7204000000000001E-4</v>
      </c>
      <c r="L37" s="10">
        <v>5.0945000000000005E-4</v>
      </c>
      <c r="M37" s="10">
        <v>5.7525000000000002E-4</v>
      </c>
      <c r="N37" s="10">
        <v>5.5699999999999999E-4</v>
      </c>
      <c r="O37" s="10">
        <v>5.7251999999999997E-4</v>
      </c>
      <c r="P37" s="10">
        <v>6.0798000000000004E-4</v>
      </c>
      <c r="Q37" s="10">
        <v>7.0005999999999996E-4</v>
      </c>
      <c r="R37" s="10">
        <v>7.8532000000000005E-4</v>
      </c>
      <c r="S37" s="10">
        <v>9.3988000000000003E-4</v>
      </c>
      <c r="T37" s="10">
        <v>1.1599799999999999E-3</v>
      </c>
      <c r="U37" s="10">
        <v>1.28454E-3</v>
      </c>
      <c r="V37" s="10">
        <v>1.4491700000000001E-3</v>
      </c>
      <c r="W37" s="10">
        <v>2.05485E-3</v>
      </c>
      <c r="X37" s="10">
        <v>3.0240499999999999E-3</v>
      </c>
      <c r="Y37" s="10">
        <v>3.1333799999999998E-3</v>
      </c>
      <c r="Z37" s="10">
        <v>4.5209400000000002E-3</v>
      </c>
      <c r="AA37" s="10">
        <v>4.6079500000000004E-3</v>
      </c>
      <c r="AB37" s="10">
        <v>2.65212E-3</v>
      </c>
      <c r="AC37" s="10">
        <v>4.3842400000000002E-3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94.667859960000001</v>
      </c>
      <c r="E38" s="10">
        <v>105.42496763</v>
      </c>
      <c r="F38" s="10">
        <v>117.44107816</v>
      </c>
      <c r="G38" s="10">
        <v>120.95319984</v>
      </c>
      <c r="H38" s="10">
        <v>127.34579913</v>
      </c>
      <c r="I38" s="10">
        <v>134.12441064000001</v>
      </c>
      <c r="J38" s="10">
        <v>141.33140037999999</v>
      </c>
      <c r="K38" s="10">
        <v>148.96740550999999</v>
      </c>
      <c r="L38" s="10">
        <v>157.08478600000001</v>
      </c>
      <c r="M38" s="10">
        <v>165.70211836999999</v>
      </c>
      <c r="N38" s="10">
        <v>174.84377222000001</v>
      </c>
      <c r="O38" s="10">
        <v>184.55649399999999</v>
      </c>
      <c r="P38" s="10">
        <v>194.86805666000001</v>
      </c>
      <c r="Q38" s="10">
        <v>205.81861329</v>
      </c>
      <c r="R38" s="10">
        <v>217.44581332000001</v>
      </c>
      <c r="S38" s="10">
        <v>229.79502872</v>
      </c>
      <c r="T38" s="10">
        <v>242.91231653</v>
      </c>
      <c r="U38" s="10">
        <v>256.84450183000001</v>
      </c>
      <c r="V38" s="10">
        <v>271.76953171999997</v>
      </c>
      <c r="W38" s="10">
        <v>287.62153405999999</v>
      </c>
      <c r="X38" s="10">
        <v>304.46777867999998</v>
      </c>
      <c r="Y38" s="10">
        <v>322.35175953999999</v>
      </c>
      <c r="Z38" s="10">
        <v>341.38736777999998</v>
      </c>
      <c r="AA38" s="10">
        <v>361.99244517</v>
      </c>
      <c r="AB38" s="10">
        <v>383.90609080000002</v>
      </c>
      <c r="AC38" s="10">
        <v>407.19577157999998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8394.2105102999994</v>
      </c>
      <c r="D39" s="10">
        <v>8185.439378</v>
      </c>
      <c r="E39" s="10">
        <v>7980.8033935499998</v>
      </c>
      <c r="F39" s="10">
        <v>7798.2534249099999</v>
      </c>
      <c r="G39" s="10">
        <v>7603.2991847000003</v>
      </c>
      <c r="H39" s="10">
        <v>7413.2176185199996</v>
      </c>
      <c r="I39" s="10">
        <v>7227.8879408100001</v>
      </c>
      <c r="J39" s="10">
        <v>7047.1914627400001</v>
      </c>
      <c r="K39" s="10">
        <v>6871.0123154900002</v>
      </c>
      <c r="L39" s="10">
        <v>6699.23724993</v>
      </c>
      <c r="M39" s="10">
        <v>6531.7563186799998</v>
      </c>
      <c r="N39" s="10">
        <v>6368.4624107099999</v>
      </c>
      <c r="O39" s="10">
        <v>6209.2599421799996</v>
      </c>
      <c r="P39" s="10">
        <v>6054.0284436299999</v>
      </c>
      <c r="Q39" s="10">
        <v>5902.6778901799998</v>
      </c>
      <c r="R39" s="10">
        <v>5755.1121380300001</v>
      </c>
      <c r="S39" s="10">
        <v>5611.2349115200004</v>
      </c>
      <c r="T39" s="10">
        <v>5470.9540387300003</v>
      </c>
      <c r="U39" s="10">
        <v>5334.2457955399996</v>
      </c>
      <c r="V39" s="10">
        <v>5200.8900034999997</v>
      </c>
      <c r="W39" s="10">
        <v>5070.8677537200001</v>
      </c>
      <c r="X39" s="10">
        <v>4947.4623317200003</v>
      </c>
      <c r="Y39" s="10">
        <v>4823.7780558799996</v>
      </c>
      <c r="Z39" s="10">
        <v>4707.6269537600001</v>
      </c>
      <c r="AA39" s="10">
        <v>4589.9378238500003</v>
      </c>
      <c r="AB39" s="10">
        <v>4475.2235106300004</v>
      </c>
      <c r="AC39" s="10">
        <v>4363.3434557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64784868.145743802</v>
      </c>
      <c r="D40" s="10">
        <v>63173613.5480313</v>
      </c>
      <c r="E40" s="10">
        <v>61594273.207361601</v>
      </c>
      <c r="F40" s="10">
        <v>60185388.4011731</v>
      </c>
      <c r="G40" s="10">
        <v>58680769.8631422</v>
      </c>
      <c r="H40" s="10">
        <v>57213757.6662926</v>
      </c>
      <c r="I40" s="10">
        <v>55783419.611424401</v>
      </c>
      <c r="J40" s="10">
        <v>54388839.681421801</v>
      </c>
      <c r="K40" s="10">
        <v>53029123.623537399</v>
      </c>
      <c r="L40" s="10">
        <v>51703397.403110199</v>
      </c>
      <c r="M40" s="10">
        <v>50410812.445393696</v>
      </c>
      <c r="N40" s="10">
        <v>49150542.134070903</v>
      </c>
      <c r="O40" s="10">
        <v>47921848.748963997</v>
      </c>
      <c r="P40" s="10">
        <v>46723802.529166304</v>
      </c>
      <c r="Q40" s="10">
        <v>45555708.682590596</v>
      </c>
      <c r="R40" s="10">
        <v>44416825.1891037</v>
      </c>
      <c r="S40" s="10">
        <v>43306409.0121006</v>
      </c>
      <c r="T40" s="10">
        <v>42223748.782816999</v>
      </c>
      <c r="U40" s="10">
        <v>41168661.4111562</v>
      </c>
      <c r="V40" s="10">
        <v>40139447.5990986</v>
      </c>
      <c r="W40" s="10">
        <v>39135961.411502101</v>
      </c>
      <c r="X40" s="10">
        <v>38183542.601178601</v>
      </c>
      <c r="Y40" s="10">
        <v>37228971.651675902</v>
      </c>
      <c r="Z40" s="10">
        <v>36332540.257474199</v>
      </c>
      <c r="AA40" s="10">
        <v>35424238.666749798</v>
      </c>
      <c r="AB40" s="10">
        <v>34538896.127067797</v>
      </c>
      <c r="AC40" s="10">
        <v>33675427.8362379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64784868.145743802</v>
      </c>
      <c r="D41" s="10">
        <v>63173613.5480313</v>
      </c>
      <c r="E41" s="10">
        <v>61594273.207361601</v>
      </c>
      <c r="F41" s="10">
        <v>60185388.4011731</v>
      </c>
      <c r="G41" s="10">
        <v>58680769.8631422</v>
      </c>
      <c r="H41" s="10">
        <v>57213757.6662926</v>
      </c>
      <c r="I41" s="10">
        <v>55783419.611424401</v>
      </c>
      <c r="J41" s="10">
        <v>54388839.681421801</v>
      </c>
      <c r="K41" s="10">
        <v>53029123.623537399</v>
      </c>
      <c r="L41" s="10">
        <v>51703397.403110199</v>
      </c>
      <c r="M41" s="10">
        <v>50410812.445393696</v>
      </c>
      <c r="N41" s="10">
        <v>49150542.134070903</v>
      </c>
      <c r="O41" s="10">
        <v>47921848.748963997</v>
      </c>
      <c r="P41" s="10">
        <v>46723802.529166304</v>
      </c>
      <c r="Q41" s="10">
        <v>45555708.682590596</v>
      </c>
      <c r="R41" s="10">
        <v>44416825.1891037</v>
      </c>
      <c r="S41" s="10">
        <v>43306409.0121006</v>
      </c>
      <c r="T41" s="10">
        <v>42223748.782816999</v>
      </c>
      <c r="U41" s="10">
        <v>41168661.4111562</v>
      </c>
      <c r="V41" s="10">
        <v>40139447.5990986</v>
      </c>
      <c r="W41" s="10">
        <v>39135961.411502101</v>
      </c>
      <c r="X41" s="10">
        <v>38183542.601178601</v>
      </c>
      <c r="Y41" s="10">
        <v>37228971.651675902</v>
      </c>
      <c r="Z41" s="10">
        <v>36332540.257474199</v>
      </c>
      <c r="AA41" s="10">
        <v>35424238.666749798</v>
      </c>
      <c r="AB41" s="10">
        <v>34538896.127067797</v>
      </c>
      <c r="AC41" s="10">
        <v>33675427.8362379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9708.9235411999998</v>
      </c>
      <c r="D42" s="10">
        <v>9467.4543811500007</v>
      </c>
      <c r="E42" s="10">
        <v>9230.7680216099998</v>
      </c>
      <c r="F42" s="10">
        <v>9019.6268206799996</v>
      </c>
      <c r="G42" s="10">
        <v>8794.1385737700002</v>
      </c>
      <c r="H42" s="10">
        <v>8574.2861659200007</v>
      </c>
      <c r="I42" s="10">
        <v>8359.92989399</v>
      </c>
      <c r="J42" s="10">
        <v>8150.9324799300002</v>
      </c>
      <c r="K42" s="10">
        <v>7947.1599073799998</v>
      </c>
      <c r="L42" s="10">
        <v>7748.4811899699998</v>
      </c>
      <c r="M42" s="10">
        <v>7554.7691599899999</v>
      </c>
      <c r="N42" s="10">
        <v>7365.89993099</v>
      </c>
      <c r="O42" s="10">
        <v>7181.7629484099998</v>
      </c>
      <c r="P42" s="10">
        <v>7002.2188746900001</v>
      </c>
      <c r="Q42" s="10">
        <v>6827.1635851600004</v>
      </c>
      <c r="R42" s="10">
        <v>6656.4858778099997</v>
      </c>
      <c r="S42" s="10">
        <v>6490.0743981699998</v>
      </c>
      <c r="T42" s="10">
        <v>6327.8225381700004</v>
      </c>
      <c r="U42" s="10">
        <v>6169.7028580699998</v>
      </c>
      <c r="V42" s="10">
        <v>6015.4606947399998</v>
      </c>
      <c r="W42" s="10">
        <v>5865.0741777200001</v>
      </c>
      <c r="X42" s="10">
        <v>5722.3408253500002</v>
      </c>
      <c r="Y42" s="10">
        <v>5579.2849446500004</v>
      </c>
      <c r="Z42" s="10">
        <v>5444.94209391</v>
      </c>
      <c r="AA42" s="10">
        <v>5308.8203272999999</v>
      </c>
      <c r="AB42" s="10">
        <v>5176.1392973599995</v>
      </c>
      <c r="AC42" s="10">
        <v>5046.7364312199998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38.870920890000001</v>
      </c>
      <c r="D43" s="10">
        <v>37.904168130000002</v>
      </c>
      <c r="E43" s="10">
        <v>36.956563920000001</v>
      </c>
      <c r="F43" s="10">
        <v>36.111233040000002</v>
      </c>
      <c r="G43" s="10">
        <v>35.208461919999998</v>
      </c>
      <c r="H43" s="10">
        <v>34.328254600000001</v>
      </c>
      <c r="I43" s="10">
        <v>33.470051769999998</v>
      </c>
      <c r="J43" s="10">
        <v>32.633303810000001</v>
      </c>
      <c r="K43" s="10">
        <v>31.817474170000001</v>
      </c>
      <c r="L43" s="10">
        <v>31.022038439999999</v>
      </c>
      <c r="M43" s="10">
        <v>30.246487470000002</v>
      </c>
      <c r="N43" s="10">
        <v>29.49032528</v>
      </c>
      <c r="O43" s="10">
        <v>28.753109250000001</v>
      </c>
      <c r="P43" s="10">
        <v>28.03428152</v>
      </c>
      <c r="Q43" s="10">
        <v>27.333425210000001</v>
      </c>
      <c r="R43" s="10">
        <v>26.650095109999999</v>
      </c>
      <c r="S43" s="10">
        <v>25.983845410000001</v>
      </c>
      <c r="T43" s="10">
        <v>25.334249270000001</v>
      </c>
      <c r="U43" s="10">
        <v>24.701196849999999</v>
      </c>
      <c r="V43" s="10">
        <v>24.08366856</v>
      </c>
      <c r="W43" s="10">
        <v>23.48157685</v>
      </c>
      <c r="X43" s="10">
        <v>22.910125560000001</v>
      </c>
      <c r="Y43" s="10">
        <v>22.337382989999998</v>
      </c>
      <c r="Z43" s="10">
        <v>21.79952415</v>
      </c>
      <c r="AA43" s="10">
        <v>21.254543200000001</v>
      </c>
      <c r="AB43" s="10">
        <v>20.72333768</v>
      </c>
      <c r="AC43" s="10">
        <v>20.2052567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0.19435459999999999</v>
      </c>
      <c r="D44" s="10">
        <v>0.18952084</v>
      </c>
      <c r="E44" s="10">
        <v>0.18478281999999999</v>
      </c>
      <c r="F44" s="10">
        <v>0.18055616999999999</v>
      </c>
      <c r="G44" s="10">
        <v>0.17604231000000001</v>
      </c>
      <c r="H44" s="10">
        <v>0.17164127000000001</v>
      </c>
      <c r="I44" s="10">
        <v>0.16735026</v>
      </c>
      <c r="J44" s="10">
        <v>0.16316652000000001</v>
      </c>
      <c r="K44" s="10">
        <v>0.15908737000000001</v>
      </c>
      <c r="L44" s="10">
        <v>0.15511019000000001</v>
      </c>
      <c r="M44" s="10">
        <v>0.15123244</v>
      </c>
      <c r="N44" s="10">
        <v>0.14745163</v>
      </c>
      <c r="O44" s="10">
        <v>0.14376554999999999</v>
      </c>
      <c r="P44" s="10">
        <v>0.14017141</v>
      </c>
      <c r="Q44" s="10">
        <v>0.13666713</v>
      </c>
      <c r="R44" s="10">
        <v>0.13325048</v>
      </c>
      <c r="S44" s="10">
        <v>0.12991923</v>
      </c>
      <c r="T44" s="10">
        <v>0.12667125000000001</v>
      </c>
      <c r="U44" s="10">
        <v>0.12350598</v>
      </c>
      <c r="V44" s="10">
        <v>0.12041834</v>
      </c>
      <c r="W44" s="10">
        <v>0.11740788000000001</v>
      </c>
      <c r="X44" s="10">
        <v>0.11455063</v>
      </c>
      <c r="Y44" s="10">
        <v>0.11168691</v>
      </c>
      <c r="Z44" s="10">
        <v>0.10899762</v>
      </c>
      <c r="AA44" s="10">
        <v>0.10627272</v>
      </c>
      <c r="AB44" s="10">
        <v>0.10361669</v>
      </c>
      <c r="AC44" s="10">
        <v>0.10102628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9053.9485242400006</v>
      </c>
      <c r="D45" s="10">
        <v>8828.7691481799993</v>
      </c>
      <c r="E45" s="10">
        <v>8608.0499194799995</v>
      </c>
      <c r="F45" s="10">
        <v>8411.1525439500001</v>
      </c>
      <c r="G45" s="10">
        <v>8200.8759904500002</v>
      </c>
      <c r="H45" s="10">
        <v>7995.8550759199998</v>
      </c>
      <c r="I45" s="10">
        <v>7795.9595217200003</v>
      </c>
      <c r="J45" s="10">
        <v>7601.0613107500003</v>
      </c>
      <c r="K45" s="10">
        <v>7411.0354675500002</v>
      </c>
      <c r="L45" s="10">
        <v>7225.7598422199999</v>
      </c>
      <c r="M45" s="10">
        <v>7045.1158461699997</v>
      </c>
      <c r="N45" s="10">
        <v>6868.9879500099996</v>
      </c>
      <c r="O45" s="10">
        <v>6697.2730575599999</v>
      </c>
      <c r="P45" s="10">
        <v>6529.84123112</v>
      </c>
      <c r="Q45" s="10">
        <v>6366.5953703799996</v>
      </c>
      <c r="R45" s="10">
        <v>6207.4317751500002</v>
      </c>
      <c r="S45" s="10">
        <v>6052.2466030599999</v>
      </c>
      <c r="T45" s="10">
        <v>5900.9404379799998</v>
      </c>
      <c r="U45" s="10">
        <v>5753.4876912099999</v>
      </c>
      <c r="V45" s="10">
        <v>5609.6508795099999</v>
      </c>
      <c r="W45" s="10">
        <v>5469.4096078499997</v>
      </c>
      <c r="X45" s="10">
        <v>5336.3052096499996</v>
      </c>
      <c r="Y45" s="10">
        <v>5202.90004125</v>
      </c>
      <c r="Z45" s="10">
        <v>5077.6201119099997</v>
      </c>
      <c r="AA45" s="10">
        <v>4950.6812743800001</v>
      </c>
      <c r="AB45" s="10">
        <v>4826.9510575100003</v>
      </c>
      <c r="AC45" s="10">
        <v>4706.2778557900001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654.97501695000005</v>
      </c>
      <c r="D46" s="10">
        <v>638.68523297000002</v>
      </c>
      <c r="E46" s="10">
        <v>622.71810213000003</v>
      </c>
      <c r="F46" s="10">
        <v>608.47427674000005</v>
      </c>
      <c r="G46" s="10">
        <v>593.26258331999998</v>
      </c>
      <c r="H46" s="10">
        <v>578.43109001000005</v>
      </c>
      <c r="I46" s="10">
        <v>563.97037226999998</v>
      </c>
      <c r="J46" s="10">
        <v>549.87116918000004</v>
      </c>
      <c r="K46" s="10">
        <v>536.12443983000003</v>
      </c>
      <c r="L46" s="10">
        <v>522.72134774999995</v>
      </c>
      <c r="M46" s="10">
        <v>509.65331381999999</v>
      </c>
      <c r="N46" s="10">
        <v>496.91198098000001</v>
      </c>
      <c r="O46" s="10">
        <v>484.48989084999999</v>
      </c>
      <c r="P46" s="10">
        <v>472.37764356999998</v>
      </c>
      <c r="Q46" s="10">
        <v>460.56821478000001</v>
      </c>
      <c r="R46" s="10">
        <v>449.05410266000001</v>
      </c>
      <c r="S46" s="10">
        <v>437.82779511000001</v>
      </c>
      <c r="T46" s="10">
        <v>426.88210019000002</v>
      </c>
      <c r="U46" s="10">
        <v>416.21516687000002</v>
      </c>
      <c r="V46" s="10">
        <v>405.80981523000003</v>
      </c>
      <c r="W46" s="10">
        <v>395.66456986999998</v>
      </c>
      <c r="X46" s="10">
        <v>386.03561569999999</v>
      </c>
      <c r="Y46" s="10">
        <v>376.38490339999998</v>
      </c>
      <c r="Z46" s="10">
        <v>367.32198199999999</v>
      </c>
      <c r="AA46" s="10">
        <v>358.13905291999998</v>
      </c>
      <c r="AB46" s="10">
        <v>349.18823983999999</v>
      </c>
      <c r="AC46" s="10">
        <v>340.45857541999999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1.0009820599999999</v>
      </c>
      <c r="E47" s="10">
        <v>1.0001324599999999</v>
      </c>
      <c r="F47" s="10">
        <v>1</v>
      </c>
      <c r="G47" s="10">
        <v>1.00218089</v>
      </c>
      <c r="H47" s="10">
        <v>1.0000002800000001</v>
      </c>
      <c r="I47" s="10">
        <v>1.0000001199999999</v>
      </c>
      <c r="J47" s="10">
        <v>1.00000011</v>
      </c>
      <c r="K47" s="10">
        <v>1.0000001000000001</v>
      </c>
      <c r="L47" s="10">
        <v>1.0000000899999999</v>
      </c>
      <c r="M47" s="10">
        <v>1.00000004</v>
      </c>
      <c r="N47" s="10">
        <v>1</v>
      </c>
      <c r="O47" s="10">
        <v>1</v>
      </c>
      <c r="P47" s="10">
        <v>1.00000146</v>
      </c>
      <c r="Q47" s="10">
        <v>1</v>
      </c>
      <c r="R47" s="10">
        <v>1.00000003</v>
      </c>
      <c r="S47" s="10">
        <v>1.0000002100000001</v>
      </c>
      <c r="T47" s="10">
        <v>1.0000001000000001</v>
      </c>
      <c r="U47" s="10">
        <v>1</v>
      </c>
      <c r="V47" s="10">
        <v>1.0000123000000001</v>
      </c>
      <c r="W47" s="10">
        <v>1.00000007</v>
      </c>
      <c r="X47" s="10">
        <v>1</v>
      </c>
      <c r="Y47" s="10">
        <v>1.0006808700000001</v>
      </c>
      <c r="Z47" s="10">
        <v>1.00000047</v>
      </c>
      <c r="AA47" s="10">
        <v>1.0009447499999999</v>
      </c>
      <c r="AB47" s="10">
        <v>1.0000003399999999</v>
      </c>
      <c r="AC47" s="10">
        <v>1.00000763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1.0009820599999999</v>
      </c>
      <c r="D48" s="10">
        <v>1.0001324599999999</v>
      </c>
      <c r="E48" s="10">
        <v>1</v>
      </c>
      <c r="F48" s="10">
        <v>1.00218089</v>
      </c>
      <c r="G48" s="10">
        <v>1.0000002800000001</v>
      </c>
      <c r="H48" s="10">
        <v>1.0000001199999999</v>
      </c>
      <c r="I48" s="10">
        <v>1.00000011</v>
      </c>
      <c r="J48" s="10">
        <v>1.0000001000000001</v>
      </c>
      <c r="K48" s="10">
        <v>1.0000000899999999</v>
      </c>
      <c r="L48" s="10">
        <v>1.00000004</v>
      </c>
      <c r="M48" s="10">
        <v>1</v>
      </c>
      <c r="N48" s="10">
        <v>1</v>
      </c>
      <c r="O48" s="10">
        <v>1.00000146</v>
      </c>
      <c r="P48" s="10">
        <v>1</v>
      </c>
      <c r="Q48" s="10">
        <v>1.00000003</v>
      </c>
      <c r="R48" s="10">
        <v>1.0000002100000001</v>
      </c>
      <c r="S48" s="10">
        <v>1.0000001000000001</v>
      </c>
      <c r="T48" s="10">
        <v>1</v>
      </c>
      <c r="U48" s="10">
        <v>1.0000123000000001</v>
      </c>
      <c r="V48" s="10">
        <v>1.00000007</v>
      </c>
      <c r="W48" s="10">
        <v>1</v>
      </c>
      <c r="X48" s="10">
        <v>1.0006808700000001</v>
      </c>
      <c r="Y48" s="10">
        <v>1.00000047</v>
      </c>
      <c r="Z48" s="10">
        <v>1.0009447499999999</v>
      </c>
      <c r="AA48" s="10">
        <v>1.0000003399999999</v>
      </c>
      <c r="AB48" s="10">
        <v>1.00000763</v>
      </c>
      <c r="AC48" s="10">
        <v>1.0000001199999999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1.2187579399999999</v>
      </c>
      <c r="E49" s="10">
        <v>1.2381508299999999</v>
      </c>
      <c r="F49" s="10">
        <v>1.25951568</v>
      </c>
      <c r="G49" s="10">
        <v>1.26241654</v>
      </c>
      <c r="H49" s="10">
        <v>1.27140933</v>
      </c>
      <c r="I49" s="10">
        <v>1.28082447</v>
      </c>
      <c r="J49" s="10">
        <v>1.2907169300000001</v>
      </c>
      <c r="K49" s="10">
        <v>1.3010582799999999</v>
      </c>
      <c r="L49" s="10">
        <v>1.31191777</v>
      </c>
      <c r="M49" s="10">
        <v>1.3232973800000001</v>
      </c>
      <c r="N49" s="10">
        <v>1.3352085600000001</v>
      </c>
      <c r="O49" s="10">
        <v>1.3477010899999999</v>
      </c>
      <c r="P49" s="10">
        <v>1.36078689</v>
      </c>
      <c r="Q49" s="10">
        <v>1.3744990399999999</v>
      </c>
      <c r="R49" s="10">
        <v>1.38886183</v>
      </c>
      <c r="S49" s="10">
        <v>1.40391033</v>
      </c>
      <c r="T49" s="10">
        <v>1.4196776200000001</v>
      </c>
      <c r="U49" s="10">
        <v>1.4361946699999999</v>
      </c>
      <c r="V49" s="10">
        <v>1.4536939499999999</v>
      </c>
      <c r="W49" s="10">
        <v>1.4720232200000001</v>
      </c>
      <c r="X49" s="10">
        <v>1.4912298799999999</v>
      </c>
      <c r="Y49" s="10">
        <v>1.510991</v>
      </c>
      <c r="Z49" s="10">
        <v>1.53207574</v>
      </c>
      <c r="AA49" s="10">
        <v>1.5542159499999999</v>
      </c>
      <c r="AB49" s="10">
        <v>1.5779289000000001</v>
      </c>
      <c r="AC49" s="10">
        <v>1.6027557800000001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13951.677418069999</v>
      </c>
      <c r="D50" s="10">
        <v>16498.193355579999</v>
      </c>
      <c r="E50" s="10">
        <v>19191.085729269998</v>
      </c>
      <c r="F50" s="10">
        <v>19191.54988128</v>
      </c>
      <c r="G50" s="10">
        <v>19964.413466490001</v>
      </c>
      <c r="H50" s="10">
        <v>20743.29815712</v>
      </c>
      <c r="I50" s="10">
        <v>21533.208731300001</v>
      </c>
      <c r="J50" s="10">
        <v>22327.91526795</v>
      </c>
      <c r="K50" s="10">
        <v>23133.880720680001</v>
      </c>
      <c r="L50" s="10">
        <v>23948.674572439999</v>
      </c>
      <c r="M50" s="10">
        <v>24771.131591540001</v>
      </c>
      <c r="N50" s="10">
        <v>25604.53747023</v>
      </c>
      <c r="O50" s="10">
        <v>26447.54600871</v>
      </c>
      <c r="P50" s="10">
        <v>27301.02720534</v>
      </c>
      <c r="Q50" s="10">
        <v>28164.86060901</v>
      </c>
      <c r="R50" s="10">
        <v>29039.922057250002</v>
      </c>
      <c r="S50" s="10">
        <v>29926.678703009999</v>
      </c>
      <c r="T50" s="10">
        <v>30825.24606786</v>
      </c>
      <c r="U50" s="10">
        <v>31755.560368229999</v>
      </c>
      <c r="V50" s="10">
        <v>32697.877871159999</v>
      </c>
      <c r="W50" s="10">
        <v>33653.833431400002</v>
      </c>
      <c r="X50" s="10">
        <v>34617.798524500002</v>
      </c>
      <c r="Y50" s="10">
        <v>35603.496945760002</v>
      </c>
      <c r="Z50" s="10">
        <v>36646.799033110001</v>
      </c>
      <c r="AA50" s="10">
        <v>37710.637818820003</v>
      </c>
      <c r="AB50" s="10">
        <v>38789.025130820002</v>
      </c>
      <c r="AC50" s="10">
        <v>39884.410722269997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60934130.012812398</v>
      </c>
      <c r="D51" s="10">
        <v>73717279.260738105</v>
      </c>
      <c r="E51" s="10">
        <v>82976695.7998541</v>
      </c>
      <c r="F51" s="10">
        <v>87718330.277279407</v>
      </c>
      <c r="G51" s="10">
        <v>92615236.346908197</v>
      </c>
      <c r="H51" s="10">
        <v>97540787.935047805</v>
      </c>
      <c r="I51" s="10">
        <v>102497298.80352101</v>
      </c>
      <c r="J51" s="10">
        <v>107487087.24815901</v>
      </c>
      <c r="K51" s="10">
        <v>112512479.342158</v>
      </c>
      <c r="L51" s="10">
        <v>117575805.66967601</v>
      </c>
      <c r="M51" s="10">
        <v>122679399.216904</v>
      </c>
      <c r="N51" s="10">
        <v>127825600.283371</v>
      </c>
      <c r="O51" s="10">
        <v>133016687.87418699</v>
      </c>
      <c r="P51" s="10">
        <v>138255162.97778201</v>
      </c>
      <c r="Q51" s="10">
        <v>143543321.39791799</v>
      </c>
      <c r="R51" s="10">
        <v>148883537.08861199</v>
      </c>
      <c r="S51" s="10">
        <v>154278216.249163</v>
      </c>
      <c r="T51" s="10">
        <v>159729765.323221</v>
      </c>
      <c r="U51" s="10">
        <v>165240095.461622</v>
      </c>
      <c r="V51" s="10">
        <v>170812666.69753799</v>
      </c>
      <c r="W51" s="10">
        <v>176449420.75893</v>
      </c>
      <c r="X51" s="10">
        <v>182126847.25825301</v>
      </c>
      <c r="Y51" s="10">
        <v>187900032.463669</v>
      </c>
      <c r="Z51" s="10">
        <v>193710585.77301499</v>
      </c>
      <c r="AA51" s="10">
        <v>199630456.383187</v>
      </c>
      <c r="AB51" s="10">
        <v>205626791.29148999</v>
      </c>
      <c r="AC51" s="10">
        <v>211702691.17991999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60934130.012812398</v>
      </c>
      <c r="D52" s="10">
        <v>73717279.260738105</v>
      </c>
      <c r="E52" s="10">
        <v>82976695.7998541</v>
      </c>
      <c r="F52" s="10">
        <v>87718330.277279407</v>
      </c>
      <c r="G52" s="10">
        <v>92615236.346908197</v>
      </c>
      <c r="H52" s="10">
        <v>97540787.935047805</v>
      </c>
      <c r="I52" s="10">
        <v>102497298.80352101</v>
      </c>
      <c r="J52" s="10">
        <v>107487087.24815901</v>
      </c>
      <c r="K52" s="10">
        <v>112512479.342158</v>
      </c>
      <c r="L52" s="10">
        <v>117575805.66967601</v>
      </c>
      <c r="M52" s="10">
        <v>122679399.216904</v>
      </c>
      <c r="N52" s="10">
        <v>127825600.283371</v>
      </c>
      <c r="O52" s="10">
        <v>133016687.87418699</v>
      </c>
      <c r="P52" s="10">
        <v>138255162.97778201</v>
      </c>
      <c r="Q52" s="10">
        <v>143543321.39791799</v>
      </c>
      <c r="R52" s="10">
        <v>148883537.08861199</v>
      </c>
      <c r="S52" s="10">
        <v>154278216.249163</v>
      </c>
      <c r="T52" s="10">
        <v>159729765.323221</v>
      </c>
      <c r="U52" s="10">
        <v>165240095.461622</v>
      </c>
      <c r="V52" s="10">
        <v>170812666.69753799</v>
      </c>
      <c r="W52" s="10">
        <v>176449420.75893</v>
      </c>
      <c r="X52" s="10">
        <v>182126847.25825301</v>
      </c>
      <c r="Y52" s="10">
        <v>187900032.463669</v>
      </c>
      <c r="Z52" s="10">
        <v>193710585.77301499</v>
      </c>
      <c r="AA52" s="10">
        <v>199630456.383187</v>
      </c>
      <c r="AB52" s="10">
        <v>205626791.29148999</v>
      </c>
      <c r="AC52" s="10">
        <v>211702691.17991999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4132.5606198699998</v>
      </c>
      <c r="D53" s="10">
        <v>4927.3855861399998</v>
      </c>
      <c r="E53" s="10">
        <v>5663.9900052100002</v>
      </c>
      <c r="F53" s="10">
        <v>5779.7739073000002</v>
      </c>
      <c r="G53" s="10">
        <v>6045.8227003299999</v>
      </c>
      <c r="H53" s="10">
        <v>6313.7122742399997</v>
      </c>
      <c r="I53" s="10">
        <v>6584.4481808199998</v>
      </c>
      <c r="J53" s="10">
        <v>6856.9055568599997</v>
      </c>
      <c r="K53" s="10">
        <v>7132.3667799900004</v>
      </c>
      <c r="L53" s="10">
        <v>7410.4277981300002</v>
      </c>
      <c r="M53" s="10">
        <v>7690.9245639700002</v>
      </c>
      <c r="N53" s="10">
        <v>7974.5372728299999</v>
      </c>
      <c r="O53" s="10">
        <v>8261.0662418299999</v>
      </c>
      <c r="P53" s="10">
        <v>8550.7374798300007</v>
      </c>
      <c r="Q53" s="10">
        <v>8843.5841623300003</v>
      </c>
      <c r="R53" s="10">
        <v>9139.8303058599995</v>
      </c>
      <c r="S53" s="10">
        <v>9439.6232116200008</v>
      </c>
      <c r="T53" s="10">
        <v>9743.0435041199999</v>
      </c>
      <c r="U53" s="10">
        <v>10053.918479149999</v>
      </c>
      <c r="V53" s="10">
        <v>10368.58839997</v>
      </c>
      <c r="W53" s="10">
        <v>10687.4106753</v>
      </c>
      <c r="X53" s="10">
        <v>11008.744269700001</v>
      </c>
      <c r="Y53" s="10">
        <v>11336.535840869999</v>
      </c>
      <c r="Z53" s="10">
        <v>11676.16303634</v>
      </c>
      <c r="AA53" s="10">
        <v>12022.35211183</v>
      </c>
      <c r="AB53" s="10">
        <v>12373.16586925</v>
      </c>
      <c r="AC53" s="10">
        <v>12729.14453148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5971.5447412599997</v>
      </c>
      <c r="D54" s="10">
        <v>7224.2933675499999</v>
      </c>
      <c r="E54" s="10">
        <v>8131.7161883899998</v>
      </c>
      <c r="F54" s="10">
        <v>8596.3963671700003</v>
      </c>
      <c r="G54" s="10">
        <v>9076.2931619999999</v>
      </c>
      <c r="H54" s="10">
        <v>9558.9972176299998</v>
      </c>
      <c r="I54" s="10">
        <v>10044.73528275</v>
      </c>
      <c r="J54" s="10">
        <v>10533.734550319999</v>
      </c>
      <c r="K54" s="10">
        <v>11026.22297553</v>
      </c>
      <c r="L54" s="10">
        <v>11522.428955629999</v>
      </c>
      <c r="M54" s="10">
        <v>12022.581123260001</v>
      </c>
      <c r="N54" s="10">
        <v>12526.908827769999</v>
      </c>
      <c r="O54" s="10">
        <v>13035.63541167</v>
      </c>
      <c r="P54" s="10">
        <v>13549.005971819999</v>
      </c>
      <c r="Q54" s="10">
        <v>14067.245497</v>
      </c>
      <c r="R54" s="10">
        <v>14590.586634679999</v>
      </c>
      <c r="S54" s="10">
        <v>15119.26519242</v>
      </c>
      <c r="T54" s="10">
        <v>15653.51700168</v>
      </c>
      <c r="U54" s="10">
        <v>16193.52935524</v>
      </c>
      <c r="V54" s="10">
        <v>16739.64133636</v>
      </c>
      <c r="W54" s="10">
        <v>17292.043234379998</v>
      </c>
      <c r="X54" s="10">
        <v>17848.43103131</v>
      </c>
      <c r="Y54" s="10">
        <v>18414.20318144</v>
      </c>
      <c r="Z54" s="10">
        <v>18983.637405760001</v>
      </c>
      <c r="AA54" s="10">
        <v>19563.784725549998</v>
      </c>
      <c r="AB54" s="10">
        <v>20151.425546570001</v>
      </c>
      <c r="AC54" s="10">
        <v>20746.863735629999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29.857723709999998</v>
      </c>
      <c r="D55" s="10">
        <v>36.121466839999997</v>
      </c>
      <c r="E55" s="10">
        <v>40.65858094</v>
      </c>
      <c r="F55" s="10">
        <v>42.981981840000003</v>
      </c>
      <c r="G55" s="10">
        <v>45.381465810000002</v>
      </c>
      <c r="H55" s="10">
        <v>47.794986090000002</v>
      </c>
      <c r="I55" s="10">
        <v>50.223676410000003</v>
      </c>
      <c r="J55" s="10">
        <v>52.668672749999999</v>
      </c>
      <c r="K55" s="10">
        <v>55.131114879999998</v>
      </c>
      <c r="L55" s="10">
        <v>57.612144780000001</v>
      </c>
      <c r="M55" s="10">
        <v>60.112905619999999</v>
      </c>
      <c r="N55" s="10">
        <v>62.634544140000003</v>
      </c>
      <c r="O55" s="10">
        <v>65.178177059999996</v>
      </c>
      <c r="P55" s="10">
        <v>67.745029860000002</v>
      </c>
      <c r="Q55" s="10">
        <v>70.336227480000005</v>
      </c>
      <c r="R55" s="10">
        <v>72.952933169999994</v>
      </c>
      <c r="S55" s="10">
        <v>75.596325960000001</v>
      </c>
      <c r="T55" s="10">
        <v>78.267585010000005</v>
      </c>
      <c r="U55" s="10">
        <v>80.967646779999995</v>
      </c>
      <c r="V55" s="10">
        <v>83.698206679999998</v>
      </c>
      <c r="W55" s="10">
        <v>86.460216169999995</v>
      </c>
      <c r="X55" s="10">
        <v>89.242155159999996</v>
      </c>
      <c r="Y55" s="10">
        <v>92.07101591</v>
      </c>
      <c r="Z55" s="10">
        <v>94.918187029999999</v>
      </c>
      <c r="AA55" s="10">
        <v>97.81892363</v>
      </c>
      <c r="AB55" s="10">
        <v>100.75712772999999</v>
      </c>
      <c r="AC55" s="10">
        <v>103.73431868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2645.7678475600001</v>
      </c>
      <c r="D56" s="10">
        <v>3128.6839721800002</v>
      </c>
      <c r="E56" s="10">
        <v>3639.35862769</v>
      </c>
      <c r="F56" s="10">
        <v>3639.4466485399998</v>
      </c>
      <c r="G56" s="10">
        <v>3786.0109334600002</v>
      </c>
      <c r="H56" s="10">
        <v>3933.7170486300001</v>
      </c>
      <c r="I56" s="10">
        <v>4083.51409001</v>
      </c>
      <c r="J56" s="10">
        <v>4234.2206280099999</v>
      </c>
      <c r="K56" s="10">
        <v>4387.0622840400001</v>
      </c>
      <c r="L56" s="10">
        <v>4541.57813979</v>
      </c>
      <c r="M56" s="10">
        <v>4697.5472230699997</v>
      </c>
      <c r="N56" s="10">
        <v>4855.5926259099997</v>
      </c>
      <c r="O56" s="10">
        <v>5015.4590576999999</v>
      </c>
      <c r="P56" s="10">
        <v>5177.3115031699999</v>
      </c>
      <c r="Q56" s="10">
        <v>5341.1271202199996</v>
      </c>
      <c r="R56" s="10">
        <v>5507.0720008999997</v>
      </c>
      <c r="S56" s="10">
        <v>5675.2347351400003</v>
      </c>
      <c r="T56" s="10">
        <v>5845.6372302399996</v>
      </c>
      <c r="U56" s="10">
        <v>6022.0601498799997</v>
      </c>
      <c r="V56" s="10">
        <v>6200.7593325500002</v>
      </c>
      <c r="W56" s="10">
        <v>6382.0448087799996</v>
      </c>
      <c r="X56" s="10">
        <v>6564.8491966000001</v>
      </c>
      <c r="Y56" s="10">
        <v>6751.7750487599997</v>
      </c>
      <c r="Z56" s="10">
        <v>6949.6247434799998</v>
      </c>
      <c r="AA56" s="10">
        <v>7151.3689760799998</v>
      </c>
      <c r="AB56" s="10">
        <v>7355.8721617399997</v>
      </c>
      <c r="AC56" s="10">
        <v>7563.5988666900002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1486.7927723099999</v>
      </c>
      <c r="D57" s="10">
        <v>1798.70161396</v>
      </c>
      <c r="E57" s="10">
        <v>2024.6313775199999</v>
      </c>
      <c r="F57" s="10">
        <v>2140.3272587699998</v>
      </c>
      <c r="G57" s="10">
        <v>2259.8117668599998</v>
      </c>
      <c r="H57" s="10">
        <v>2379.9952256199999</v>
      </c>
      <c r="I57" s="10">
        <v>2500.9340908099998</v>
      </c>
      <c r="J57" s="10">
        <v>2622.6849288600001</v>
      </c>
      <c r="K57" s="10">
        <v>2745.3044959499998</v>
      </c>
      <c r="L57" s="10">
        <v>2868.8496583400001</v>
      </c>
      <c r="M57" s="10">
        <v>2993.3773408900001</v>
      </c>
      <c r="N57" s="10">
        <v>3118.9446469099998</v>
      </c>
      <c r="O57" s="10">
        <v>3245.60718413</v>
      </c>
      <c r="P57" s="10">
        <v>3373.4259766599998</v>
      </c>
      <c r="Q57" s="10">
        <v>3502.4570421100002</v>
      </c>
      <c r="R57" s="10">
        <v>3632.7583049599998</v>
      </c>
      <c r="S57" s="10">
        <v>3764.38847648</v>
      </c>
      <c r="T57" s="10">
        <v>3897.4062738900002</v>
      </c>
      <c r="U57" s="10">
        <v>4031.8583292600001</v>
      </c>
      <c r="V57" s="10">
        <v>4167.8290674199998</v>
      </c>
      <c r="W57" s="10">
        <v>4305.3658665200001</v>
      </c>
      <c r="X57" s="10">
        <v>4443.8950731000004</v>
      </c>
      <c r="Y57" s="10">
        <v>4584.7607921099998</v>
      </c>
      <c r="Z57" s="10">
        <v>4726.5382928600002</v>
      </c>
      <c r="AA57" s="10">
        <v>4870.9831357499997</v>
      </c>
      <c r="AB57" s="10">
        <v>5017.2937075099999</v>
      </c>
      <c r="AC57" s="10">
        <v>5165.54566479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1.23178583</v>
      </c>
      <c r="E58" s="10">
        <v>1.21168111</v>
      </c>
      <c r="F58" s="10">
        <v>1.1963989100000001</v>
      </c>
      <c r="G58" s="10">
        <v>1.04169186</v>
      </c>
      <c r="H58" s="10">
        <v>1.08361566</v>
      </c>
      <c r="I58" s="10">
        <v>1.08230589</v>
      </c>
      <c r="J58" s="10">
        <v>1.0813336200000001</v>
      </c>
      <c r="K58" s="10">
        <v>1.0801105099999999</v>
      </c>
      <c r="L58" s="10">
        <v>1.0792674600000001</v>
      </c>
      <c r="M58" s="10">
        <v>1.078355</v>
      </c>
      <c r="N58" s="10">
        <v>1.0774400900000001</v>
      </c>
      <c r="O58" s="10">
        <v>1.07671275</v>
      </c>
      <c r="P58" s="10">
        <v>1.0759626900000001</v>
      </c>
      <c r="Q58" s="10">
        <v>1.0752819899999999</v>
      </c>
      <c r="R58" s="10">
        <v>1.0746260999999999</v>
      </c>
      <c r="S58" s="10">
        <v>1.07403048</v>
      </c>
      <c r="T58" s="10">
        <v>1.07347477</v>
      </c>
      <c r="U58" s="10">
        <v>1.07294336</v>
      </c>
      <c r="V58" s="10">
        <v>1.07310445</v>
      </c>
      <c r="W58" s="10">
        <v>1.0725771799999999</v>
      </c>
      <c r="X58" s="10">
        <v>1.0721208499999999</v>
      </c>
      <c r="Y58" s="10">
        <v>1.0715036899999999</v>
      </c>
      <c r="Z58" s="10">
        <v>1.0713268199999999</v>
      </c>
      <c r="AA58" s="10">
        <v>1.0721909999999999</v>
      </c>
      <c r="AB58" s="10">
        <v>1.0719057400000001</v>
      </c>
      <c r="AC58" s="10">
        <v>1.0714545499999999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1.25922212</v>
      </c>
      <c r="D59" s="10">
        <v>1.23179583</v>
      </c>
      <c r="E59" s="10">
        <v>1.2116911100000001</v>
      </c>
      <c r="F59" s="10">
        <v>1.04169186</v>
      </c>
      <c r="G59" s="10">
        <v>1.08361566</v>
      </c>
      <c r="H59" s="10">
        <v>1.08230589</v>
      </c>
      <c r="I59" s="10">
        <v>1.0813336200000001</v>
      </c>
      <c r="J59" s="10">
        <v>1.0801105099999999</v>
      </c>
      <c r="K59" s="10">
        <v>1.0792674600000001</v>
      </c>
      <c r="L59" s="10">
        <v>1.078355</v>
      </c>
      <c r="M59" s="10">
        <v>1.0774400900000001</v>
      </c>
      <c r="N59" s="10">
        <v>1.07671275</v>
      </c>
      <c r="O59" s="10">
        <v>1.0759626900000001</v>
      </c>
      <c r="P59" s="10">
        <v>1.0752819899999999</v>
      </c>
      <c r="Q59" s="10">
        <v>1.0746260999999999</v>
      </c>
      <c r="R59" s="10">
        <v>1.07403048</v>
      </c>
      <c r="S59" s="10">
        <v>1.07347477</v>
      </c>
      <c r="T59" s="10">
        <v>1.07294336</v>
      </c>
      <c r="U59" s="10">
        <v>1.07310445</v>
      </c>
      <c r="V59" s="10">
        <v>1.0725771799999999</v>
      </c>
      <c r="W59" s="10">
        <v>1.0721208499999999</v>
      </c>
      <c r="X59" s="10">
        <v>1.0715036899999999</v>
      </c>
      <c r="Y59" s="10">
        <v>1.0713268199999999</v>
      </c>
      <c r="Z59" s="10">
        <v>1.0721909999999999</v>
      </c>
      <c r="AA59" s="10">
        <v>1.0719057400000001</v>
      </c>
      <c r="AB59" s="10">
        <v>1.0714545499999999</v>
      </c>
      <c r="AC59" s="10">
        <v>1.07108289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1.23179583</v>
      </c>
      <c r="E60" s="10">
        <v>1.2116911100000001</v>
      </c>
      <c r="F60" s="10">
        <v>1.1964089099999999</v>
      </c>
      <c r="G60" s="10">
        <v>1.1944572600000001</v>
      </c>
      <c r="H60" s="10">
        <v>1.1895767900000001</v>
      </c>
      <c r="I60" s="10">
        <v>1.1850884800000001</v>
      </c>
      <c r="J60" s="10">
        <v>1.1809376199999999</v>
      </c>
      <c r="K60" s="10">
        <v>1.17710998</v>
      </c>
      <c r="L60" s="10">
        <v>1.17355794</v>
      </c>
      <c r="M60" s="10">
        <v>1.1702629899999999</v>
      </c>
      <c r="N60" s="10">
        <v>1.16720468</v>
      </c>
      <c r="O60" s="10">
        <v>1.16435607</v>
      </c>
      <c r="P60" s="10">
        <v>1.1617022800000001</v>
      </c>
      <c r="Q60" s="10">
        <v>1.1592259</v>
      </c>
      <c r="R60" s="10">
        <v>1.1569130000000001</v>
      </c>
      <c r="S60" s="10">
        <v>1.1547496500000001</v>
      </c>
      <c r="T60" s="10">
        <v>1.15272394</v>
      </c>
      <c r="U60" s="10">
        <v>1.15082554</v>
      </c>
      <c r="V60" s="10">
        <v>1.1490256599999999</v>
      </c>
      <c r="W60" s="10">
        <v>1.1473380900000001</v>
      </c>
      <c r="X60" s="10">
        <v>1.1457534899999999</v>
      </c>
      <c r="Y60" s="10">
        <v>1.1442785200000001</v>
      </c>
      <c r="Z60" s="10">
        <v>1.14287637</v>
      </c>
      <c r="AA60" s="10">
        <v>1.14154087</v>
      </c>
      <c r="AB60" s="10">
        <v>1.1402711000000001</v>
      </c>
      <c r="AC60" s="10">
        <v>1.13907812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12386179.3049157</v>
      </c>
      <c r="D62" s="10">
        <v>4416075.7930349298</v>
      </c>
      <c r="E62" s="10">
        <v>8.0476000000000002E-3</v>
      </c>
      <c r="F62" s="10">
        <v>7.0400000000000004E-6</v>
      </c>
      <c r="G62" s="10">
        <v>1E-8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12386179.3049157</v>
      </c>
      <c r="D63" s="10">
        <v>4416075.7930349298</v>
      </c>
      <c r="E63" s="10">
        <v>8.0476000000000002E-3</v>
      </c>
      <c r="F63" s="10">
        <v>7.0400000000000004E-6</v>
      </c>
      <c r="G63" s="10">
        <v>1E-8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4001.7834177700001</v>
      </c>
      <c r="D64" s="10">
        <v>3723.4035789200002</v>
      </c>
      <c r="E64" s="10">
        <v>3530.0824012799999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2031.3334060100001</v>
      </c>
      <c r="D65" s="10">
        <v>724.23643005999998</v>
      </c>
      <c r="E65" s="10">
        <v>1.3200000000000001E-6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10.156667029999999</v>
      </c>
      <c r="D66" s="10">
        <v>3.6211821500000001</v>
      </c>
      <c r="E66" s="10">
        <v>1E-8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288.35025422000001</v>
      </c>
      <c r="D68" s="10">
        <v>102.80624446</v>
      </c>
      <c r="E68" s="10">
        <v>1.9000000000000001E-7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0.53494582000000002</v>
      </c>
      <c r="E69" s="10">
        <v>0.36567439000000002</v>
      </c>
      <c r="F69" s="10">
        <v>0</v>
      </c>
      <c r="G69" s="10">
        <v>8.9680999999999995E-4</v>
      </c>
      <c r="H69" s="10">
        <v>8.7635999999999996E-4</v>
      </c>
      <c r="I69" s="10">
        <v>8.0489999999999999E-4</v>
      </c>
      <c r="J69" s="10">
        <v>4.5838999999999998E-4</v>
      </c>
      <c r="K69" s="10">
        <v>5.7346000000000003E-4</v>
      </c>
      <c r="L69" s="10">
        <v>5.4261000000000001E-4</v>
      </c>
      <c r="M69" s="10">
        <v>5.2541000000000003E-4</v>
      </c>
      <c r="N69" s="10">
        <v>4.4747E-4</v>
      </c>
      <c r="O69" s="10">
        <v>4.5135999999999999E-4</v>
      </c>
      <c r="P69" s="10">
        <v>3.927E-4</v>
      </c>
      <c r="Q69" s="10">
        <v>4.0282000000000002E-4</v>
      </c>
      <c r="R69" s="10">
        <v>4.1734999999999998E-4</v>
      </c>
      <c r="S69" s="10">
        <v>3.8956E-4</v>
      </c>
      <c r="T69" s="10">
        <v>2.8751999999999998E-4</v>
      </c>
      <c r="U69" s="10">
        <v>2.1109000000000001E-4</v>
      </c>
      <c r="V69" s="10">
        <v>2.0581000000000001E-4</v>
      </c>
      <c r="W69" s="10">
        <v>1.8600999999999999E-4</v>
      </c>
      <c r="X69" s="10">
        <v>1.2099000000000001E-4</v>
      </c>
      <c r="Y69" s="10">
        <v>8.9110000000000006E-5</v>
      </c>
      <c r="Z69" s="10">
        <v>8.4859999999999997E-5</v>
      </c>
      <c r="AA69" s="10">
        <v>5.9939999999999999E-5</v>
      </c>
      <c r="AB69" s="10">
        <v>5.9509999999999998E-5</v>
      </c>
      <c r="AC69" s="10">
        <v>2.0049999999999999E-5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0.53494582000000002</v>
      </c>
      <c r="D70" s="10">
        <v>0.36567439000000002</v>
      </c>
      <c r="E70" s="10">
        <v>0</v>
      </c>
      <c r="F70" s="10">
        <v>8.9680999999999995E-4</v>
      </c>
      <c r="G70" s="10">
        <v>8.7635999999999996E-4</v>
      </c>
      <c r="H70" s="10">
        <v>8.0489999999999999E-4</v>
      </c>
      <c r="I70" s="10">
        <v>4.5838999999999998E-4</v>
      </c>
      <c r="J70" s="10">
        <v>5.7346000000000003E-4</v>
      </c>
      <c r="K70" s="10">
        <v>5.4261000000000001E-4</v>
      </c>
      <c r="L70" s="10">
        <v>5.2541000000000003E-4</v>
      </c>
      <c r="M70" s="10">
        <v>4.4747E-4</v>
      </c>
      <c r="N70" s="10">
        <v>4.5135999999999999E-4</v>
      </c>
      <c r="O70" s="10">
        <v>3.927E-4</v>
      </c>
      <c r="P70" s="10">
        <v>4.0282000000000002E-4</v>
      </c>
      <c r="Q70" s="10">
        <v>4.1734999999999998E-4</v>
      </c>
      <c r="R70" s="10">
        <v>3.8956E-4</v>
      </c>
      <c r="S70" s="10">
        <v>2.8751999999999998E-4</v>
      </c>
      <c r="T70" s="10">
        <v>2.1109000000000001E-4</v>
      </c>
      <c r="U70" s="10">
        <v>2.0581000000000001E-4</v>
      </c>
      <c r="V70" s="10">
        <v>1.8600999999999999E-4</v>
      </c>
      <c r="W70" s="10">
        <v>1.2099000000000001E-4</v>
      </c>
      <c r="X70" s="10">
        <v>8.9110000000000006E-5</v>
      </c>
      <c r="Y70" s="10">
        <v>8.4859999999999997E-5</v>
      </c>
      <c r="Z70" s="10">
        <v>5.9939999999999999E-5</v>
      </c>
      <c r="AA70" s="10">
        <v>5.9509999999999998E-5</v>
      </c>
      <c r="AB70" s="10">
        <v>2.0049999999999999E-5</v>
      </c>
      <c r="AC70" s="10">
        <v>1.2099999999999999E-5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2.1628111200000002</v>
      </c>
      <c r="E71" s="10">
        <v>2.2744818499999999</v>
      </c>
      <c r="F71" s="10">
        <v>2.3973409299999999</v>
      </c>
      <c r="G71" s="10">
        <v>2.4170626199999998</v>
      </c>
      <c r="H71" s="10">
        <v>2.4688890300000002</v>
      </c>
      <c r="I71" s="10">
        <v>2.5231493500000002</v>
      </c>
      <c r="J71" s="10">
        <v>2.5801604500000002</v>
      </c>
      <c r="K71" s="10">
        <v>2.6397585299999999</v>
      </c>
      <c r="L71" s="10">
        <v>2.7023426700000002</v>
      </c>
      <c r="M71" s="10">
        <v>2.7679242300000002</v>
      </c>
      <c r="N71" s="10">
        <v>2.8365691900000001</v>
      </c>
      <c r="O71" s="10">
        <v>2.9085645100000002</v>
      </c>
      <c r="P71" s="10">
        <v>2.98398181</v>
      </c>
      <c r="Q71" s="10">
        <v>3.0630059799999998</v>
      </c>
      <c r="R71" s="10">
        <v>3.1457799299999998</v>
      </c>
      <c r="S71" s="10">
        <v>3.23250612</v>
      </c>
      <c r="T71" s="10">
        <v>3.32337449</v>
      </c>
      <c r="U71" s="10">
        <v>3.4185635699999999</v>
      </c>
      <c r="V71" s="10">
        <v>3.5194440999999999</v>
      </c>
      <c r="W71" s="10">
        <v>3.6250786599999998</v>
      </c>
      <c r="X71" s="10">
        <v>3.7357695299999998</v>
      </c>
      <c r="Y71" s="10">
        <v>3.8515824900000002</v>
      </c>
      <c r="Z71" s="10">
        <v>3.9731812299999998</v>
      </c>
      <c r="AA71" s="10">
        <v>4.1037761899999996</v>
      </c>
      <c r="AB71" s="10">
        <v>4.2406609499999997</v>
      </c>
      <c r="AC71" s="10">
        <v>4.3840004800000001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73.017214240000001</v>
      </c>
      <c r="D72" s="10">
        <v>65.721255510000006</v>
      </c>
      <c r="E72" s="10">
        <v>59.149130810000003</v>
      </c>
      <c r="F72" s="10">
        <v>53.325704700000003</v>
      </c>
      <c r="G72" s="10">
        <v>48.0978554</v>
      </c>
      <c r="H72" s="10">
        <v>44.942976960000003</v>
      </c>
      <c r="I72" s="10">
        <v>40.455300809999997</v>
      </c>
      <c r="J72" s="10">
        <v>38.178178979999998</v>
      </c>
      <c r="K72" s="10">
        <v>35.196996759999998</v>
      </c>
      <c r="L72" s="10">
        <v>31.680764580000002</v>
      </c>
      <c r="M72" s="10">
        <v>29.432085529999998</v>
      </c>
      <c r="N72" s="10">
        <v>26.6667421</v>
      </c>
      <c r="O72" s="10">
        <v>24.216304999999998</v>
      </c>
      <c r="P72" s="10">
        <v>21.859827800000001</v>
      </c>
      <c r="Q72" s="10">
        <v>20.0062119</v>
      </c>
      <c r="R72" s="10">
        <v>18.52576968</v>
      </c>
      <c r="S72" s="10">
        <v>17.21633894</v>
      </c>
      <c r="T72" s="10">
        <v>16.183215749999999</v>
      </c>
      <c r="U72" s="10">
        <v>14.565160479999999</v>
      </c>
      <c r="V72" s="10">
        <v>13.540570990000001</v>
      </c>
      <c r="W72" s="10">
        <v>12.186532059999999</v>
      </c>
      <c r="X72" s="10">
        <v>12.54274129</v>
      </c>
      <c r="Y72" s="10">
        <v>12.04536326</v>
      </c>
      <c r="Z72" s="10">
        <v>11.70584041</v>
      </c>
      <c r="AA72" s="10">
        <v>10.56751234</v>
      </c>
      <c r="AB72" s="10">
        <v>9.9334770900000002</v>
      </c>
      <c r="AC72" s="10">
        <v>9.04604389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18.25351998</v>
      </c>
      <c r="D73" s="10">
        <v>2.22368E-3</v>
      </c>
      <c r="E73" s="10">
        <v>0</v>
      </c>
      <c r="F73" s="10">
        <v>1.7534830000000001E-2</v>
      </c>
      <c r="G73" s="10">
        <v>3.1517839999999998E-2</v>
      </c>
      <c r="H73" s="10">
        <v>0.41372692999999999</v>
      </c>
      <c r="I73" s="10">
        <v>1.6553799999999999E-3</v>
      </c>
      <c r="J73" s="10">
        <v>0.44210206000000002</v>
      </c>
      <c r="K73" s="10">
        <v>0.20915890000000001</v>
      </c>
      <c r="L73" s="10">
        <v>8.6689999999999998E-4</v>
      </c>
      <c r="M73" s="10">
        <v>0.19941739999999999</v>
      </c>
      <c r="N73" s="10">
        <v>7.4865870000000001E-2</v>
      </c>
      <c r="O73" s="10">
        <v>5.4091640000000003E-2</v>
      </c>
      <c r="P73" s="10">
        <v>1.6245200000000001E-2</v>
      </c>
      <c r="Q73" s="10">
        <v>8.3134819999999998E-2</v>
      </c>
      <c r="R73" s="10">
        <v>0.13004477</v>
      </c>
      <c r="S73" s="10">
        <v>0.13578656</v>
      </c>
      <c r="T73" s="10">
        <v>0.16970436999999999</v>
      </c>
      <c r="U73" s="10">
        <v>2.4898799999999999E-3</v>
      </c>
      <c r="V73" s="10">
        <v>0.10798163</v>
      </c>
      <c r="W73" s="10">
        <v>0</v>
      </c>
      <c r="X73" s="10">
        <v>0.39372014</v>
      </c>
      <c r="Y73" s="10">
        <v>0.18922405</v>
      </c>
      <c r="Z73" s="10">
        <v>0.21625257000000001</v>
      </c>
      <c r="AA73" s="10">
        <v>8.0648000000000004E-3</v>
      </c>
      <c r="AB73" s="10">
        <v>0.10567899</v>
      </c>
      <c r="AC73" s="10">
        <v>2.6478640000000001E-2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18.25351998</v>
      </c>
      <c r="D74" s="10">
        <v>2.22368E-3</v>
      </c>
      <c r="E74" s="10">
        <v>0</v>
      </c>
      <c r="F74" s="10">
        <v>1.7534830000000001E-2</v>
      </c>
      <c r="G74" s="10">
        <v>3.1517839999999998E-2</v>
      </c>
      <c r="H74" s="10">
        <v>0.41372692999999999</v>
      </c>
      <c r="I74" s="10">
        <v>1.6553799999999999E-3</v>
      </c>
      <c r="J74" s="10">
        <v>0.44210206000000002</v>
      </c>
      <c r="K74" s="10">
        <v>0.20915890000000001</v>
      </c>
      <c r="L74" s="10">
        <v>8.6689999999999998E-4</v>
      </c>
      <c r="M74" s="10">
        <v>0.19941739999999999</v>
      </c>
      <c r="N74" s="10">
        <v>7.4865870000000001E-2</v>
      </c>
      <c r="O74" s="10">
        <v>5.4091640000000003E-2</v>
      </c>
      <c r="P74" s="10">
        <v>1.6245200000000001E-2</v>
      </c>
      <c r="Q74" s="10">
        <v>8.3134819999999998E-2</v>
      </c>
      <c r="R74" s="10">
        <v>0.13004477</v>
      </c>
      <c r="S74" s="10">
        <v>0.13578656</v>
      </c>
      <c r="T74" s="10">
        <v>0.16970436999999999</v>
      </c>
      <c r="U74" s="10">
        <v>2.4898799999999999E-3</v>
      </c>
      <c r="V74" s="10">
        <v>0.10798163</v>
      </c>
      <c r="W74" s="10">
        <v>0</v>
      </c>
      <c r="X74" s="10">
        <v>0.39372014</v>
      </c>
      <c r="Y74" s="10">
        <v>0.18922405</v>
      </c>
      <c r="Z74" s="10">
        <v>0.21625257000000001</v>
      </c>
      <c r="AA74" s="10">
        <v>8.0648000000000004E-3</v>
      </c>
      <c r="AB74" s="10">
        <v>0.10567899</v>
      </c>
      <c r="AC74" s="10">
        <v>2.6478640000000001E-2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19.391174729999999</v>
      </c>
      <c r="D75" s="10">
        <v>17.453361439999998</v>
      </c>
      <c r="E75" s="10">
        <v>15.7080255</v>
      </c>
      <c r="F75" s="10">
        <v>14.16151906</v>
      </c>
      <c r="G75" s="10">
        <v>12.773177799999999</v>
      </c>
      <c r="H75" s="10">
        <v>11.93535316</v>
      </c>
      <c r="I75" s="10">
        <v>10.7435712</v>
      </c>
      <c r="J75" s="10">
        <v>10.13885007</v>
      </c>
      <c r="K75" s="10">
        <v>9.3471448400000003</v>
      </c>
      <c r="L75" s="10">
        <v>8.4133486299999998</v>
      </c>
      <c r="M75" s="10">
        <v>7.8161776200000004</v>
      </c>
      <c r="N75" s="10">
        <v>7.0817934300000003</v>
      </c>
      <c r="O75" s="10">
        <v>6.4310392299999997</v>
      </c>
      <c r="P75" s="10">
        <v>5.8052373900000003</v>
      </c>
      <c r="Q75" s="10">
        <v>5.3129800899999999</v>
      </c>
      <c r="R75" s="10">
        <v>4.9198249299999999</v>
      </c>
      <c r="S75" s="10">
        <v>4.5720841200000004</v>
      </c>
      <c r="T75" s="10">
        <v>4.2977217200000002</v>
      </c>
      <c r="U75" s="10">
        <v>3.8680181999999999</v>
      </c>
      <c r="V75" s="10">
        <v>3.5959230400000002</v>
      </c>
      <c r="W75" s="10">
        <v>3.2363342199999998</v>
      </c>
      <c r="X75" s="10">
        <v>3.3309368699999999</v>
      </c>
      <c r="Y75" s="10">
        <v>3.1988471299999999</v>
      </c>
      <c r="Z75" s="10">
        <v>3.10868162</v>
      </c>
      <c r="AA75" s="10">
        <v>2.80637699</v>
      </c>
      <c r="AB75" s="10">
        <v>2.63799984</v>
      </c>
      <c r="AC75" s="10">
        <v>2.4023262500000002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4.0613999999999998E-4</v>
      </c>
      <c r="D76" s="10">
        <v>4.9999999999999998E-8</v>
      </c>
      <c r="E76" s="10">
        <v>0</v>
      </c>
      <c r="F76" s="10">
        <v>3.9000000000000002E-7</v>
      </c>
      <c r="G76" s="10">
        <v>6.9999999999999997E-7</v>
      </c>
      <c r="H76" s="10">
        <v>9.2099999999999999E-6</v>
      </c>
      <c r="I76" s="10">
        <v>4.0000000000000001E-8</v>
      </c>
      <c r="J76" s="10">
        <v>9.8400000000000007E-6</v>
      </c>
      <c r="K76" s="10">
        <v>4.6500000000000004E-6</v>
      </c>
      <c r="L76" s="10">
        <v>2E-8</v>
      </c>
      <c r="M76" s="10">
        <v>4.4399999999999998E-6</v>
      </c>
      <c r="N76" s="10">
        <v>1.6700000000000001E-6</v>
      </c>
      <c r="O76" s="10">
        <v>1.1999999999999999E-6</v>
      </c>
      <c r="P76" s="10">
        <v>3.5999999999999999E-7</v>
      </c>
      <c r="Q76" s="10">
        <v>1.8500000000000001E-6</v>
      </c>
      <c r="R76" s="10">
        <v>2.8899999999999999E-6</v>
      </c>
      <c r="S76" s="10">
        <v>3.0199999999999999E-6</v>
      </c>
      <c r="T76" s="10">
        <v>3.7799999999999998E-6</v>
      </c>
      <c r="U76" s="10">
        <v>5.9999999999999995E-8</v>
      </c>
      <c r="V76" s="10">
        <v>2.3999999999999999E-6</v>
      </c>
      <c r="W76" s="10">
        <v>0</v>
      </c>
      <c r="X76" s="10">
        <v>8.7600000000000008E-6</v>
      </c>
      <c r="Y76" s="10">
        <v>4.2100000000000003E-6</v>
      </c>
      <c r="Z76" s="10">
        <v>4.8099999999999997E-6</v>
      </c>
      <c r="AA76" s="10">
        <v>1.8E-7</v>
      </c>
      <c r="AB76" s="10">
        <v>2.3499999999999999E-6</v>
      </c>
      <c r="AC76" s="10">
        <v>5.8999999999999996E-7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2.03E-6</v>
      </c>
      <c r="D77" s="10">
        <v>0</v>
      </c>
      <c r="E77" s="10">
        <v>0</v>
      </c>
      <c r="F77" s="10">
        <v>0</v>
      </c>
      <c r="G77" s="10">
        <v>0</v>
      </c>
      <c r="H77" s="10">
        <v>4.9999999999999998E-8</v>
      </c>
      <c r="I77" s="10">
        <v>0</v>
      </c>
      <c r="J77" s="10">
        <v>4.9999999999999998E-8</v>
      </c>
      <c r="K77" s="10">
        <v>2E-8</v>
      </c>
      <c r="L77" s="10">
        <v>0</v>
      </c>
      <c r="M77" s="10">
        <v>2E-8</v>
      </c>
      <c r="N77" s="10">
        <v>1E-8</v>
      </c>
      <c r="O77" s="10">
        <v>1E-8</v>
      </c>
      <c r="P77" s="10">
        <v>0</v>
      </c>
      <c r="Q77" s="10">
        <v>1E-8</v>
      </c>
      <c r="R77" s="10">
        <v>1E-8</v>
      </c>
      <c r="S77" s="10">
        <v>2E-8</v>
      </c>
      <c r="T77" s="10">
        <v>2E-8</v>
      </c>
      <c r="U77" s="10">
        <v>0</v>
      </c>
      <c r="V77" s="10">
        <v>1E-8</v>
      </c>
      <c r="W77" s="10">
        <v>0</v>
      </c>
      <c r="X77" s="10">
        <v>4.0000000000000001E-8</v>
      </c>
      <c r="Y77" s="10">
        <v>2E-8</v>
      </c>
      <c r="Z77" s="10">
        <v>2E-8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19.390923369999999</v>
      </c>
      <c r="D78" s="10">
        <v>17.453361409999999</v>
      </c>
      <c r="E78" s="10">
        <v>15.7080255</v>
      </c>
      <c r="F78" s="10">
        <v>14.16151882</v>
      </c>
      <c r="G78" s="10">
        <v>12.773177370000001</v>
      </c>
      <c r="H78" s="10">
        <v>11.935347459999999</v>
      </c>
      <c r="I78" s="10">
        <v>10.743571169999999</v>
      </c>
      <c r="J78" s="10">
        <v>10.138843980000001</v>
      </c>
      <c r="K78" s="10">
        <v>9.3471419600000001</v>
      </c>
      <c r="L78" s="10">
        <v>8.4133486200000007</v>
      </c>
      <c r="M78" s="10">
        <v>7.8161748700000002</v>
      </c>
      <c r="N78" s="10">
        <v>7.0817924000000003</v>
      </c>
      <c r="O78" s="10">
        <v>6.4310384799999998</v>
      </c>
      <c r="P78" s="10">
        <v>5.8052371699999998</v>
      </c>
      <c r="Q78" s="10">
        <v>5.3129789499999998</v>
      </c>
      <c r="R78" s="10">
        <v>4.9198231400000001</v>
      </c>
      <c r="S78" s="10">
        <v>4.5720822500000002</v>
      </c>
      <c r="T78" s="10">
        <v>4.2977193800000002</v>
      </c>
      <c r="U78" s="10">
        <v>3.8680181600000001</v>
      </c>
      <c r="V78" s="10">
        <v>3.5959215499999999</v>
      </c>
      <c r="W78" s="10">
        <v>3.2363342199999998</v>
      </c>
      <c r="X78" s="10">
        <v>3.33093145</v>
      </c>
      <c r="Y78" s="10">
        <v>3.1988445200000002</v>
      </c>
      <c r="Z78" s="10">
        <v>3.1086786399999999</v>
      </c>
      <c r="AA78" s="10">
        <v>2.8063768800000002</v>
      </c>
      <c r="AB78" s="10">
        <v>2.63799838</v>
      </c>
      <c r="AC78" s="10">
        <v>2.4023258900000002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2.5135000000000001E-4</v>
      </c>
      <c r="D79" s="10">
        <v>2.9999999999999997E-8</v>
      </c>
      <c r="E79" s="10">
        <v>0</v>
      </c>
      <c r="F79" s="10">
        <v>2.3999999999999998E-7</v>
      </c>
      <c r="G79" s="10">
        <v>4.3000000000000001E-7</v>
      </c>
      <c r="H79" s="10">
        <v>5.6999999999999996E-6</v>
      </c>
      <c r="I79" s="10">
        <v>2E-8</v>
      </c>
      <c r="J79" s="10">
        <v>6.0900000000000001E-6</v>
      </c>
      <c r="K79" s="10">
        <v>2.88E-6</v>
      </c>
      <c r="L79" s="10">
        <v>1E-8</v>
      </c>
      <c r="M79" s="10">
        <v>2.7499999999999999E-6</v>
      </c>
      <c r="N79" s="10">
        <v>1.0300000000000001E-6</v>
      </c>
      <c r="O79" s="10">
        <v>7.4000000000000001E-7</v>
      </c>
      <c r="P79" s="10">
        <v>2.2000000000000001E-7</v>
      </c>
      <c r="Q79" s="10">
        <v>1.1400000000000001E-6</v>
      </c>
      <c r="R79" s="10">
        <v>1.79E-6</v>
      </c>
      <c r="S79" s="10">
        <v>1.8700000000000001E-6</v>
      </c>
      <c r="T79" s="10">
        <v>2.34E-6</v>
      </c>
      <c r="U79" s="10">
        <v>2.9999999999999997E-8</v>
      </c>
      <c r="V79" s="10">
        <v>1.4899999999999999E-6</v>
      </c>
      <c r="W79" s="10">
        <v>0</v>
      </c>
      <c r="X79" s="10">
        <v>5.4199999999999998E-6</v>
      </c>
      <c r="Y79" s="10">
        <v>2.61E-6</v>
      </c>
      <c r="Z79" s="10">
        <v>2.9799999999999998E-6</v>
      </c>
      <c r="AA79" s="10">
        <v>1.1000000000000001E-7</v>
      </c>
      <c r="AB79" s="10">
        <v>1.46E-6</v>
      </c>
      <c r="AC79" s="10">
        <v>3.5999999999999999E-7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1.0765833499999999</v>
      </c>
      <c r="E80" s="10">
        <v>1.0000056399999999</v>
      </c>
      <c r="F80" s="10">
        <v>1</v>
      </c>
      <c r="G80" s="10">
        <v>1.00007829</v>
      </c>
      <c r="H80" s="10">
        <v>1.00009064</v>
      </c>
      <c r="I80" s="10">
        <v>1.00141714</v>
      </c>
      <c r="J80" s="10">
        <v>1.0000056100000001</v>
      </c>
      <c r="K80" s="10">
        <v>1.0014803699999999</v>
      </c>
      <c r="L80" s="10">
        <v>1.00069209</v>
      </c>
      <c r="M80" s="10">
        <v>1.0000028299999999</v>
      </c>
      <c r="N80" s="10">
        <v>1.0007418400000001</v>
      </c>
      <c r="O80" s="10">
        <v>1.0001416700000001</v>
      </c>
      <c r="P80" s="10">
        <v>1.00016996</v>
      </c>
      <c r="Q80" s="10">
        <v>1.0000505200000001</v>
      </c>
      <c r="R80" s="10">
        <v>1.0002541599999999</v>
      </c>
      <c r="S80" s="10">
        <v>1.00039218</v>
      </c>
      <c r="T80" s="10">
        <v>1.0004036199999999</v>
      </c>
      <c r="U80" s="10">
        <v>1.00050415</v>
      </c>
      <c r="V80" s="10">
        <v>1.00000019</v>
      </c>
      <c r="W80" s="10">
        <v>1.00030672</v>
      </c>
      <c r="X80" s="10">
        <v>1.0000000099999999</v>
      </c>
      <c r="Y80" s="10">
        <v>1.0010830900000001</v>
      </c>
      <c r="Z80" s="10">
        <v>1.00051212</v>
      </c>
      <c r="AA80" s="10">
        <v>1.00057565</v>
      </c>
      <c r="AB80" s="10">
        <v>1.0000210899999999</v>
      </c>
      <c r="AC80" s="10">
        <v>1.00027142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1.0765833499999999</v>
      </c>
      <c r="D81" s="10">
        <v>1.0000056399999999</v>
      </c>
      <c r="E81" s="10">
        <v>1</v>
      </c>
      <c r="F81" s="10">
        <v>1.00007829</v>
      </c>
      <c r="G81" s="10">
        <v>1.00009064</v>
      </c>
      <c r="H81" s="10">
        <v>1.00141714</v>
      </c>
      <c r="I81" s="10">
        <v>1.0000056100000001</v>
      </c>
      <c r="J81" s="10">
        <v>1.0014803699999999</v>
      </c>
      <c r="K81" s="10">
        <v>1.00069209</v>
      </c>
      <c r="L81" s="10">
        <v>1.0000028299999999</v>
      </c>
      <c r="M81" s="10">
        <v>1.0007418400000001</v>
      </c>
      <c r="N81" s="10">
        <v>1.0001416700000001</v>
      </c>
      <c r="O81" s="10">
        <v>1.00016996</v>
      </c>
      <c r="P81" s="10">
        <v>1.0000505200000001</v>
      </c>
      <c r="Q81" s="10">
        <v>1.0002541599999999</v>
      </c>
      <c r="R81" s="10">
        <v>1.00039218</v>
      </c>
      <c r="S81" s="10">
        <v>1.0004036199999999</v>
      </c>
      <c r="T81" s="10">
        <v>1.00050415</v>
      </c>
      <c r="U81" s="10">
        <v>1.00000019</v>
      </c>
      <c r="V81" s="10">
        <v>1.00030672</v>
      </c>
      <c r="W81" s="10">
        <v>1.0000000099999999</v>
      </c>
      <c r="X81" s="10">
        <v>1.0010830900000001</v>
      </c>
      <c r="Y81" s="10">
        <v>1.00051212</v>
      </c>
      <c r="Z81" s="10">
        <v>1.00057565</v>
      </c>
      <c r="AA81" s="10">
        <v>1.0000210899999999</v>
      </c>
      <c r="AB81" s="10">
        <v>1.00027142</v>
      </c>
      <c r="AC81" s="10">
        <v>1.00006679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AA3CF-8C71-407C-ABBE-98FA217DD9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131051.47737976001</v>
      </c>
      <c r="D5" s="10">
        <v>137756.07161866</v>
      </c>
      <c r="E5" s="10">
        <v>143238.27226907999</v>
      </c>
      <c r="F5" s="10">
        <v>148891.11709076</v>
      </c>
      <c r="G5" s="10">
        <v>154721.88337144</v>
      </c>
      <c r="H5" s="10">
        <v>160731.12518808001</v>
      </c>
      <c r="I5" s="10">
        <v>165812.55127617001</v>
      </c>
      <c r="J5" s="10">
        <v>169886.88787596</v>
      </c>
      <c r="K5" s="10">
        <v>173726.58690271</v>
      </c>
      <c r="L5" s="10">
        <v>179625.97848068</v>
      </c>
      <c r="M5" s="10">
        <v>181383.51988723999</v>
      </c>
      <c r="N5" s="10">
        <v>183735.22238351</v>
      </c>
      <c r="O5" s="10">
        <v>186327.20068682</v>
      </c>
      <c r="P5" s="10">
        <v>189304.76904193001</v>
      </c>
      <c r="Q5" s="10">
        <v>192481.15153063001</v>
      </c>
      <c r="R5" s="10">
        <v>196543.80648912999</v>
      </c>
      <c r="S5" s="10">
        <v>200411.60661299</v>
      </c>
      <c r="T5" s="10">
        <v>204169.82796219</v>
      </c>
      <c r="U5" s="10">
        <v>207861.53373733</v>
      </c>
      <c r="V5" s="10">
        <v>212387.16378266001</v>
      </c>
      <c r="W5" s="10">
        <v>216743.28151022</v>
      </c>
      <c r="X5" s="10">
        <v>221068.43223166</v>
      </c>
      <c r="Y5" s="10">
        <v>225365.83621911</v>
      </c>
      <c r="Z5" s="10">
        <v>229637.59876806001</v>
      </c>
      <c r="AA5" s="10">
        <v>234219.29791563001</v>
      </c>
      <c r="AB5" s="10">
        <v>238766.63203168</v>
      </c>
      <c r="AC5" s="10">
        <v>242901.09260999999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418183406.80353898</v>
      </c>
      <c r="D6" s="10">
        <v>426712583.11340499</v>
      </c>
      <c r="E6" s="10">
        <v>436157382.422539</v>
      </c>
      <c r="F6" s="10">
        <v>447056534.01679999</v>
      </c>
      <c r="G6" s="10">
        <v>459616789.45205301</v>
      </c>
      <c r="H6" s="10">
        <v>473779161.192406</v>
      </c>
      <c r="I6" s="10">
        <v>486867884.93392301</v>
      </c>
      <c r="J6" s="10">
        <v>496851919.03546</v>
      </c>
      <c r="K6" s="10">
        <v>506411862.10538399</v>
      </c>
      <c r="L6" s="10">
        <v>518167089.94200402</v>
      </c>
      <c r="M6" s="10">
        <v>527277612.281232</v>
      </c>
      <c r="N6" s="10">
        <v>537256335.65841901</v>
      </c>
      <c r="O6" s="10">
        <v>547684448.54028296</v>
      </c>
      <c r="P6" s="10">
        <v>558601039.90727401</v>
      </c>
      <c r="Q6" s="10">
        <v>570056340.74237704</v>
      </c>
      <c r="R6" s="10">
        <v>582008076.99196696</v>
      </c>
      <c r="S6" s="10">
        <v>593758451.55187595</v>
      </c>
      <c r="T6" s="10">
        <v>605471269.54304004</v>
      </c>
      <c r="U6" s="10">
        <v>617206917.84223795</v>
      </c>
      <c r="V6" s="10">
        <v>630284836.92906201</v>
      </c>
      <c r="W6" s="10">
        <v>643241341.27907503</v>
      </c>
      <c r="X6" s="10">
        <v>656281288.01703405</v>
      </c>
      <c r="Y6" s="10">
        <v>669407890.35209894</v>
      </c>
      <c r="Z6" s="10">
        <v>682628989.17225003</v>
      </c>
      <c r="AA6" s="10">
        <v>696430642.48091102</v>
      </c>
      <c r="AB6" s="10">
        <v>710342226.37052906</v>
      </c>
      <c r="AC6" s="10">
        <v>723785763.582955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41464.602176100001</v>
      </c>
      <c r="D8" s="10">
        <v>43093.792627620001</v>
      </c>
      <c r="E8" s="10">
        <v>44477.730841789999</v>
      </c>
      <c r="F8" s="10">
        <v>45918.657627989996</v>
      </c>
      <c r="G8" s="10">
        <v>47417.801721659998</v>
      </c>
      <c r="H8" s="10">
        <v>48976.284631150003</v>
      </c>
      <c r="I8" s="10">
        <v>50190.378027240004</v>
      </c>
      <c r="J8" s="10">
        <v>50910.621564759997</v>
      </c>
      <c r="K8" s="10">
        <v>51542.426246679999</v>
      </c>
      <c r="L8" s="10">
        <v>52741.13148987</v>
      </c>
      <c r="M8" s="10">
        <v>52942.516350409998</v>
      </c>
      <c r="N8" s="10">
        <v>53298.113756780003</v>
      </c>
      <c r="O8" s="10">
        <v>53728.003915790003</v>
      </c>
      <c r="P8" s="10">
        <v>54264.165924660003</v>
      </c>
      <c r="Q8" s="10">
        <v>54874.687933020003</v>
      </c>
      <c r="R8" s="10">
        <v>55689.069654550003</v>
      </c>
      <c r="S8" s="10">
        <v>56438.359351350002</v>
      </c>
      <c r="T8" s="10">
        <v>57152.717196420002</v>
      </c>
      <c r="U8" s="10">
        <v>57844.792972989999</v>
      </c>
      <c r="V8" s="10">
        <v>58800.39742917</v>
      </c>
      <c r="W8" s="10">
        <v>59700.08108512</v>
      </c>
      <c r="X8" s="10">
        <v>60588.404709050003</v>
      </c>
      <c r="Y8" s="10">
        <v>61465.896894799997</v>
      </c>
      <c r="Z8" s="10">
        <v>62333.059438210003</v>
      </c>
      <c r="AA8" s="10">
        <v>63294.940505899998</v>
      </c>
      <c r="AB8" s="10">
        <v>64245.13680067</v>
      </c>
      <c r="AC8" s="10">
        <v>65061.77931554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5795.6418185900002</v>
      </c>
      <c r="D9" s="10">
        <v>5472.1424404400004</v>
      </c>
      <c r="E9" s="10">
        <v>5213.8904692100004</v>
      </c>
      <c r="F9" s="10">
        <v>4976.9086427499997</v>
      </c>
      <c r="G9" s="10">
        <v>4765.7759945199996</v>
      </c>
      <c r="H9" s="10">
        <v>4578.6421407500002</v>
      </c>
      <c r="I9" s="10">
        <v>4511.5392389400004</v>
      </c>
      <c r="J9" s="10">
        <v>4564.1197613900003</v>
      </c>
      <c r="K9" s="10">
        <v>4640.7901069600002</v>
      </c>
      <c r="L9" s="10">
        <v>4612.8517908399999</v>
      </c>
      <c r="M9" s="10">
        <v>4786.3499785599997</v>
      </c>
      <c r="N9" s="10">
        <v>4935.5695513199998</v>
      </c>
      <c r="O9" s="10">
        <v>5076.9414833199999</v>
      </c>
      <c r="P9" s="10">
        <v>5203.93924023</v>
      </c>
      <c r="Q9" s="10">
        <v>5322.6495088299998</v>
      </c>
      <c r="R9" s="10">
        <v>5407.9092359099996</v>
      </c>
      <c r="S9" s="10">
        <v>5513.3248964900004</v>
      </c>
      <c r="T9" s="10">
        <v>5632.8553847200001</v>
      </c>
      <c r="U9" s="10">
        <v>5764.1256593300004</v>
      </c>
      <c r="V9" s="10">
        <v>5849.37461196</v>
      </c>
      <c r="W9" s="10">
        <v>5953.3410652599996</v>
      </c>
      <c r="X9" s="10">
        <v>6067.05191165</v>
      </c>
      <c r="Y9" s="10">
        <v>6190.47802039</v>
      </c>
      <c r="Z9" s="10">
        <v>6323.6467384899997</v>
      </c>
      <c r="AA9" s="10">
        <v>6445.5439024099996</v>
      </c>
      <c r="AB9" s="10">
        <v>6577.6599285100001</v>
      </c>
      <c r="AC9" s="10">
        <v>6744.8980776099997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20770.006509620001</v>
      </c>
      <c r="D11" s="10">
        <v>19551.24346166</v>
      </c>
      <c r="E11" s="10">
        <v>18594.70554463</v>
      </c>
      <c r="F11" s="10">
        <v>17722.4468461</v>
      </c>
      <c r="G11" s="10">
        <v>16952.893187310001</v>
      </c>
      <c r="H11" s="10">
        <v>16278.709849909999</v>
      </c>
      <c r="I11" s="10">
        <v>16072.54192768</v>
      </c>
      <c r="J11" s="10">
        <v>16347.73965293</v>
      </c>
      <c r="K11" s="10">
        <v>16717.187583269999</v>
      </c>
      <c r="L11" s="10">
        <v>16670.541859500001</v>
      </c>
      <c r="M11" s="10">
        <v>17421.920448649998</v>
      </c>
      <c r="N11" s="10">
        <v>18075.957051649999</v>
      </c>
      <c r="O11" s="10">
        <v>18697.8018256</v>
      </c>
      <c r="P11" s="10">
        <v>19261.56656137</v>
      </c>
      <c r="Q11" s="10">
        <v>19791.473910190001</v>
      </c>
      <c r="R11" s="10">
        <v>20187.500405930001</v>
      </c>
      <c r="S11" s="10">
        <v>20662.595389239999</v>
      </c>
      <c r="T11" s="10">
        <v>21192.75175028</v>
      </c>
      <c r="U11" s="10">
        <v>21768.586720560001</v>
      </c>
      <c r="V11" s="10">
        <v>22161.063754120001</v>
      </c>
      <c r="W11" s="10">
        <v>22626.957006979999</v>
      </c>
      <c r="X11" s="10">
        <v>23130.70793796</v>
      </c>
      <c r="Y11" s="10">
        <v>23672.229763529998</v>
      </c>
      <c r="Z11" s="10">
        <v>24251.662475540001</v>
      </c>
      <c r="AA11" s="10">
        <v>24785.702788999999</v>
      </c>
      <c r="AB11" s="10">
        <v>25359.605211310001</v>
      </c>
      <c r="AC11" s="10">
        <v>26072.155378470001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47260.243994689998</v>
      </c>
      <c r="D12" s="10">
        <v>48565.935068049999</v>
      </c>
      <c r="E12" s="10">
        <v>49691.621310989998</v>
      </c>
      <c r="F12" s="10">
        <v>50895.566270739997</v>
      </c>
      <c r="G12" s="10">
        <v>52183.57771618</v>
      </c>
      <c r="H12" s="10">
        <v>53554.926771910003</v>
      </c>
      <c r="I12" s="10">
        <v>54701.917266190001</v>
      </c>
      <c r="J12" s="10">
        <v>55474.741326149997</v>
      </c>
      <c r="K12" s="10">
        <v>56183.216353639997</v>
      </c>
      <c r="L12" s="10">
        <v>57353.983280710003</v>
      </c>
      <c r="M12" s="10">
        <v>57728.866328969998</v>
      </c>
      <c r="N12" s="10">
        <v>58233.6833081</v>
      </c>
      <c r="O12" s="10">
        <v>58804.945399099997</v>
      </c>
      <c r="P12" s="10">
        <v>59468.105164879998</v>
      </c>
      <c r="Q12" s="10">
        <v>60197.337441850003</v>
      </c>
      <c r="R12" s="10">
        <v>61096.978890459999</v>
      </c>
      <c r="S12" s="10">
        <v>61951.684247839999</v>
      </c>
      <c r="T12" s="10">
        <v>62785.572581139997</v>
      </c>
      <c r="U12" s="10">
        <v>63608.918632319997</v>
      </c>
      <c r="V12" s="10">
        <v>64649.772041130003</v>
      </c>
      <c r="W12" s="10">
        <v>65653.422150380007</v>
      </c>
      <c r="X12" s="10">
        <v>66655.456620700003</v>
      </c>
      <c r="Y12" s="10">
        <v>67656.374915189997</v>
      </c>
      <c r="Z12" s="10">
        <v>68656.706176709995</v>
      </c>
      <c r="AA12" s="10">
        <v>69740.484408310003</v>
      </c>
      <c r="AB12" s="10">
        <v>70822.796729189999</v>
      </c>
      <c r="AC12" s="10">
        <v>71806.677393150007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68030.250504309995</v>
      </c>
      <c r="D13" s="10">
        <v>68117.178529719997</v>
      </c>
      <c r="E13" s="10">
        <v>68286.326855620006</v>
      </c>
      <c r="F13" s="10">
        <v>68618.013116839997</v>
      </c>
      <c r="G13" s="10">
        <v>69136.470903490001</v>
      </c>
      <c r="H13" s="10">
        <v>69833.636621810001</v>
      </c>
      <c r="I13" s="10">
        <v>70774.459193870003</v>
      </c>
      <c r="J13" s="10">
        <v>71822.480979090004</v>
      </c>
      <c r="K13" s="10">
        <v>72900.403936910006</v>
      </c>
      <c r="L13" s="10">
        <v>74024.525140209997</v>
      </c>
      <c r="M13" s="10">
        <v>75150.78677762</v>
      </c>
      <c r="N13" s="10">
        <v>76309.640359750003</v>
      </c>
      <c r="O13" s="10">
        <v>77502.747224699997</v>
      </c>
      <c r="P13" s="10">
        <v>78729.671726250002</v>
      </c>
      <c r="Q13" s="10">
        <v>79988.811352039993</v>
      </c>
      <c r="R13" s="10">
        <v>81284.479296379999</v>
      </c>
      <c r="S13" s="10">
        <v>82614.279637080006</v>
      </c>
      <c r="T13" s="10">
        <v>83978.324331419994</v>
      </c>
      <c r="U13" s="10">
        <v>85377.505352880005</v>
      </c>
      <c r="V13" s="10">
        <v>86810.835795260005</v>
      </c>
      <c r="W13" s="10">
        <v>88280.379157360003</v>
      </c>
      <c r="X13" s="10">
        <v>89786.164558649994</v>
      </c>
      <c r="Y13" s="10">
        <v>91328.604678720003</v>
      </c>
      <c r="Z13" s="10">
        <v>92908.368652250007</v>
      </c>
      <c r="AA13" s="10">
        <v>94526.187197310006</v>
      </c>
      <c r="AB13" s="10">
        <v>96182.401940490003</v>
      </c>
      <c r="AC13" s="10">
        <v>97878.83277162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17341.245721899999</v>
      </c>
      <c r="D17" s="10">
        <v>18459.210026910001</v>
      </c>
      <c r="E17" s="10">
        <v>17843.904611829999</v>
      </c>
      <c r="F17" s="10">
        <v>17249.113169880002</v>
      </c>
      <c r="G17" s="10">
        <v>16674.660979789998</v>
      </c>
      <c r="H17" s="10">
        <v>16118.84522427</v>
      </c>
      <c r="I17" s="10">
        <v>15997.088531769999</v>
      </c>
      <c r="J17" s="10">
        <v>17410.168990089998</v>
      </c>
      <c r="K17" s="10">
        <v>19028.068637280001</v>
      </c>
      <c r="L17" s="10">
        <v>21574.584066709998</v>
      </c>
      <c r="M17" s="10">
        <v>20855.431799800001</v>
      </c>
      <c r="N17" s="10">
        <v>20160.254863059999</v>
      </c>
      <c r="O17" s="10">
        <v>19488.24649542</v>
      </c>
      <c r="P17" s="10">
        <v>19001.87609125</v>
      </c>
      <c r="Q17" s="10">
        <v>18368.485670589998</v>
      </c>
      <c r="R17" s="10">
        <v>18647.129960509999</v>
      </c>
      <c r="S17" s="10">
        <v>18990.262039699999</v>
      </c>
      <c r="T17" s="10">
        <v>19351.041820589999</v>
      </c>
      <c r="U17" s="10">
        <v>19734.920517359998</v>
      </c>
      <c r="V17" s="10">
        <v>20064.200797559999</v>
      </c>
      <c r="W17" s="10">
        <v>20421.989510750002</v>
      </c>
      <c r="X17" s="10">
        <v>20796.123970879999</v>
      </c>
      <c r="Y17" s="10">
        <v>21189.67052231</v>
      </c>
      <c r="Z17" s="10">
        <v>21601.390348059998</v>
      </c>
      <c r="AA17" s="10">
        <v>22015.489162999998</v>
      </c>
      <c r="AB17" s="10">
        <v>22424.68862271</v>
      </c>
      <c r="AC17" s="10">
        <v>22897.742707519999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24948250.829617299</v>
      </c>
      <c r="D18" s="10">
        <v>26556627.4334202</v>
      </c>
      <c r="E18" s="10">
        <v>25671408.8004345</v>
      </c>
      <c r="F18" s="10">
        <v>24815702.911537498</v>
      </c>
      <c r="G18" s="10">
        <v>23989258.401265699</v>
      </c>
      <c r="H18" s="10">
        <v>23189625.485264201</v>
      </c>
      <c r="I18" s="10">
        <v>23014458.340220701</v>
      </c>
      <c r="J18" s="10">
        <v>25047408.353263199</v>
      </c>
      <c r="K18" s="10">
        <v>27375024.6538762</v>
      </c>
      <c r="L18" s="10">
        <v>31038608.383317702</v>
      </c>
      <c r="M18" s="10">
        <v>30003988.874004301</v>
      </c>
      <c r="N18" s="10">
        <v>29003861.8435263</v>
      </c>
      <c r="O18" s="10">
        <v>28037066.6325964</v>
      </c>
      <c r="P18" s="10">
        <v>27337342.3432348</v>
      </c>
      <c r="Q18" s="10">
        <v>26426105.437815402</v>
      </c>
      <c r="R18" s="10">
        <v>26826981.346543401</v>
      </c>
      <c r="S18" s="10">
        <v>27320633.6087077</v>
      </c>
      <c r="T18" s="10">
        <v>27839675.009314701</v>
      </c>
      <c r="U18" s="10">
        <v>28391948.021810599</v>
      </c>
      <c r="V18" s="10">
        <v>28865672.179548401</v>
      </c>
      <c r="W18" s="10">
        <v>29380410.4344448</v>
      </c>
      <c r="X18" s="10">
        <v>29918664.7504762</v>
      </c>
      <c r="Y18" s="10">
        <v>30484846.571302298</v>
      </c>
      <c r="Z18" s="10">
        <v>31077173.6537471</v>
      </c>
      <c r="AA18" s="10">
        <v>31672923.305711199</v>
      </c>
      <c r="AB18" s="10">
        <v>32261624.4246324</v>
      </c>
      <c r="AC18" s="10">
        <v>32942190.985601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24948250.829617299</v>
      </c>
      <c r="D19" s="10">
        <v>26556627.4334202</v>
      </c>
      <c r="E19" s="10">
        <v>25671408.8004345</v>
      </c>
      <c r="F19" s="10">
        <v>24815702.911537498</v>
      </c>
      <c r="G19" s="10">
        <v>23989258.401265699</v>
      </c>
      <c r="H19" s="10">
        <v>23189625.485264201</v>
      </c>
      <c r="I19" s="10">
        <v>23014458.340220701</v>
      </c>
      <c r="J19" s="10">
        <v>25047408.353263199</v>
      </c>
      <c r="K19" s="10">
        <v>27375024.6538762</v>
      </c>
      <c r="L19" s="10">
        <v>31038608.383317702</v>
      </c>
      <c r="M19" s="10">
        <v>30003988.874004301</v>
      </c>
      <c r="N19" s="10">
        <v>29003861.8435263</v>
      </c>
      <c r="O19" s="10">
        <v>28037066.6325964</v>
      </c>
      <c r="P19" s="10">
        <v>27337342.3432348</v>
      </c>
      <c r="Q19" s="10">
        <v>26426105.437815402</v>
      </c>
      <c r="R19" s="10">
        <v>26826981.346543401</v>
      </c>
      <c r="S19" s="10">
        <v>27320633.6087077</v>
      </c>
      <c r="T19" s="10">
        <v>27839675.009314701</v>
      </c>
      <c r="U19" s="10">
        <v>28391948.021810599</v>
      </c>
      <c r="V19" s="10">
        <v>28865672.179548401</v>
      </c>
      <c r="W19" s="10">
        <v>29380410.4344448</v>
      </c>
      <c r="X19" s="10">
        <v>29918664.7504762</v>
      </c>
      <c r="Y19" s="10">
        <v>30484846.571302298</v>
      </c>
      <c r="Z19" s="10">
        <v>31077173.6537471</v>
      </c>
      <c r="AA19" s="10">
        <v>31672923.305711199</v>
      </c>
      <c r="AB19" s="10">
        <v>32261624.4246324</v>
      </c>
      <c r="AC19" s="10">
        <v>32942190.985601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3540.3514881299998</v>
      </c>
      <c r="D20" s="10">
        <v>3768.59267993</v>
      </c>
      <c r="E20" s="10">
        <v>3642.9732476899999</v>
      </c>
      <c r="F20" s="10">
        <v>3521.5419041499999</v>
      </c>
      <c r="G20" s="10">
        <v>3404.2629785899999</v>
      </c>
      <c r="H20" s="10">
        <v>3290.7888275</v>
      </c>
      <c r="I20" s="10">
        <v>3265.9312426199999</v>
      </c>
      <c r="J20" s="10">
        <v>3554.4227145499999</v>
      </c>
      <c r="K20" s="10">
        <v>3884.72963226</v>
      </c>
      <c r="L20" s="10">
        <v>4404.62075396</v>
      </c>
      <c r="M20" s="10">
        <v>4257.8001714499997</v>
      </c>
      <c r="N20" s="10">
        <v>4115.8743408700002</v>
      </c>
      <c r="O20" s="10">
        <v>3978.6785556</v>
      </c>
      <c r="P20" s="10">
        <v>3879.3822183100001</v>
      </c>
      <c r="Q20" s="10">
        <v>3750.0705901599999</v>
      </c>
      <c r="R20" s="10">
        <v>3806.95801003</v>
      </c>
      <c r="S20" s="10">
        <v>3877.0111184799998</v>
      </c>
      <c r="T20" s="10">
        <v>3950.6671438100002</v>
      </c>
      <c r="U20" s="10">
        <v>4029.0389942100001</v>
      </c>
      <c r="V20" s="10">
        <v>4096.2641491200002</v>
      </c>
      <c r="W20" s="10">
        <v>4169.3095244899996</v>
      </c>
      <c r="X20" s="10">
        <v>4245.6920124600001</v>
      </c>
      <c r="Y20" s="10">
        <v>4326.0376312999997</v>
      </c>
      <c r="Z20" s="10">
        <v>4410.0934668</v>
      </c>
      <c r="AA20" s="10">
        <v>4494.6349916299996</v>
      </c>
      <c r="AB20" s="10">
        <v>4578.1762746100003</v>
      </c>
      <c r="AC20" s="10">
        <v>4674.75398073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24.948250829999999</v>
      </c>
      <c r="D21" s="10">
        <v>26.556627429999999</v>
      </c>
      <c r="E21" s="10">
        <v>25.671408799999998</v>
      </c>
      <c r="F21" s="10">
        <v>24.815702909999999</v>
      </c>
      <c r="G21" s="10">
        <v>23.989258400000001</v>
      </c>
      <c r="H21" s="10">
        <v>23.189625490000001</v>
      </c>
      <c r="I21" s="10">
        <v>23.014458340000001</v>
      </c>
      <c r="J21" s="10">
        <v>25.047408350000001</v>
      </c>
      <c r="K21" s="10">
        <v>27.37502465</v>
      </c>
      <c r="L21" s="10">
        <v>31.038608379999999</v>
      </c>
      <c r="M21" s="10">
        <v>30.003988870000001</v>
      </c>
      <c r="N21" s="10">
        <v>29.003861839999999</v>
      </c>
      <c r="O21" s="10">
        <v>28.037066630000002</v>
      </c>
      <c r="P21" s="10">
        <v>27.337342339999999</v>
      </c>
      <c r="Q21" s="10">
        <v>26.426105440000001</v>
      </c>
      <c r="R21" s="10">
        <v>26.826981350000001</v>
      </c>
      <c r="S21" s="10">
        <v>27.320633610000002</v>
      </c>
      <c r="T21" s="10">
        <v>27.839675010000001</v>
      </c>
      <c r="U21" s="10">
        <v>28.391948020000001</v>
      </c>
      <c r="V21" s="10">
        <v>28.865672180000001</v>
      </c>
      <c r="W21" s="10">
        <v>29.380410430000001</v>
      </c>
      <c r="X21" s="10">
        <v>29.918664750000001</v>
      </c>
      <c r="Y21" s="10">
        <v>30.484846569999998</v>
      </c>
      <c r="Z21" s="10">
        <v>31.077173649999999</v>
      </c>
      <c r="AA21" s="10">
        <v>31.672923310000002</v>
      </c>
      <c r="AB21" s="10">
        <v>32.261624419999997</v>
      </c>
      <c r="AC21" s="10">
        <v>32.94219099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0.12474125</v>
      </c>
      <c r="D22" s="10">
        <v>0.13278313999999999</v>
      </c>
      <c r="E22" s="10">
        <v>0.12835704000000001</v>
      </c>
      <c r="F22" s="10">
        <v>0.12407851</v>
      </c>
      <c r="G22" s="10">
        <v>0.11994629</v>
      </c>
      <c r="H22" s="10">
        <v>0.11594813</v>
      </c>
      <c r="I22" s="10">
        <v>0.11507228999999999</v>
      </c>
      <c r="J22" s="10">
        <v>0.12523703999999999</v>
      </c>
      <c r="K22" s="10">
        <v>0.13687511999999999</v>
      </c>
      <c r="L22" s="10">
        <v>0.15519304</v>
      </c>
      <c r="M22" s="10">
        <v>0.15001993999999999</v>
      </c>
      <c r="N22" s="10">
        <v>0.14501931000000001</v>
      </c>
      <c r="O22" s="10">
        <v>0.14018533</v>
      </c>
      <c r="P22" s="10">
        <v>0.13668670999999999</v>
      </c>
      <c r="Q22" s="10">
        <v>0.13213053</v>
      </c>
      <c r="R22" s="10">
        <v>0.13413491</v>
      </c>
      <c r="S22" s="10">
        <v>0.13660317</v>
      </c>
      <c r="T22" s="10">
        <v>0.13919838000000001</v>
      </c>
      <c r="U22" s="10">
        <v>0.14195974</v>
      </c>
      <c r="V22" s="10">
        <v>0.14432835999999999</v>
      </c>
      <c r="W22" s="10">
        <v>0.14690205000000001</v>
      </c>
      <c r="X22" s="10">
        <v>0.14959332</v>
      </c>
      <c r="Y22" s="10">
        <v>0.15242422999999999</v>
      </c>
      <c r="Z22" s="10">
        <v>0.15538587000000001</v>
      </c>
      <c r="AA22" s="10">
        <v>0.15836462000000001</v>
      </c>
      <c r="AB22" s="10">
        <v>0.16130812</v>
      </c>
      <c r="AC22" s="10">
        <v>0.16471094999999999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3540.3514881299998</v>
      </c>
      <c r="D23" s="10">
        <v>3768.59267993</v>
      </c>
      <c r="E23" s="10">
        <v>3642.9732476899999</v>
      </c>
      <c r="F23" s="10">
        <v>3521.5419041499999</v>
      </c>
      <c r="G23" s="10">
        <v>3404.2629785899999</v>
      </c>
      <c r="H23" s="10">
        <v>3290.7888275</v>
      </c>
      <c r="I23" s="10">
        <v>3265.9312426199999</v>
      </c>
      <c r="J23" s="10">
        <v>3554.4227145499999</v>
      </c>
      <c r="K23" s="10">
        <v>3884.72963226</v>
      </c>
      <c r="L23" s="10">
        <v>4404.62075396</v>
      </c>
      <c r="M23" s="10">
        <v>4257.8001714499997</v>
      </c>
      <c r="N23" s="10">
        <v>4115.8743408700002</v>
      </c>
      <c r="O23" s="10">
        <v>3978.6785556</v>
      </c>
      <c r="P23" s="10">
        <v>3879.3822183100001</v>
      </c>
      <c r="Q23" s="10">
        <v>3750.0705901599999</v>
      </c>
      <c r="R23" s="10">
        <v>3806.95801003</v>
      </c>
      <c r="S23" s="10">
        <v>3877.0111184799998</v>
      </c>
      <c r="T23" s="10">
        <v>3950.6671438100002</v>
      </c>
      <c r="U23" s="10">
        <v>4029.0389942100001</v>
      </c>
      <c r="V23" s="10">
        <v>4096.2641491200002</v>
      </c>
      <c r="W23" s="10">
        <v>4169.3095244899996</v>
      </c>
      <c r="X23" s="10">
        <v>4245.6920124600001</v>
      </c>
      <c r="Y23" s="10">
        <v>4326.0376312999997</v>
      </c>
      <c r="Z23" s="10">
        <v>4410.0934668</v>
      </c>
      <c r="AA23" s="10">
        <v>4494.6349916299996</v>
      </c>
      <c r="AB23" s="10">
        <v>4578.1762746100003</v>
      </c>
      <c r="AC23" s="10">
        <v>4674.75398073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1.28788667</v>
      </c>
      <c r="E25" s="10">
        <v>1.1011743199999999</v>
      </c>
      <c r="F25" s="10">
        <v>1.0000000899999999</v>
      </c>
      <c r="G25" s="10">
        <v>1.0000003099999999</v>
      </c>
      <c r="H25" s="10">
        <v>1.0000310800000001</v>
      </c>
      <c r="I25" s="10">
        <v>1.0000003900000001</v>
      </c>
      <c r="J25" s="10">
        <v>1.0266686</v>
      </c>
      <c r="K25" s="10">
        <v>1.12586235</v>
      </c>
      <c r="L25" s="10">
        <v>1.1306156199999999</v>
      </c>
      <c r="M25" s="10">
        <v>1.1729269899999999</v>
      </c>
      <c r="N25" s="10">
        <v>1.00000003</v>
      </c>
      <c r="O25" s="10">
        <v>1.0000001999999999</v>
      </c>
      <c r="P25" s="10">
        <v>1.0000000099999999</v>
      </c>
      <c r="Q25" s="10">
        <v>1.0086650500000001</v>
      </c>
      <c r="R25" s="10">
        <v>1.0000003</v>
      </c>
      <c r="S25" s="10">
        <v>1.0501755399999999</v>
      </c>
      <c r="T25" s="10">
        <v>1.05351862</v>
      </c>
      <c r="U25" s="10">
        <v>1.0541360099999999</v>
      </c>
      <c r="V25" s="10">
        <v>1.05500444</v>
      </c>
      <c r="W25" s="10">
        <v>1.05174327</v>
      </c>
      <c r="X25" s="10">
        <v>1.0529298600000001</v>
      </c>
      <c r="Y25" s="10">
        <v>1.0534346699999999</v>
      </c>
      <c r="Z25" s="10">
        <v>1.05405935</v>
      </c>
      <c r="AA25" s="10">
        <v>1.0545829799999999</v>
      </c>
      <c r="AB25" s="10">
        <v>1.0543138000000001</v>
      </c>
      <c r="AC25" s="10">
        <v>1.05371058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1.30552505</v>
      </c>
      <c r="D26" s="10">
        <v>1.1011743199999999</v>
      </c>
      <c r="E26" s="10">
        <v>1.0000000899999999</v>
      </c>
      <c r="F26" s="10">
        <v>1.0000003099999999</v>
      </c>
      <c r="G26" s="10">
        <v>1.0000310800000001</v>
      </c>
      <c r="H26" s="10">
        <v>1.0000003900000001</v>
      </c>
      <c r="I26" s="10">
        <v>1.0266686</v>
      </c>
      <c r="J26" s="10">
        <v>1.12586235</v>
      </c>
      <c r="K26" s="10">
        <v>1.1306156199999999</v>
      </c>
      <c r="L26" s="10">
        <v>1.1729269899999999</v>
      </c>
      <c r="M26" s="10">
        <v>1.00000003</v>
      </c>
      <c r="N26" s="10">
        <v>1.0000001999999999</v>
      </c>
      <c r="O26" s="10">
        <v>1.0000000099999999</v>
      </c>
      <c r="P26" s="10">
        <v>1.0086650500000001</v>
      </c>
      <c r="Q26" s="10">
        <v>1.0000003</v>
      </c>
      <c r="R26" s="10">
        <v>1.0501755399999999</v>
      </c>
      <c r="S26" s="10">
        <v>1.05351862</v>
      </c>
      <c r="T26" s="10">
        <v>1.0541360099999999</v>
      </c>
      <c r="U26" s="10">
        <v>1.05500444</v>
      </c>
      <c r="V26" s="10">
        <v>1.05174327</v>
      </c>
      <c r="W26" s="10">
        <v>1.0529298600000001</v>
      </c>
      <c r="X26" s="10">
        <v>1.0534346699999999</v>
      </c>
      <c r="Y26" s="10">
        <v>1.05405935</v>
      </c>
      <c r="Z26" s="10">
        <v>1.0545829799999999</v>
      </c>
      <c r="AA26" s="10">
        <v>1.0543138000000001</v>
      </c>
      <c r="AB26" s="10">
        <v>1.05371058</v>
      </c>
      <c r="AC26" s="10">
        <v>1.0563054199999999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1.2878966700000001</v>
      </c>
      <c r="E27" s="10">
        <v>1.2845472899999999</v>
      </c>
      <c r="F27" s="10">
        <v>1.3045606599999999</v>
      </c>
      <c r="G27" s="10">
        <v>1.32599033</v>
      </c>
      <c r="H27" s="10">
        <v>1.3489276699999999</v>
      </c>
      <c r="I27" s="10">
        <v>1.3734856099999999</v>
      </c>
      <c r="J27" s="10">
        <v>1.3874363599999999</v>
      </c>
      <c r="K27" s="10">
        <v>1.36590955</v>
      </c>
      <c r="L27" s="10">
        <v>1.3436512300000001</v>
      </c>
      <c r="M27" s="10">
        <v>1.3151429400000001</v>
      </c>
      <c r="N27" s="10">
        <v>1.3283076599999999</v>
      </c>
      <c r="O27" s="10">
        <v>1.34307405</v>
      </c>
      <c r="P27" s="10">
        <v>1.3589293499999999</v>
      </c>
      <c r="Q27" s="10">
        <v>1.3731593900000001</v>
      </c>
      <c r="R27" s="10">
        <v>1.39146725</v>
      </c>
      <c r="S27" s="10">
        <v>1.3936397300000001</v>
      </c>
      <c r="T27" s="10">
        <v>1.3941085099999999</v>
      </c>
      <c r="U27" s="10">
        <v>1.39401833</v>
      </c>
      <c r="V27" s="10">
        <v>1.3933743000000001</v>
      </c>
      <c r="W27" s="10">
        <v>1.3952425500000001</v>
      </c>
      <c r="X27" s="10">
        <v>1.39622987</v>
      </c>
      <c r="Y27" s="10">
        <v>1.3968339400000001</v>
      </c>
      <c r="Z27" s="10">
        <v>1.39702449</v>
      </c>
      <c r="AA27" s="10">
        <v>1.3968486600000001</v>
      </c>
      <c r="AB27" s="10">
        <v>1.3971377599999999</v>
      </c>
      <c r="AC27" s="10">
        <v>1.39744432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31680.00447077</v>
      </c>
      <c r="D28" s="10">
        <v>37377.15977505</v>
      </c>
      <c r="E28" s="10">
        <v>43280.992291069997</v>
      </c>
      <c r="F28" s="10">
        <v>49327.916155270002</v>
      </c>
      <c r="G28" s="10">
        <v>55523.231408779997</v>
      </c>
      <c r="H28" s="10">
        <v>61872.480840939999</v>
      </c>
      <c r="I28" s="10">
        <v>66397.155673829999</v>
      </c>
      <c r="J28" s="10">
        <v>68187.250178870003</v>
      </c>
      <c r="K28" s="10">
        <v>69510.825678599998</v>
      </c>
      <c r="L28" s="10">
        <v>72219.361066280006</v>
      </c>
      <c r="M28" s="10">
        <v>73246.977592559997</v>
      </c>
      <c r="N28" s="10">
        <v>74763.453657999999</v>
      </c>
      <c r="O28" s="10">
        <v>76474.164760970001</v>
      </c>
      <c r="P28" s="10">
        <v>78398.911406109997</v>
      </c>
      <c r="Q28" s="10">
        <v>80613.292363860004</v>
      </c>
      <c r="R28" s="10">
        <v>82972.649750540004</v>
      </c>
      <c r="S28" s="10">
        <v>85025.134620159995</v>
      </c>
      <c r="T28" s="10">
        <v>86899.866436220007</v>
      </c>
      <c r="U28" s="10">
        <v>88637.449705199993</v>
      </c>
      <c r="V28" s="10">
        <v>91264.214304680005</v>
      </c>
      <c r="W28" s="10">
        <v>93635.712464430006</v>
      </c>
      <c r="X28" s="10">
        <v>95911.474307020006</v>
      </c>
      <c r="Y28" s="10">
        <v>98091.599435669996</v>
      </c>
      <c r="Z28" s="10">
        <v>100178.48319432</v>
      </c>
      <c r="AA28" s="10">
        <v>102542.35351774</v>
      </c>
      <c r="AB28" s="10">
        <v>104821.03652761001</v>
      </c>
      <c r="AC28" s="10">
        <v>106556.01127163001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117261152.089128</v>
      </c>
      <c r="D29" s="10">
        <v>138348743.64005601</v>
      </c>
      <c r="E29" s="10">
        <v>160201335.33421999</v>
      </c>
      <c r="F29" s="10">
        <v>182583568.883645</v>
      </c>
      <c r="G29" s="10">
        <v>205515061.99160799</v>
      </c>
      <c r="H29" s="10">
        <v>229016330.875718</v>
      </c>
      <c r="I29" s="10">
        <v>245764074.21087301</v>
      </c>
      <c r="J29" s="10">
        <v>252389974.28621799</v>
      </c>
      <c r="K29" s="10">
        <v>257289089.37686101</v>
      </c>
      <c r="L29" s="10">
        <v>267314529.25100699</v>
      </c>
      <c r="M29" s="10">
        <v>271118174.47738099</v>
      </c>
      <c r="N29" s="10">
        <v>276731296.492998</v>
      </c>
      <c r="O29" s="10">
        <v>283063364.88051099</v>
      </c>
      <c r="P29" s="10">
        <v>290187669.71755499</v>
      </c>
      <c r="Q29" s="10">
        <v>298384034.16281998</v>
      </c>
      <c r="R29" s="10">
        <v>307117017.94783503</v>
      </c>
      <c r="S29" s="10">
        <v>314714136.20830297</v>
      </c>
      <c r="T29" s="10">
        <v>321653314.91999602</v>
      </c>
      <c r="U29" s="10">
        <v>328084848.60740101</v>
      </c>
      <c r="V29" s="10">
        <v>337807620.063658</v>
      </c>
      <c r="W29" s="10">
        <v>346585542.00636899</v>
      </c>
      <c r="X29" s="10">
        <v>355009103.17689902</v>
      </c>
      <c r="Y29" s="10">
        <v>363078672.24911201</v>
      </c>
      <c r="Z29" s="10">
        <v>370803115.40822703</v>
      </c>
      <c r="AA29" s="10">
        <v>379552803.48890501</v>
      </c>
      <c r="AB29" s="10">
        <v>387987177.14025903</v>
      </c>
      <c r="AC29" s="10">
        <v>394409055.56886798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117261152.089128</v>
      </c>
      <c r="D30" s="10">
        <v>138348743.64005601</v>
      </c>
      <c r="E30" s="10">
        <v>160201335.33421999</v>
      </c>
      <c r="F30" s="10">
        <v>182583568.883645</v>
      </c>
      <c r="G30" s="10">
        <v>205515061.99160799</v>
      </c>
      <c r="H30" s="10">
        <v>229016330.875718</v>
      </c>
      <c r="I30" s="10">
        <v>245764074.21087301</v>
      </c>
      <c r="J30" s="10">
        <v>252389974.28621799</v>
      </c>
      <c r="K30" s="10">
        <v>257289089.37686101</v>
      </c>
      <c r="L30" s="10">
        <v>267314529.25100699</v>
      </c>
      <c r="M30" s="10">
        <v>271118174.47738099</v>
      </c>
      <c r="N30" s="10">
        <v>276731296.492998</v>
      </c>
      <c r="O30" s="10">
        <v>283063364.88051099</v>
      </c>
      <c r="P30" s="10">
        <v>290187669.71755499</v>
      </c>
      <c r="Q30" s="10">
        <v>298384034.16281998</v>
      </c>
      <c r="R30" s="10">
        <v>307117017.94783503</v>
      </c>
      <c r="S30" s="10">
        <v>314714136.20830297</v>
      </c>
      <c r="T30" s="10">
        <v>321653314.91999602</v>
      </c>
      <c r="U30" s="10">
        <v>328084848.60740101</v>
      </c>
      <c r="V30" s="10">
        <v>337807620.063658</v>
      </c>
      <c r="W30" s="10">
        <v>346585542.00636899</v>
      </c>
      <c r="X30" s="10">
        <v>355009103.17689902</v>
      </c>
      <c r="Y30" s="10">
        <v>363078672.24911201</v>
      </c>
      <c r="Z30" s="10">
        <v>370803115.40822703</v>
      </c>
      <c r="AA30" s="10">
        <v>379552803.48890501</v>
      </c>
      <c r="AB30" s="10">
        <v>387987177.14025903</v>
      </c>
      <c r="AC30" s="10">
        <v>394409055.56886798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9582.1289278700006</v>
      </c>
      <c r="D31" s="10">
        <v>11305.325548569999</v>
      </c>
      <c r="E31" s="10">
        <v>13091.03502942</v>
      </c>
      <c r="F31" s="10">
        <v>14920.024799209999</v>
      </c>
      <c r="G31" s="10">
        <v>16793.897940949999</v>
      </c>
      <c r="H31" s="10">
        <v>18714.33096078</v>
      </c>
      <c r="I31" s="10">
        <v>20082.89192944</v>
      </c>
      <c r="J31" s="10">
        <v>20624.334919329998</v>
      </c>
      <c r="K31" s="10">
        <v>21024.671702610001</v>
      </c>
      <c r="L31" s="10">
        <v>21843.911968640001</v>
      </c>
      <c r="M31" s="10">
        <v>22154.73118119</v>
      </c>
      <c r="N31" s="10">
        <v>22613.413855570001</v>
      </c>
      <c r="O31" s="10">
        <v>23130.846053599998</v>
      </c>
      <c r="P31" s="10">
        <v>23713.01675766</v>
      </c>
      <c r="Q31" s="10">
        <v>24382.792036639999</v>
      </c>
      <c r="R31" s="10">
        <v>25096.417777660001</v>
      </c>
      <c r="S31" s="10">
        <v>25717.22497046</v>
      </c>
      <c r="T31" s="10">
        <v>26284.267881809999</v>
      </c>
      <c r="U31" s="10">
        <v>26809.82800039</v>
      </c>
      <c r="V31" s="10">
        <v>27604.335371069999</v>
      </c>
      <c r="W31" s="10">
        <v>28321.63328496</v>
      </c>
      <c r="X31" s="10">
        <v>29009.974203760001</v>
      </c>
      <c r="Y31" s="10">
        <v>29669.388254059999</v>
      </c>
      <c r="Z31" s="10">
        <v>30300.599946319999</v>
      </c>
      <c r="AA31" s="10">
        <v>31015.590697939999</v>
      </c>
      <c r="AB31" s="10">
        <v>31704.815170950002</v>
      </c>
      <c r="AC31" s="10">
        <v>32229.586299030001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93.808921670000004</v>
      </c>
      <c r="D32" s="10">
        <v>110.67899491</v>
      </c>
      <c r="E32" s="10">
        <v>128.16106826999999</v>
      </c>
      <c r="F32" s="10">
        <v>146.06685511000001</v>
      </c>
      <c r="G32" s="10">
        <v>164.41204959000001</v>
      </c>
      <c r="H32" s="10">
        <v>183.21306469999999</v>
      </c>
      <c r="I32" s="10">
        <v>196.61125937</v>
      </c>
      <c r="J32" s="10">
        <v>201.91197943</v>
      </c>
      <c r="K32" s="10">
        <v>205.83127150000001</v>
      </c>
      <c r="L32" s="10">
        <v>213.85162339999999</v>
      </c>
      <c r="M32" s="10">
        <v>216.89453958000001</v>
      </c>
      <c r="N32" s="10">
        <v>221.38503718999999</v>
      </c>
      <c r="O32" s="10">
        <v>226.45069190000001</v>
      </c>
      <c r="P32" s="10">
        <v>232.15013576999999</v>
      </c>
      <c r="Q32" s="10">
        <v>238.70722732999999</v>
      </c>
      <c r="R32" s="10">
        <v>245.69361436</v>
      </c>
      <c r="S32" s="10">
        <v>251.77130897000001</v>
      </c>
      <c r="T32" s="10">
        <v>257.32265194000001</v>
      </c>
      <c r="U32" s="10">
        <v>262.46787889000001</v>
      </c>
      <c r="V32" s="10">
        <v>270.24609605000001</v>
      </c>
      <c r="W32" s="10">
        <v>277.26843360999999</v>
      </c>
      <c r="X32" s="10">
        <v>284.00728254000001</v>
      </c>
      <c r="Y32" s="10">
        <v>290.46293780000002</v>
      </c>
      <c r="Z32" s="10">
        <v>296.64249232999998</v>
      </c>
      <c r="AA32" s="10">
        <v>303.64224279000001</v>
      </c>
      <c r="AB32" s="10">
        <v>310.38974171000001</v>
      </c>
      <c r="AC32" s="10">
        <v>315.52724446000002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0.46904460999999997</v>
      </c>
      <c r="D33" s="10">
        <v>0.55339497000000004</v>
      </c>
      <c r="E33" s="10">
        <v>0.64080534</v>
      </c>
      <c r="F33" s="10">
        <v>0.73033428</v>
      </c>
      <c r="G33" s="10">
        <v>0.82206025000000005</v>
      </c>
      <c r="H33" s="10">
        <v>0.91606531999999996</v>
      </c>
      <c r="I33" s="10">
        <v>0.98305629999999999</v>
      </c>
      <c r="J33" s="10">
        <v>1.0095599</v>
      </c>
      <c r="K33" s="10">
        <v>1.02915636</v>
      </c>
      <c r="L33" s="10">
        <v>1.06925812</v>
      </c>
      <c r="M33" s="10">
        <v>1.0844727000000001</v>
      </c>
      <c r="N33" s="10">
        <v>1.1069251899999999</v>
      </c>
      <c r="O33" s="10">
        <v>1.13225346</v>
      </c>
      <c r="P33" s="10">
        <v>1.16075068</v>
      </c>
      <c r="Q33" s="10">
        <v>1.19353614</v>
      </c>
      <c r="R33" s="10">
        <v>1.2284680699999999</v>
      </c>
      <c r="S33" s="10">
        <v>1.25885654</v>
      </c>
      <c r="T33" s="10">
        <v>1.28661326</v>
      </c>
      <c r="U33" s="10">
        <v>1.31233939</v>
      </c>
      <c r="V33" s="10">
        <v>1.3512304799999999</v>
      </c>
      <c r="W33" s="10">
        <v>1.38634217</v>
      </c>
      <c r="X33" s="10">
        <v>1.42003641</v>
      </c>
      <c r="Y33" s="10">
        <v>1.4523146899999999</v>
      </c>
      <c r="Z33" s="10">
        <v>1.4832124600000001</v>
      </c>
      <c r="AA33" s="10">
        <v>1.51821121</v>
      </c>
      <c r="AB33" s="10">
        <v>1.55194871</v>
      </c>
      <c r="AC33" s="10">
        <v>1.57763622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9582.1289278700006</v>
      </c>
      <c r="D34" s="10">
        <v>11305.325548569999</v>
      </c>
      <c r="E34" s="10">
        <v>13091.03502942</v>
      </c>
      <c r="F34" s="10">
        <v>14920.024799209999</v>
      </c>
      <c r="G34" s="10">
        <v>16793.897940949999</v>
      </c>
      <c r="H34" s="10">
        <v>18714.33096078</v>
      </c>
      <c r="I34" s="10">
        <v>20082.89192944</v>
      </c>
      <c r="J34" s="10">
        <v>20624.334919329998</v>
      </c>
      <c r="K34" s="10">
        <v>21024.671702610001</v>
      </c>
      <c r="L34" s="10">
        <v>21843.911968640001</v>
      </c>
      <c r="M34" s="10">
        <v>22154.73118119</v>
      </c>
      <c r="N34" s="10">
        <v>22613.413855570001</v>
      </c>
      <c r="O34" s="10">
        <v>23130.846053599998</v>
      </c>
      <c r="P34" s="10">
        <v>23713.01675766</v>
      </c>
      <c r="Q34" s="10">
        <v>24382.792036639999</v>
      </c>
      <c r="R34" s="10">
        <v>25096.417777660001</v>
      </c>
      <c r="S34" s="10">
        <v>25717.22497046</v>
      </c>
      <c r="T34" s="10">
        <v>26284.267881809999</v>
      </c>
      <c r="U34" s="10">
        <v>26809.82800039</v>
      </c>
      <c r="V34" s="10">
        <v>27604.335371069999</v>
      </c>
      <c r="W34" s="10">
        <v>28321.63328496</v>
      </c>
      <c r="X34" s="10">
        <v>29009.974203760001</v>
      </c>
      <c r="Y34" s="10">
        <v>29669.388254059999</v>
      </c>
      <c r="Z34" s="10">
        <v>30300.599946319999</v>
      </c>
      <c r="AA34" s="10">
        <v>31015.590697939999</v>
      </c>
      <c r="AB34" s="10">
        <v>31704.815170950002</v>
      </c>
      <c r="AC34" s="10">
        <v>32229.586299030001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1.22808994</v>
      </c>
      <c r="E36" s="10">
        <v>1.2061909900000001</v>
      </c>
      <c r="F36" s="10">
        <v>1.1871912</v>
      </c>
      <c r="G36" s="10">
        <v>1.1724842799999999</v>
      </c>
      <c r="H36" s="10">
        <v>1.1607744</v>
      </c>
      <c r="I36" s="10">
        <v>1.15123416</v>
      </c>
      <c r="J36" s="10">
        <v>1.1178427500000001</v>
      </c>
      <c r="K36" s="10">
        <v>1.06975043</v>
      </c>
      <c r="L36" s="10">
        <v>1.06188635</v>
      </c>
      <c r="M36" s="10">
        <v>1.0822559</v>
      </c>
      <c r="N36" s="10">
        <v>1.0564886499999999</v>
      </c>
      <c r="O36" s="10">
        <v>1.0632329199999999</v>
      </c>
      <c r="P36" s="10">
        <v>1.0655017200000001</v>
      </c>
      <c r="Q36" s="10">
        <v>1.06788394</v>
      </c>
      <c r="R36" s="10">
        <v>1.07108859</v>
      </c>
      <c r="S36" s="10">
        <v>1.07215375</v>
      </c>
      <c r="T36" s="10">
        <v>1.06743425</v>
      </c>
      <c r="U36" s="10">
        <v>1.06463453</v>
      </c>
      <c r="V36" s="10">
        <v>1.0624950399999999</v>
      </c>
      <c r="W36" s="10">
        <v>1.07253639</v>
      </c>
      <c r="X36" s="10">
        <v>1.0687343499999999</v>
      </c>
      <c r="Y36" s="10">
        <v>1.06698377</v>
      </c>
      <c r="Z36" s="10">
        <v>1.06534437</v>
      </c>
      <c r="AA36" s="10">
        <v>1.06382797</v>
      </c>
      <c r="AB36" s="10">
        <v>1.06624645</v>
      </c>
      <c r="AC36" s="10">
        <v>1.0648144500000001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1.22808994</v>
      </c>
      <c r="D37" s="10">
        <v>1.2289941900000001</v>
      </c>
      <c r="E37" s="10">
        <v>1.2062009899999999</v>
      </c>
      <c r="F37" s="10">
        <v>1.1872012000000001</v>
      </c>
      <c r="G37" s="10">
        <v>1.17249428</v>
      </c>
      <c r="H37" s="10">
        <v>1.1607844</v>
      </c>
      <c r="I37" s="10">
        <v>1.1178427500000001</v>
      </c>
      <c r="J37" s="10">
        <v>1.06975043</v>
      </c>
      <c r="K37" s="10">
        <v>1.06188635</v>
      </c>
      <c r="L37" s="10">
        <v>1.0822559</v>
      </c>
      <c r="M37" s="10">
        <v>1.0564886499999999</v>
      </c>
      <c r="N37" s="10">
        <v>1.0632329199999999</v>
      </c>
      <c r="O37" s="10">
        <v>1.0655017200000001</v>
      </c>
      <c r="P37" s="10">
        <v>1.06788394</v>
      </c>
      <c r="Q37" s="10">
        <v>1.07108859</v>
      </c>
      <c r="R37" s="10">
        <v>1.07215375</v>
      </c>
      <c r="S37" s="10">
        <v>1.06743425</v>
      </c>
      <c r="T37" s="10">
        <v>1.06463453</v>
      </c>
      <c r="U37" s="10">
        <v>1.0624950399999999</v>
      </c>
      <c r="V37" s="10">
        <v>1.07253639</v>
      </c>
      <c r="W37" s="10">
        <v>1.0687343499999999</v>
      </c>
      <c r="X37" s="10">
        <v>1.06698377</v>
      </c>
      <c r="Y37" s="10">
        <v>1.06534437</v>
      </c>
      <c r="Z37" s="10">
        <v>1.06382797</v>
      </c>
      <c r="AA37" s="10">
        <v>1.06624645</v>
      </c>
      <c r="AB37" s="10">
        <v>1.0648144500000001</v>
      </c>
      <c r="AC37" s="10">
        <v>1.0589081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1.2289941900000001</v>
      </c>
      <c r="E38" s="10">
        <v>1.2062009899999999</v>
      </c>
      <c r="F38" s="10">
        <v>1.1872012000000001</v>
      </c>
      <c r="G38" s="10">
        <v>1.17249428</v>
      </c>
      <c r="H38" s="10">
        <v>1.1607844</v>
      </c>
      <c r="I38" s="10">
        <v>1.1512441600000001</v>
      </c>
      <c r="J38" s="10">
        <v>1.14616691</v>
      </c>
      <c r="K38" s="10">
        <v>1.1458734699999999</v>
      </c>
      <c r="L38" s="10">
        <v>1.1462674399999999</v>
      </c>
      <c r="M38" s="10">
        <v>1.1456588400000001</v>
      </c>
      <c r="N38" s="10">
        <v>1.1451081599999999</v>
      </c>
      <c r="O38" s="10">
        <v>1.14415968</v>
      </c>
      <c r="P38" s="10">
        <v>1.1430946099999999</v>
      </c>
      <c r="Q38" s="10">
        <v>1.1419913500000001</v>
      </c>
      <c r="R38" s="10">
        <v>1.1406310399999999</v>
      </c>
      <c r="S38" s="10">
        <v>1.1396745800000001</v>
      </c>
      <c r="T38" s="10">
        <v>1.1390838999999999</v>
      </c>
      <c r="U38" s="10">
        <v>1.1386997999999999</v>
      </c>
      <c r="V38" s="10">
        <v>1.1384771</v>
      </c>
      <c r="W38" s="10">
        <v>1.13757237</v>
      </c>
      <c r="X38" s="10">
        <v>1.1369450000000001</v>
      </c>
      <c r="Y38" s="10">
        <v>1.1364484399999999</v>
      </c>
      <c r="Z38" s="10">
        <v>1.1360736899999999</v>
      </c>
      <c r="AA38" s="10">
        <v>1.13581</v>
      </c>
      <c r="AB38" s="10">
        <v>1.1353976400000001</v>
      </c>
      <c r="AC38" s="10">
        <v>1.1350807599999999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8213.3861025700007</v>
      </c>
      <c r="D39" s="10">
        <v>8019.2840269199996</v>
      </c>
      <c r="E39" s="10">
        <v>7818.8019262500002</v>
      </c>
      <c r="F39" s="10">
        <v>7623.3337464899996</v>
      </c>
      <c r="G39" s="10">
        <v>7432.8195742999997</v>
      </c>
      <c r="H39" s="10">
        <v>7246.9991803800003</v>
      </c>
      <c r="I39" s="10">
        <v>7090.2556217800002</v>
      </c>
      <c r="J39" s="10">
        <v>6912.9992312599998</v>
      </c>
      <c r="K39" s="10">
        <v>6740.1742566900002</v>
      </c>
      <c r="L39" s="10">
        <v>6571.6699116999998</v>
      </c>
      <c r="M39" s="10">
        <v>6407.37816819</v>
      </c>
      <c r="N39" s="10">
        <v>6247.1937283200004</v>
      </c>
      <c r="O39" s="10">
        <v>6091.01388511</v>
      </c>
      <c r="P39" s="10">
        <v>5938.7385400200001</v>
      </c>
      <c r="Q39" s="10">
        <v>5790.2700983000004</v>
      </c>
      <c r="R39" s="10">
        <v>5645.7797262900003</v>
      </c>
      <c r="S39" s="10">
        <v>5504.6352331300004</v>
      </c>
      <c r="T39" s="10">
        <v>5367.0193718700002</v>
      </c>
      <c r="U39" s="10">
        <v>5232.84390996</v>
      </c>
      <c r="V39" s="10">
        <v>5102.0228331400003</v>
      </c>
      <c r="W39" s="10">
        <v>4974.4722637100003</v>
      </c>
      <c r="X39" s="10">
        <v>4850.1104680500002</v>
      </c>
      <c r="Y39" s="10">
        <v>4728.8577089999999</v>
      </c>
      <c r="Z39" s="10">
        <v>4610.6362768600002</v>
      </c>
      <c r="AA39" s="10">
        <v>4495.3703733000002</v>
      </c>
      <c r="AB39" s="10">
        <v>4382.9861618900004</v>
      </c>
      <c r="AC39" s="10">
        <v>4273.41150784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65648970.394018501</v>
      </c>
      <c r="D40" s="10">
        <v>64097527.267085999</v>
      </c>
      <c r="E40" s="10">
        <v>62495089.064197198</v>
      </c>
      <c r="F40" s="10">
        <v>60932726.771545202</v>
      </c>
      <c r="G40" s="10">
        <v>59409961.484631397</v>
      </c>
      <c r="H40" s="10">
        <v>57924713.210305497</v>
      </c>
      <c r="I40" s="10">
        <v>56671873.869018599</v>
      </c>
      <c r="J40" s="10">
        <v>55255077.0224538</v>
      </c>
      <c r="K40" s="10">
        <v>53873700.146607898</v>
      </c>
      <c r="L40" s="10">
        <v>52526857.7342491</v>
      </c>
      <c r="M40" s="10">
        <v>51213686.325133301</v>
      </c>
      <c r="N40" s="10">
        <v>49933344.281547099</v>
      </c>
      <c r="O40" s="10">
        <v>48685010.658538401</v>
      </c>
      <c r="P40" s="10">
        <v>47467885.4083637</v>
      </c>
      <c r="Q40" s="10">
        <v>46281188.447244197</v>
      </c>
      <c r="R40" s="10">
        <v>45126287.894729398</v>
      </c>
      <c r="S40" s="10">
        <v>43998130.679791898</v>
      </c>
      <c r="T40" s="10">
        <v>42898177.569198497</v>
      </c>
      <c r="U40" s="10">
        <v>41825723.308898903</v>
      </c>
      <c r="V40" s="10">
        <v>40780080.393446103</v>
      </c>
      <c r="W40" s="10">
        <v>39760578.394776702</v>
      </c>
      <c r="X40" s="10">
        <v>38766564.0223125</v>
      </c>
      <c r="Y40" s="10">
        <v>37797399.942914397</v>
      </c>
      <c r="Z40" s="10">
        <v>36852465.028963901</v>
      </c>
      <c r="AA40" s="10">
        <v>35931153.430142298</v>
      </c>
      <c r="AB40" s="10">
        <v>35032874.977401599</v>
      </c>
      <c r="AC40" s="10">
        <v>34157053.068797097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65648970.394018501</v>
      </c>
      <c r="D41" s="10">
        <v>64097527.267085999</v>
      </c>
      <c r="E41" s="10">
        <v>62495089.064197198</v>
      </c>
      <c r="F41" s="10">
        <v>60932726.771545202</v>
      </c>
      <c r="G41" s="10">
        <v>59409961.484631397</v>
      </c>
      <c r="H41" s="10">
        <v>57924713.210305497</v>
      </c>
      <c r="I41" s="10">
        <v>56671873.869018599</v>
      </c>
      <c r="J41" s="10">
        <v>55255077.0224538</v>
      </c>
      <c r="K41" s="10">
        <v>53873700.146607898</v>
      </c>
      <c r="L41" s="10">
        <v>52526857.7342491</v>
      </c>
      <c r="M41" s="10">
        <v>51213686.325133301</v>
      </c>
      <c r="N41" s="10">
        <v>49933344.281547099</v>
      </c>
      <c r="O41" s="10">
        <v>48685010.658538401</v>
      </c>
      <c r="P41" s="10">
        <v>47467885.4083637</v>
      </c>
      <c r="Q41" s="10">
        <v>46281188.447244197</v>
      </c>
      <c r="R41" s="10">
        <v>45126287.894729398</v>
      </c>
      <c r="S41" s="10">
        <v>43998130.679791898</v>
      </c>
      <c r="T41" s="10">
        <v>42898177.569198497</v>
      </c>
      <c r="U41" s="10">
        <v>41825723.308898903</v>
      </c>
      <c r="V41" s="10">
        <v>40780080.393446103</v>
      </c>
      <c r="W41" s="10">
        <v>39760578.394776702</v>
      </c>
      <c r="X41" s="10">
        <v>38766564.0223125</v>
      </c>
      <c r="Y41" s="10">
        <v>37797399.942914397</v>
      </c>
      <c r="Z41" s="10">
        <v>36852465.028963901</v>
      </c>
      <c r="AA41" s="10">
        <v>35931153.430142298</v>
      </c>
      <c r="AB41" s="10">
        <v>35032874.977401599</v>
      </c>
      <c r="AC41" s="10">
        <v>34157053.068797097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9522.6234197400008</v>
      </c>
      <c r="D42" s="10">
        <v>9297.5809161599991</v>
      </c>
      <c r="E42" s="10">
        <v>9065.1413930399995</v>
      </c>
      <c r="F42" s="10">
        <v>8838.5150244399993</v>
      </c>
      <c r="G42" s="10">
        <v>8617.6323464399993</v>
      </c>
      <c r="H42" s="10">
        <v>8402.1916484199992</v>
      </c>
      <c r="I42" s="10">
        <v>8220.4627167300005</v>
      </c>
      <c r="J42" s="10">
        <v>8014.9511488400003</v>
      </c>
      <c r="K42" s="10">
        <v>7814.5773773299998</v>
      </c>
      <c r="L42" s="10">
        <v>7619.2129561399997</v>
      </c>
      <c r="M42" s="10">
        <v>7428.7326371999998</v>
      </c>
      <c r="N42" s="10">
        <v>7243.0143378900002</v>
      </c>
      <c r="O42" s="10">
        <v>7061.9389792800002</v>
      </c>
      <c r="P42" s="10">
        <v>6885.3905071600002</v>
      </c>
      <c r="Q42" s="10">
        <v>6713.2557697299999</v>
      </c>
      <c r="R42" s="10">
        <v>6545.7332177500002</v>
      </c>
      <c r="S42" s="10">
        <v>6382.0898871199997</v>
      </c>
      <c r="T42" s="10">
        <v>6222.5376626300003</v>
      </c>
      <c r="U42" s="10">
        <v>6066.9742470199999</v>
      </c>
      <c r="V42" s="10">
        <v>5915.2999151100003</v>
      </c>
      <c r="W42" s="10">
        <v>5767.4174188500001</v>
      </c>
      <c r="X42" s="10">
        <v>5623.2319960599998</v>
      </c>
      <c r="Y42" s="10">
        <v>5482.6511992300002</v>
      </c>
      <c r="Z42" s="10">
        <v>5345.5849315200003</v>
      </c>
      <c r="AA42" s="10">
        <v>5211.9453121300003</v>
      </c>
      <c r="AB42" s="10">
        <v>5081.6467348899996</v>
      </c>
      <c r="AC42" s="10">
        <v>4954.6055661700002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39.389382240000003</v>
      </c>
      <c r="D43" s="10">
        <v>38.458516359999997</v>
      </c>
      <c r="E43" s="10">
        <v>37.497053440000002</v>
      </c>
      <c r="F43" s="10">
        <v>36.559636060000003</v>
      </c>
      <c r="G43" s="10">
        <v>35.64597689</v>
      </c>
      <c r="H43" s="10">
        <v>34.754827929999998</v>
      </c>
      <c r="I43" s="10">
        <v>34.003124319999998</v>
      </c>
      <c r="J43" s="10">
        <v>33.153046209999999</v>
      </c>
      <c r="K43" s="10">
        <v>32.324220089999997</v>
      </c>
      <c r="L43" s="10">
        <v>31.516114640000001</v>
      </c>
      <c r="M43" s="10">
        <v>30.7282118</v>
      </c>
      <c r="N43" s="10">
        <v>29.960006570000001</v>
      </c>
      <c r="O43" s="10">
        <v>29.211006399999999</v>
      </c>
      <c r="P43" s="10">
        <v>28.480731250000002</v>
      </c>
      <c r="Q43" s="10">
        <v>27.76871307</v>
      </c>
      <c r="R43" s="10">
        <v>27.075772740000001</v>
      </c>
      <c r="S43" s="10">
        <v>26.398878409999998</v>
      </c>
      <c r="T43" s="10">
        <v>25.738906539999999</v>
      </c>
      <c r="U43" s="10">
        <v>25.09543399</v>
      </c>
      <c r="V43" s="10">
        <v>24.468048240000002</v>
      </c>
      <c r="W43" s="10">
        <v>23.856347039999999</v>
      </c>
      <c r="X43" s="10">
        <v>23.25993841</v>
      </c>
      <c r="Y43" s="10">
        <v>22.678439969999999</v>
      </c>
      <c r="Z43" s="10">
        <v>22.111479020000001</v>
      </c>
      <c r="AA43" s="10">
        <v>21.558692059999998</v>
      </c>
      <c r="AB43" s="10">
        <v>21.01972499</v>
      </c>
      <c r="AC43" s="10">
        <v>20.494231840000001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0.19694691</v>
      </c>
      <c r="D44" s="10">
        <v>0.19229257999999999</v>
      </c>
      <c r="E44" s="10">
        <v>0.18748527000000001</v>
      </c>
      <c r="F44" s="10">
        <v>0.18279818</v>
      </c>
      <c r="G44" s="10">
        <v>0.17822988000000001</v>
      </c>
      <c r="H44" s="10">
        <v>0.17377413999999999</v>
      </c>
      <c r="I44" s="10">
        <v>0.17001562000000001</v>
      </c>
      <c r="J44" s="10">
        <v>0.16576523000000001</v>
      </c>
      <c r="K44" s="10">
        <v>0.16162109999999999</v>
      </c>
      <c r="L44" s="10">
        <v>0.15758057</v>
      </c>
      <c r="M44" s="10">
        <v>0.15364106</v>
      </c>
      <c r="N44" s="10">
        <v>0.14980003</v>
      </c>
      <c r="O44" s="10">
        <v>0.14605503</v>
      </c>
      <c r="P44" s="10">
        <v>0.14240365999999999</v>
      </c>
      <c r="Q44" s="10">
        <v>0.13884357</v>
      </c>
      <c r="R44" s="10">
        <v>0.13537885999999999</v>
      </c>
      <c r="S44" s="10">
        <v>0.13199438999999999</v>
      </c>
      <c r="T44" s="10">
        <v>0.12869453</v>
      </c>
      <c r="U44" s="10">
        <v>0.12547717</v>
      </c>
      <c r="V44" s="10">
        <v>0.12234024</v>
      </c>
      <c r="W44" s="10">
        <v>0.11928174</v>
      </c>
      <c r="X44" s="10">
        <v>0.11629969</v>
      </c>
      <c r="Y44" s="10">
        <v>0.1133922</v>
      </c>
      <c r="Z44" s="10">
        <v>0.1105574</v>
      </c>
      <c r="AA44" s="10">
        <v>0.10779345999999999</v>
      </c>
      <c r="AB44" s="10">
        <v>0.10509862</v>
      </c>
      <c r="AC44" s="10">
        <v>0.10247116000000001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8858.9123290499992</v>
      </c>
      <c r="D45" s="10">
        <v>8649.55491549</v>
      </c>
      <c r="E45" s="10">
        <v>8433.3160425999995</v>
      </c>
      <c r="F45" s="10">
        <v>8222.4851567799997</v>
      </c>
      <c r="G45" s="10">
        <v>8016.99763583</v>
      </c>
      <c r="H45" s="10">
        <v>7816.5727978699997</v>
      </c>
      <c r="I45" s="10">
        <v>7647.51007192</v>
      </c>
      <c r="J45" s="10">
        <v>7456.3223201399996</v>
      </c>
      <c r="K45" s="10">
        <v>7269.9142688499996</v>
      </c>
      <c r="L45" s="10">
        <v>7088.1664244499998</v>
      </c>
      <c r="M45" s="10">
        <v>6910.96226845</v>
      </c>
      <c r="N45" s="10">
        <v>6738.1882272000003</v>
      </c>
      <c r="O45" s="10">
        <v>6569.7335215200001</v>
      </c>
      <c r="P45" s="10">
        <v>6405.4901856799997</v>
      </c>
      <c r="Q45" s="10">
        <v>6245.3529545299998</v>
      </c>
      <c r="R45" s="10">
        <v>6089.5064471300002</v>
      </c>
      <c r="S45" s="10">
        <v>5937.2687859500002</v>
      </c>
      <c r="T45" s="10">
        <v>5788.8370874100001</v>
      </c>
      <c r="U45" s="10">
        <v>5644.1161843700002</v>
      </c>
      <c r="V45" s="10">
        <v>5503.0133023300004</v>
      </c>
      <c r="W45" s="10">
        <v>5365.4379712800001</v>
      </c>
      <c r="X45" s="10">
        <v>5231.3020337899998</v>
      </c>
      <c r="Y45" s="10">
        <v>5100.5194858000004</v>
      </c>
      <c r="Z45" s="10">
        <v>4973.0065100800002</v>
      </c>
      <c r="AA45" s="10">
        <v>4848.6813509599997</v>
      </c>
      <c r="AB45" s="10">
        <v>4727.4643688699998</v>
      </c>
      <c r="AC45" s="10">
        <v>4609.27775965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663.71109067999998</v>
      </c>
      <c r="D46" s="10">
        <v>648.02600067000003</v>
      </c>
      <c r="E46" s="10">
        <v>631.82535043999997</v>
      </c>
      <c r="F46" s="10">
        <v>616.02986766000004</v>
      </c>
      <c r="G46" s="10">
        <v>600.63471060999996</v>
      </c>
      <c r="H46" s="10">
        <v>585.61885056000006</v>
      </c>
      <c r="I46" s="10">
        <v>572.95264482000005</v>
      </c>
      <c r="J46" s="10">
        <v>558.62882869999999</v>
      </c>
      <c r="K46" s="10">
        <v>544.66310848000001</v>
      </c>
      <c r="L46" s="10">
        <v>531.04653169000005</v>
      </c>
      <c r="M46" s="10">
        <v>517.77036874999999</v>
      </c>
      <c r="N46" s="10">
        <v>504.82611069000001</v>
      </c>
      <c r="O46" s="10">
        <v>492.20545776</v>
      </c>
      <c r="P46" s="10">
        <v>479.90032148</v>
      </c>
      <c r="Q46" s="10">
        <v>467.90281520000002</v>
      </c>
      <c r="R46" s="10">
        <v>456.22677062000002</v>
      </c>
      <c r="S46" s="10">
        <v>444.82110117000002</v>
      </c>
      <c r="T46" s="10">
        <v>433.70057522000002</v>
      </c>
      <c r="U46" s="10">
        <v>422.85806265000002</v>
      </c>
      <c r="V46" s="10">
        <v>412.28661277999998</v>
      </c>
      <c r="W46" s="10">
        <v>401.97944756999999</v>
      </c>
      <c r="X46" s="10">
        <v>391.92996226999998</v>
      </c>
      <c r="Y46" s="10">
        <v>382.13171341999998</v>
      </c>
      <c r="Z46" s="10">
        <v>372.57842144</v>
      </c>
      <c r="AA46" s="10">
        <v>363.26396118000002</v>
      </c>
      <c r="AB46" s="10">
        <v>354.18236602000002</v>
      </c>
      <c r="AC46" s="10">
        <v>345.32780652999998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1.6335050900000001</v>
      </c>
      <c r="E47" s="10">
        <v>1.0014026600000001</v>
      </c>
      <c r="F47" s="10">
        <v>1</v>
      </c>
      <c r="G47" s="10">
        <v>1.00000025</v>
      </c>
      <c r="H47" s="10">
        <v>1.00000931</v>
      </c>
      <c r="I47" s="10">
        <v>1.0000000099999999</v>
      </c>
      <c r="J47" s="10">
        <v>1.0034576900000001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1.0000471799999999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1.6335050900000001</v>
      </c>
      <c r="D48" s="10">
        <v>1.0014026600000001</v>
      </c>
      <c r="E48" s="10">
        <v>1</v>
      </c>
      <c r="F48" s="10">
        <v>1.00000025</v>
      </c>
      <c r="G48" s="10">
        <v>1.00000931</v>
      </c>
      <c r="H48" s="10">
        <v>1.0000000099999999</v>
      </c>
      <c r="I48" s="10">
        <v>1.0034576900000001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1.0000471799999999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1.90000174</v>
      </c>
      <c r="E49" s="10">
        <v>1.9674122700000001</v>
      </c>
      <c r="F49" s="10">
        <v>2.0303752799999999</v>
      </c>
      <c r="G49" s="10">
        <v>2.0971785700000001</v>
      </c>
      <c r="H49" s="10">
        <v>2.1680531699999999</v>
      </c>
      <c r="I49" s="10">
        <v>2.2432229499999998</v>
      </c>
      <c r="J49" s="10">
        <v>2.3097910499999998</v>
      </c>
      <c r="K49" s="10">
        <v>2.37536792</v>
      </c>
      <c r="L49" s="10">
        <v>2.4415397599999999</v>
      </c>
      <c r="M49" s="10">
        <v>2.5274997699999999</v>
      </c>
      <c r="N49" s="10">
        <v>2.5812818700000002</v>
      </c>
      <c r="O49" s="10">
        <v>2.6420763599999999</v>
      </c>
      <c r="P49" s="10">
        <v>2.7071376599999999</v>
      </c>
      <c r="Q49" s="10">
        <v>2.7780499000000001</v>
      </c>
      <c r="R49" s="10">
        <v>2.85338314</v>
      </c>
      <c r="S49" s="10">
        <v>2.9399913899999999</v>
      </c>
      <c r="T49" s="10">
        <v>3.0279744100000001</v>
      </c>
      <c r="U49" s="10">
        <v>3.1180809900000002</v>
      </c>
      <c r="V49" s="10">
        <v>3.2107872099999999</v>
      </c>
      <c r="W49" s="10">
        <v>3.3158828100000002</v>
      </c>
      <c r="X49" s="10">
        <v>3.4230481899999998</v>
      </c>
      <c r="Y49" s="10">
        <v>3.5338476299999999</v>
      </c>
      <c r="Z49" s="10">
        <v>3.6484255700000001</v>
      </c>
      <c r="AA49" s="10">
        <v>3.76691982</v>
      </c>
      <c r="AB49" s="10">
        <v>3.8935651299999998</v>
      </c>
      <c r="AC49" s="10">
        <v>4.0244666200000001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60408.641084520001</v>
      </c>
      <c r="D50" s="10">
        <v>60827.422789769997</v>
      </c>
      <c r="E50" s="10">
        <v>61548.403314939998</v>
      </c>
      <c r="F50" s="10">
        <v>62263.238147240001</v>
      </c>
      <c r="G50" s="10">
        <v>62974.343433490001</v>
      </c>
      <c r="H50" s="10">
        <v>63678.892666779997</v>
      </c>
      <c r="I50" s="10">
        <v>64809.491854979999</v>
      </c>
      <c r="J50" s="10">
        <v>66145.873871780001</v>
      </c>
      <c r="K50" s="10">
        <v>67497.687616280004</v>
      </c>
      <c r="L50" s="10">
        <v>68584.278489970005</v>
      </c>
      <c r="M50" s="10">
        <v>70464.549504320006</v>
      </c>
      <c r="N50" s="10">
        <v>72415.366882319999</v>
      </c>
      <c r="O50" s="10">
        <v>74378.546124810004</v>
      </c>
      <c r="P50" s="10">
        <v>76317.394319550003</v>
      </c>
      <c r="Q50" s="10">
        <v>78302.450930010004</v>
      </c>
      <c r="R50" s="10">
        <v>80106.760895600004</v>
      </c>
      <c r="S50" s="10">
        <v>81949.375717720002</v>
      </c>
      <c r="T50" s="10">
        <v>83833.256306290001</v>
      </c>
      <c r="U50" s="10">
        <v>85755.641678269996</v>
      </c>
      <c r="V50" s="10">
        <v>87668.564868899994</v>
      </c>
      <c r="W50" s="10">
        <v>89630.150317410007</v>
      </c>
      <c r="X50" s="10">
        <v>91631.79045565</v>
      </c>
      <c r="Y50" s="10">
        <v>93673.748847819996</v>
      </c>
      <c r="Z50" s="10">
        <v>95757.178237109998</v>
      </c>
      <c r="AA50" s="10">
        <v>97863.421917669999</v>
      </c>
      <c r="AB50" s="10">
        <v>100017.82434916</v>
      </c>
      <c r="AC50" s="10">
        <v>102231.83316194999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210324932.95899901</v>
      </c>
      <c r="D51" s="10">
        <v>197709684.72791201</v>
      </c>
      <c r="E51" s="10">
        <v>187789549.22365701</v>
      </c>
      <c r="F51" s="10">
        <v>178724535.45007199</v>
      </c>
      <c r="G51" s="10">
        <v>170702507.57454699</v>
      </c>
      <c r="H51" s="10">
        <v>163648491.62111801</v>
      </c>
      <c r="I51" s="10">
        <v>161417478.51381001</v>
      </c>
      <c r="J51" s="10">
        <v>164159459.37352401</v>
      </c>
      <c r="K51" s="10">
        <v>167874047.928038</v>
      </c>
      <c r="L51" s="10">
        <v>167287094.57343</v>
      </c>
      <c r="M51" s="10">
        <v>174941762.60471201</v>
      </c>
      <c r="N51" s="10">
        <v>181587833.04034799</v>
      </c>
      <c r="O51" s="10">
        <v>187899006.36863601</v>
      </c>
      <c r="P51" s="10">
        <v>193608142.43812001</v>
      </c>
      <c r="Q51" s="10">
        <v>198965012.69449601</v>
      </c>
      <c r="R51" s="10">
        <v>202937789.802858</v>
      </c>
      <c r="S51" s="10">
        <v>207725551.05507299</v>
      </c>
      <c r="T51" s="10">
        <v>213080102.04453</v>
      </c>
      <c r="U51" s="10">
        <v>218904397.904127</v>
      </c>
      <c r="V51" s="10">
        <v>222831464.292409</v>
      </c>
      <c r="W51" s="10">
        <v>227514810.44348401</v>
      </c>
      <c r="X51" s="10">
        <v>232586956.06734601</v>
      </c>
      <c r="Y51" s="10">
        <v>238046971.58876899</v>
      </c>
      <c r="Z51" s="10">
        <v>243896235.081312</v>
      </c>
      <c r="AA51" s="10">
        <v>249273762.256152</v>
      </c>
      <c r="AB51" s="10">
        <v>255060549.828235</v>
      </c>
      <c r="AC51" s="10">
        <v>262277463.95968899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210324932.95899901</v>
      </c>
      <c r="D52" s="10">
        <v>197709684.72791201</v>
      </c>
      <c r="E52" s="10">
        <v>187789549.22365701</v>
      </c>
      <c r="F52" s="10">
        <v>178724535.45007199</v>
      </c>
      <c r="G52" s="10">
        <v>170702507.57454699</v>
      </c>
      <c r="H52" s="10">
        <v>163648491.62111801</v>
      </c>
      <c r="I52" s="10">
        <v>161417478.51381001</v>
      </c>
      <c r="J52" s="10">
        <v>164159459.37352401</v>
      </c>
      <c r="K52" s="10">
        <v>167874047.928038</v>
      </c>
      <c r="L52" s="10">
        <v>167287094.57343</v>
      </c>
      <c r="M52" s="10">
        <v>174941762.60471201</v>
      </c>
      <c r="N52" s="10">
        <v>181587833.04034799</v>
      </c>
      <c r="O52" s="10">
        <v>187899006.36863601</v>
      </c>
      <c r="P52" s="10">
        <v>193608142.43812001</v>
      </c>
      <c r="Q52" s="10">
        <v>198965012.69449601</v>
      </c>
      <c r="R52" s="10">
        <v>202937789.802858</v>
      </c>
      <c r="S52" s="10">
        <v>207725551.05507299</v>
      </c>
      <c r="T52" s="10">
        <v>213080102.04453</v>
      </c>
      <c r="U52" s="10">
        <v>218904397.904127</v>
      </c>
      <c r="V52" s="10">
        <v>222831464.292409</v>
      </c>
      <c r="W52" s="10">
        <v>227514810.44348401</v>
      </c>
      <c r="X52" s="10">
        <v>232586956.06734601</v>
      </c>
      <c r="Y52" s="10">
        <v>238046971.58876899</v>
      </c>
      <c r="Z52" s="10">
        <v>243896235.081312</v>
      </c>
      <c r="AA52" s="10">
        <v>249273762.256152</v>
      </c>
      <c r="AB52" s="10">
        <v>255060549.828235</v>
      </c>
      <c r="AC52" s="10">
        <v>262277463.95968899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16587.700706600001</v>
      </c>
      <c r="D53" s="10">
        <v>16359.30556413</v>
      </c>
      <c r="E53" s="10">
        <v>16253.979544330001</v>
      </c>
      <c r="F53" s="10">
        <v>16168.35303801</v>
      </c>
      <c r="G53" s="10">
        <v>16107.468124049999</v>
      </c>
      <c r="H53" s="10">
        <v>16068.95942438</v>
      </c>
      <c r="I53" s="10">
        <v>16228.92724467</v>
      </c>
      <c r="J53" s="10">
        <v>16549.260356579998</v>
      </c>
      <c r="K53" s="10">
        <v>16896.251537830001</v>
      </c>
      <c r="L53" s="10">
        <v>17087.98876846</v>
      </c>
      <c r="M53" s="10">
        <v>17631.333455240001</v>
      </c>
      <c r="N53" s="10">
        <v>18163.446630210001</v>
      </c>
      <c r="O53" s="10">
        <v>18689.73259471</v>
      </c>
      <c r="P53" s="10">
        <v>19196.71475947</v>
      </c>
      <c r="Q53" s="10">
        <v>19703.864508760002</v>
      </c>
      <c r="R53" s="10">
        <v>20142.96595759</v>
      </c>
      <c r="S53" s="10">
        <v>20609.21707495</v>
      </c>
      <c r="T53" s="10">
        <v>21097.123418250001</v>
      </c>
      <c r="U53" s="10">
        <v>21603.79350553</v>
      </c>
      <c r="V53" s="10">
        <v>22062.376804809999</v>
      </c>
      <c r="W53" s="10">
        <v>22548.641542310001</v>
      </c>
      <c r="X53" s="10">
        <v>23051.98887719</v>
      </c>
      <c r="Y53" s="10">
        <v>23572.44610958</v>
      </c>
      <c r="Z53" s="10">
        <v>24110.265468360001</v>
      </c>
      <c r="AA53" s="10">
        <v>24640.900916980001</v>
      </c>
      <c r="AB53" s="10">
        <v>25190.655047280001</v>
      </c>
      <c r="AC53" s="10">
        <v>25786.607899049999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20611.843429979999</v>
      </c>
      <c r="D54" s="10">
        <v>19375.549103339999</v>
      </c>
      <c r="E54" s="10">
        <v>18403.37582392</v>
      </c>
      <c r="F54" s="10">
        <v>17515.004474109999</v>
      </c>
      <c r="G54" s="10">
        <v>16728.845742310001</v>
      </c>
      <c r="H54" s="10">
        <v>16037.552178870001</v>
      </c>
      <c r="I54" s="10">
        <v>15818.91289435</v>
      </c>
      <c r="J54" s="10">
        <v>16087.627018609999</v>
      </c>
      <c r="K54" s="10">
        <v>16451.656696950002</v>
      </c>
      <c r="L54" s="10">
        <v>16394.1352682</v>
      </c>
      <c r="M54" s="10">
        <v>17144.292735260002</v>
      </c>
      <c r="N54" s="10">
        <v>17795.607637950001</v>
      </c>
      <c r="O54" s="10">
        <v>18414.102624129999</v>
      </c>
      <c r="P54" s="10">
        <v>18973.597958940001</v>
      </c>
      <c r="Q54" s="10">
        <v>19498.57124406</v>
      </c>
      <c r="R54" s="10">
        <v>19887.903400679999</v>
      </c>
      <c r="S54" s="10">
        <v>20357.1040034</v>
      </c>
      <c r="T54" s="10">
        <v>20881.850000359998</v>
      </c>
      <c r="U54" s="10">
        <v>21452.6309946</v>
      </c>
      <c r="V54" s="10">
        <v>21837.483500660001</v>
      </c>
      <c r="W54" s="10">
        <v>22296.451423459999</v>
      </c>
      <c r="X54" s="10">
        <v>22793.5216946</v>
      </c>
      <c r="Y54" s="10">
        <v>23328.603215700001</v>
      </c>
      <c r="Z54" s="10">
        <v>23901.831037970001</v>
      </c>
      <c r="AA54" s="10">
        <v>24428.828701099999</v>
      </c>
      <c r="AB54" s="10">
        <v>24995.933883170001</v>
      </c>
      <c r="AC54" s="10">
        <v>25703.191468050001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103.05921714999999</v>
      </c>
      <c r="D55" s="10">
        <v>96.877745520000005</v>
      </c>
      <c r="E55" s="10">
        <v>92.016879119999999</v>
      </c>
      <c r="F55" s="10">
        <v>87.575022369999999</v>
      </c>
      <c r="G55" s="10">
        <v>83.644228709999993</v>
      </c>
      <c r="H55" s="10">
        <v>80.187760890000007</v>
      </c>
      <c r="I55" s="10">
        <v>79.094564469999995</v>
      </c>
      <c r="J55" s="10">
        <v>80.438135090000003</v>
      </c>
      <c r="K55" s="10">
        <v>82.258283480000003</v>
      </c>
      <c r="L55" s="10">
        <v>81.970676339999997</v>
      </c>
      <c r="M55" s="10">
        <v>85.721463679999999</v>
      </c>
      <c r="N55" s="10">
        <v>88.978038190000007</v>
      </c>
      <c r="O55" s="10">
        <v>92.070513120000001</v>
      </c>
      <c r="P55" s="10">
        <v>94.867989789999996</v>
      </c>
      <c r="Q55" s="10">
        <v>97.492856219999993</v>
      </c>
      <c r="R55" s="10">
        <v>99.439516999999995</v>
      </c>
      <c r="S55" s="10">
        <v>101.78552002000001</v>
      </c>
      <c r="T55" s="10">
        <v>104.40925</v>
      </c>
      <c r="U55" s="10">
        <v>107.26315497</v>
      </c>
      <c r="V55" s="10">
        <v>109.1874175</v>
      </c>
      <c r="W55" s="10">
        <v>111.48225712</v>
      </c>
      <c r="X55" s="10">
        <v>113.96760847</v>
      </c>
      <c r="Y55" s="10">
        <v>116.64301608</v>
      </c>
      <c r="Z55" s="10">
        <v>119.50915519</v>
      </c>
      <c r="AA55" s="10">
        <v>122.14414351000001</v>
      </c>
      <c r="AB55" s="10">
        <v>124.97966941999999</v>
      </c>
      <c r="AC55" s="10">
        <v>128.51595734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11455.7723424</v>
      </c>
      <c r="D56" s="10">
        <v>11535.18925677</v>
      </c>
      <c r="E56" s="10">
        <v>11671.91454328</v>
      </c>
      <c r="F56" s="10">
        <v>11807.47437303</v>
      </c>
      <c r="G56" s="10">
        <v>11942.326939230001</v>
      </c>
      <c r="H56" s="10">
        <v>12075.936228820001</v>
      </c>
      <c r="I56" s="10">
        <v>12290.340768939999</v>
      </c>
      <c r="J56" s="10">
        <v>12543.769547870001</v>
      </c>
      <c r="K56" s="10">
        <v>12800.124768379999</v>
      </c>
      <c r="L56" s="10">
        <v>13006.18366087</v>
      </c>
      <c r="M56" s="10">
        <v>13362.75444769</v>
      </c>
      <c r="N56" s="10">
        <v>13732.70350403</v>
      </c>
      <c r="O56" s="10">
        <v>14104.996839310001</v>
      </c>
      <c r="P56" s="10">
        <v>14472.676083980001</v>
      </c>
      <c r="Q56" s="10">
        <v>14849.118199009999</v>
      </c>
      <c r="R56" s="10">
        <v>15191.2838864</v>
      </c>
      <c r="S56" s="10">
        <v>15540.7136292</v>
      </c>
      <c r="T56" s="10">
        <v>15897.968928370001</v>
      </c>
      <c r="U56" s="10">
        <v>16262.52619667</v>
      </c>
      <c r="V56" s="10">
        <v>16625.289076069999</v>
      </c>
      <c r="W56" s="10">
        <v>16997.28016749</v>
      </c>
      <c r="X56" s="10">
        <v>17376.867149139998</v>
      </c>
      <c r="Y56" s="10">
        <v>17764.100002809999</v>
      </c>
      <c r="Z56" s="10">
        <v>18159.197332380001</v>
      </c>
      <c r="AA56" s="10">
        <v>18558.621117930001</v>
      </c>
      <c r="AB56" s="10">
        <v>18967.17763147</v>
      </c>
      <c r="AC56" s="10">
        <v>19387.03777843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5131.9283642</v>
      </c>
      <c r="D57" s="10">
        <v>4824.1163073600001</v>
      </c>
      <c r="E57" s="10">
        <v>4582.0650010600002</v>
      </c>
      <c r="F57" s="10">
        <v>4360.8786649800004</v>
      </c>
      <c r="G57" s="10">
        <v>4165.1411848199996</v>
      </c>
      <c r="H57" s="10">
        <v>3993.0231955600002</v>
      </c>
      <c r="I57" s="10">
        <v>3938.58647574</v>
      </c>
      <c r="J57" s="10">
        <v>4005.4908087099998</v>
      </c>
      <c r="K57" s="10">
        <v>4096.1267694400003</v>
      </c>
      <c r="L57" s="10">
        <v>4081.8051075899998</v>
      </c>
      <c r="M57" s="10">
        <v>4268.5790075499999</v>
      </c>
      <c r="N57" s="10">
        <v>4430.7431261800002</v>
      </c>
      <c r="O57" s="10">
        <v>4584.7357553900001</v>
      </c>
      <c r="P57" s="10">
        <v>4724.0386754900001</v>
      </c>
      <c r="Q57" s="10">
        <v>4854.7463097500004</v>
      </c>
      <c r="R57" s="10">
        <v>4951.68207119</v>
      </c>
      <c r="S57" s="10">
        <v>5068.5034457399997</v>
      </c>
      <c r="T57" s="10">
        <v>5199.1544898900001</v>
      </c>
      <c r="U57" s="10">
        <v>5341.2673088600004</v>
      </c>
      <c r="V57" s="10">
        <v>5437.08772873</v>
      </c>
      <c r="W57" s="10">
        <v>5551.3613748199996</v>
      </c>
      <c r="X57" s="10">
        <v>5675.1217280399997</v>
      </c>
      <c r="Y57" s="10">
        <v>5808.34610677</v>
      </c>
      <c r="Z57" s="10">
        <v>5951.0681359800001</v>
      </c>
      <c r="AA57" s="10">
        <v>6082.2797990500003</v>
      </c>
      <c r="AB57" s="10">
        <v>6223.4774158099999</v>
      </c>
      <c r="AC57" s="10">
        <v>6399.5701206200001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1.2300740400000001</v>
      </c>
      <c r="E58" s="10">
        <v>1.048888</v>
      </c>
      <c r="F58" s="10">
        <v>1.05401342</v>
      </c>
      <c r="G58" s="10">
        <v>1.0537647800000001</v>
      </c>
      <c r="H58" s="10">
        <v>1.0535634899999999</v>
      </c>
      <c r="I58" s="10">
        <v>1.0533207099999999</v>
      </c>
      <c r="J58" s="10">
        <v>1.0601611399999999</v>
      </c>
      <c r="K58" s="10">
        <v>1.0631459999999999</v>
      </c>
      <c r="L58" s="10">
        <v>1.06295506</v>
      </c>
      <c r="M58" s="10">
        <v>1.05843562</v>
      </c>
      <c r="N58" s="10">
        <v>1.0702244599999999</v>
      </c>
      <c r="O58" s="10">
        <v>1.0705053</v>
      </c>
      <c r="P58" s="10">
        <v>1.06990623</v>
      </c>
      <c r="Q58" s="10">
        <v>1.0688201100000001</v>
      </c>
      <c r="R58" s="10">
        <v>1.06876098</v>
      </c>
      <c r="S58" s="10">
        <v>1.06566961</v>
      </c>
      <c r="T58" s="10">
        <v>1.0656270699999999</v>
      </c>
      <c r="U58" s="10">
        <v>1.0656128600000001</v>
      </c>
      <c r="V58" s="10">
        <v>1.0655531899999999</v>
      </c>
      <c r="W58" s="10">
        <v>1.0649027900000001</v>
      </c>
      <c r="X58" s="10">
        <v>1.06497397</v>
      </c>
      <c r="Y58" s="10">
        <v>1.0649293900000001</v>
      </c>
      <c r="Z58" s="10">
        <v>1.06487957</v>
      </c>
      <c r="AA58" s="10">
        <v>1.0648347300000001</v>
      </c>
      <c r="AB58" s="10">
        <v>1.0645788300000001</v>
      </c>
      <c r="AC58" s="10">
        <v>1.06459831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1.2300740400000001</v>
      </c>
      <c r="D59" s="10">
        <v>1.048888</v>
      </c>
      <c r="E59" s="10">
        <v>1.05401342</v>
      </c>
      <c r="F59" s="10">
        <v>1.0537647800000001</v>
      </c>
      <c r="G59" s="10">
        <v>1.0535634899999999</v>
      </c>
      <c r="H59" s="10">
        <v>1.0533207099999999</v>
      </c>
      <c r="I59" s="10">
        <v>1.0601611399999999</v>
      </c>
      <c r="J59" s="10">
        <v>1.0631459999999999</v>
      </c>
      <c r="K59" s="10">
        <v>1.06295506</v>
      </c>
      <c r="L59" s="10">
        <v>1.05843562</v>
      </c>
      <c r="M59" s="10">
        <v>1.0702244599999999</v>
      </c>
      <c r="N59" s="10">
        <v>1.0705053</v>
      </c>
      <c r="O59" s="10">
        <v>1.06990623</v>
      </c>
      <c r="P59" s="10">
        <v>1.0688201100000001</v>
      </c>
      <c r="Q59" s="10">
        <v>1.06876098</v>
      </c>
      <c r="R59" s="10">
        <v>1.06566961</v>
      </c>
      <c r="S59" s="10">
        <v>1.0656270699999999</v>
      </c>
      <c r="T59" s="10">
        <v>1.0656128600000001</v>
      </c>
      <c r="U59" s="10">
        <v>1.0655531899999999</v>
      </c>
      <c r="V59" s="10">
        <v>1.0649027900000001</v>
      </c>
      <c r="W59" s="10">
        <v>1.06497397</v>
      </c>
      <c r="X59" s="10">
        <v>1.0649293900000001</v>
      </c>
      <c r="Y59" s="10">
        <v>1.06487957</v>
      </c>
      <c r="Z59" s="10">
        <v>1.0648347300000001</v>
      </c>
      <c r="AA59" s="10">
        <v>1.0645788300000001</v>
      </c>
      <c r="AB59" s="10">
        <v>1.06459831</v>
      </c>
      <c r="AC59" s="10">
        <v>1.0647251499999999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1.2319074400000001</v>
      </c>
      <c r="E60" s="10">
        <v>1.24121506</v>
      </c>
      <c r="F60" s="10">
        <v>1.2473241799999999</v>
      </c>
      <c r="G60" s="10">
        <v>1.2535825700000001</v>
      </c>
      <c r="H60" s="10">
        <v>1.2599890600000001</v>
      </c>
      <c r="I60" s="10">
        <v>1.2665516000000001</v>
      </c>
      <c r="J60" s="10">
        <v>1.26990914</v>
      </c>
      <c r="K60" s="10">
        <v>1.2708767700000001</v>
      </c>
      <c r="L60" s="10">
        <v>1.2714089500000001</v>
      </c>
      <c r="M60" s="10">
        <v>1.2758279100000001</v>
      </c>
      <c r="N60" s="10">
        <v>1.27143776</v>
      </c>
      <c r="O60" s="10">
        <v>1.2678363699999999</v>
      </c>
      <c r="P60" s="10">
        <v>1.26469885</v>
      </c>
      <c r="Q60" s="10">
        <v>1.26229328</v>
      </c>
      <c r="R60" s="10">
        <v>1.2601132900000001</v>
      </c>
      <c r="S60" s="10">
        <v>1.2596588900000001</v>
      </c>
      <c r="T60" s="10">
        <v>1.2588804300000001</v>
      </c>
      <c r="U60" s="10">
        <v>1.25789131</v>
      </c>
      <c r="V60" s="10">
        <v>1.2567635100000001</v>
      </c>
      <c r="W60" s="10">
        <v>1.2566397600000001</v>
      </c>
      <c r="X60" s="10">
        <v>1.25620814</v>
      </c>
      <c r="Y60" s="10">
        <v>1.2556589300000001</v>
      </c>
      <c r="Z60" s="10">
        <v>1.2550030700000001</v>
      </c>
      <c r="AA60" s="10">
        <v>1.2542475200000001</v>
      </c>
      <c r="AB60" s="10">
        <v>1.25377907</v>
      </c>
      <c r="AC60" s="10">
        <v>1.25318445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100.53177521000001</v>
      </c>
      <c r="D62" s="10">
        <v>4.493055E-2</v>
      </c>
      <c r="E62" s="10">
        <v>2.9300000000000001E-5</v>
      </c>
      <c r="F62" s="10">
        <v>8.0000000000000002E-8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100.53177521000001</v>
      </c>
      <c r="D63" s="10">
        <v>4.493055E-2</v>
      </c>
      <c r="E63" s="10">
        <v>2.9300000000000001E-5</v>
      </c>
      <c r="F63" s="10">
        <v>8.0000000000000002E-8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8025.6400686699999</v>
      </c>
      <c r="D64" s="10">
        <v>7824.9967861300001</v>
      </c>
      <c r="E64" s="10">
        <v>7629.3718654599998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1.6487209999999999E-2</v>
      </c>
      <c r="D65" s="10">
        <v>7.3699999999999997E-6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8.2440000000000004E-5</v>
      </c>
      <c r="D66" s="10">
        <v>4.0000000000000001E-8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2.34038E-3</v>
      </c>
      <c r="D68" s="10">
        <v>1.0499999999999999E-6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1.48E-6</v>
      </c>
      <c r="E69" s="10">
        <v>4.5838999999999998E-4</v>
      </c>
      <c r="F69" s="10">
        <v>6.6887000000000001E-4</v>
      </c>
      <c r="G69" s="10">
        <v>2.66482E-3</v>
      </c>
      <c r="H69" s="10">
        <v>1.9830000000000002E-5</v>
      </c>
      <c r="I69" s="10">
        <v>5.0999999999999999E-7</v>
      </c>
      <c r="J69" s="10">
        <v>0</v>
      </c>
      <c r="K69" s="10">
        <v>0</v>
      </c>
      <c r="L69" s="10">
        <v>1.53E-6</v>
      </c>
      <c r="M69" s="10">
        <v>2.0099999999999998E-6</v>
      </c>
      <c r="N69" s="10">
        <v>1.99E-6</v>
      </c>
      <c r="O69" s="10">
        <v>2.3099999999999999E-6</v>
      </c>
      <c r="P69" s="10">
        <v>2.3499999999999999E-6</v>
      </c>
      <c r="Q69" s="10">
        <v>2.08E-6</v>
      </c>
      <c r="R69" s="10">
        <v>2.2299999999999998E-6</v>
      </c>
      <c r="S69" s="10">
        <v>2.2500000000000001E-6</v>
      </c>
      <c r="T69" s="10">
        <v>2.1500000000000002E-6</v>
      </c>
      <c r="U69" s="10">
        <v>2.21E-6</v>
      </c>
      <c r="V69" s="10">
        <v>2.2199999999999999E-6</v>
      </c>
      <c r="W69" s="10">
        <v>1.1000000000000001E-6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1.48E-6</v>
      </c>
      <c r="D70" s="10">
        <v>4.5838999999999998E-4</v>
      </c>
      <c r="E70" s="10">
        <v>6.6887000000000001E-4</v>
      </c>
      <c r="F70" s="10">
        <v>2.66482E-3</v>
      </c>
      <c r="G70" s="10">
        <v>1.9830000000000002E-5</v>
      </c>
      <c r="H70" s="10">
        <v>5.0999999999999999E-7</v>
      </c>
      <c r="I70" s="10">
        <v>0</v>
      </c>
      <c r="J70" s="10">
        <v>0</v>
      </c>
      <c r="K70" s="10">
        <v>1.53E-6</v>
      </c>
      <c r="L70" s="10">
        <v>2.0099999999999998E-6</v>
      </c>
      <c r="M70" s="10">
        <v>1.99E-6</v>
      </c>
      <c r="N70" s="10">
        <v>2.3099999999999999E-6</v>
      </c>
      <c r="O70" s="10">
        <v>2.3499999999999999E-6</v>
      </c>
      <c r="P70" s="10">
        <v>2.08E-6</v>
      </c>
      <c r="Q70" s="10">
        <v>2.2299999999999998E-6</v>
      </c>
      <c r="R70" s="10">
        <v>2.2500000000000001E-6</v>
      </c>
      <c r="S70" s="10">
        <v>2.1500000000000002E-6</v>
      </c>
      <c r="T70" s="10">
        <v>2.21E-6</v>
      </c>
      <c r="U70" s="10">
        <v>2.2199999999999999E-6</v>
      </c>
      <c r="V70" s="10">
        <v>1.1000000000000001E-6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3.2000000000000001E-7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3.3107197099999999</v>
      </c>
      <c r="E71" s="10">
        <v>3.4896543000000002</v>
      </c>
      <c r="F71" s="10">
        <v>3.6537823</v>
      </c>
      <c r="G71" s="10">
        <v>3.82792157</v>
      </c>
      <c r="H71" s="10">
        <v>4.0127008899999996</v>
      </c>
      <c r="I71" s="10">
        <v>4.2086506400000001</v>
      </c>
      <c r="J71" s="10">
        <v>4.3938031500000001</v>
      </c>
      <c r="K71" s="10">
        <v>4.5653374900000001</v>
      </c>
      <c r="L71" s="10">
        <v>4.7384281499999998</v>
      </c>
      <c r="M71" s="10">
        <v>4.9632801999999998</v>
      </c>
      <c r="N71" s="10">
        <v>5.1039620799999996</v>
      </c>
      <c r="O71" s="10">
        <v>5.2629867800000003</v>
      </c>
      <c r="P71" s="10">
        <v>5.4331725000000004</v>
      </c>
      <c r="Q71" s="10">
        <v>5.6186629799999999</v>
      </c>
      <c r="R71" s="10">
        <v>5.8157178099999998</v>
      </c>
      <c r="S71" s="10">
        <v>6.0425024799999996</v>
      </c>
      <c r="T71" s="10">
        <v>6.2726571</v>
      </c>
      <c r="U71" s="10">
        <v>6.5083668000000001</v>
      </c>
      <c r="V71" s="10">
        <v>6.75087686</v>
      </c>
      <c r="W71" s="10">
        <v>7.0257963200000004</v>
      </c>
      <c r="X71" s="10">
        <v>7.3061300600000001</v>
      </c>
      <c r="Y71" s="10">
        <v>7.5959701600000002</v>
      </c>
      <c r="Z71" s="10">
        <v>7.8956944299999998</v>
      </c>
      <c r="AA71" s="10">
        <v>8.2056633800000007</v>
      </c>
      <c r="AB71" s="10">
        <v>8.5369546500000002</v>
      </c>
      <c r="AC71" s="10">
        <v>8.8793797399999992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6.77555569</v>
      </c>
      <c r="D72" s="10">
        <v>38.157836799999998</v>
      </c>
      <c r="E72" s="10">
        <v>34.342112399999998</v>
      </c>
      <c r="F72" s="10">
        <v>31.983805060000002</v>
      </c>
      <c r="G72" s="10">
        <v>28.786004649999999</v>
      </c>
      <c r="H72" s="10">
        <v>27.492090749999999</v>
      </c>
      <c r="I72" s="10">
        <v>34.390812459999999</v>
      </c>
      <c r="J72" s="10">
        <v>36.018739150000002</v>
      </c>
      <c r="K72" s="10">
        <v>33.266053710000001</v>
      </c>
      <c r="L72" s="10">
        <v>29.939562639999998</v>
      </c>
      <c r="M72" s="10">
        <v>96.879653160000004</v>
      </c>
      <c r="N72" s="10">
        <v>87.19866743</v>
      </c>
      <c r="O72" s="10">
        <v>78.479706320000005</v>
      </c>
      <c r="P72" s="10">
        <v>70.664026179999993</v>
      </c>
      <c r="Q72" s="10">
        <v>63.601164249999997</v>
      </c>
      <c r="R72" s="10">
        <v>57.24108425</v>
      </c>
      <c r="S72" s="10">
        <v>51.516978459999997</v>
      </c>
      <c r="T72" s="10">
        <v>46.421453309999997</v>
      </c>
      <c r="U72" s="10">
        <v>41.803576079999999</v>
      </c>
      <c r="V72" s="10">
        <v>39.606319939999999</v>
      </c>
      <c r="W72" s="10">
        <v>35.648899419999999</v>
      </c>
      <c r="X72" s="10">
        <v>32.158238859999997</v>
      </c>
      <c r="Y72" s="10">
        <v>29.081570020000001</v>
      </c>
      <c r="Z72" s="10">
        <v>26.309655960000001</v>
      </c>
      <c r="AA72" s="10">
        <v>23.785034920000001</v>
      </c>
      <c r="AB72" s="10">
        <v>21.40673512</v>
      </c>
      <c r="AC72" s="10">
        <v>22.030322959999999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1.69388692</v>
      </c>
      <c r="D73" s="10">
        <v>9.5394507199999996</v>
      </c>
      <c r="E73" s="10">
        <v>8.5482180700000008</v>
      </c>
      <c r="F73" s="10">
        <v>7.9959512699999999</v>
      </c>
      <c r="G73" s="10">
        <v>7.1965011600000004</v>
      </c>
      <c r="H73" s="10">
        <v>6.87302225</v>
      </c>
      <c r="I73" s="10">
        <v>8.5977030800000005</v>
      </c>
      <c r="J73" s="10">
        <v>9.0037440199999992</v>
      </c>
      <c r="K73" s="10">
        <v>16.63263748</v>
      </c>
      <c r="L73" s="10">
        <v>11.00592872</v>
      </c>
      <c r="M73" s="10">
        <v>43.736646229999998</v>
      </c>
      <c r="N73" s="10">
        <v>22.835661160000001</v>
      </c>
      <c r="O73" s="10">
        <v>19.61987598</v>
      </c>
      <c r="P73" s="10">
        <v>17.666000919999998</v>
      </c>
      <c r="Q73" s="10">
        <v>27.878281430000001</v>
      </c>
      <c r="R73" s="10">
        <v>28.620532560000001</v>
      </c>
      <c r="S73" s="10">
        <v>25.38684005</v>
      </c>
      <c r="T73" s="10">
        <v>23.210276050000001</v>
      </c>
      <c r="U73" s="10">
        <v>20.901773080000002</v>
      </c>
      <c r="V73" s="10">
        <v>19.640548540000001</v>
      </c>
      <c r="W73" s="10">
        <v>17.637629409999999</v>
      </c>
      <c r="X73" s="10">
        <v>16.074220140000001</v>
      </c>
      <c r="Y73" s="10">
        <v>14.539028050000001</v>
      </c>
      <c r="Z73" s="10">
        <v>13.149424229999999</v>
      </c>
      <c r="AA73" s="10">
        <v>10.32556655</v>
      </c>
      <c r="AB73" s="10">
        <v>10.65244976</v>
      </c>
      <c r="AC73" s="10">
        <v>10.92748407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1.69388692</v>
      </c>
      <c r="D74" s="10">
        <v>9.5394507199999996</v>
      </c>
      <c r="E74" s="10">
        <v>8.5482180700000008</v>
      </c>
      <c r="F74" s="10">
        <v>7.9959512699999999</v>
      </c>
      <c r="G74" s="10">
        <v>7.1965011600000004</v>
      </c>
      <c r="H74" s="10">
        <v>6.87302225</v>
      </c>
      <c r="I74" s="10">
        <v>8.5977030800000005</v>
      </c>
      <c r="J74" s="10">
        <v>9.0037440199999992</v>
      </c>
      <c r="K74" s="10">
        <v>16.63263748</v>
      </c>
      <c r="L74" s="10">
        <v>11.00592872</v>
      </c>
      <c r="M74" s="10">
        <v>43.736646229999998</v>
      </c>
      <c r="N74" s="10">
        <v>22.835661160000001</v>
      </c>
      <c r="O74" s="10">
        <v>19.61987598</v>
      </c>
      <c r="P74" s="10">
        <v>17.666000919999998</v>
      </c>
      <c r="Q74" s="10">
        <v>27.878281430000001</v>
      </c>
      <c r="R74" s="10">
        <v>28.620532560000001</v>
      </c>
      <c r="S74" s="10">
        <v>25.38684005</v>
      </c>
      <c r="T74" s="10">
        <v>23.210276050000001</v>
      </c>
      <c r="U74" s="10">
        <v>20.901773080000002</v>
      </c>
      <c r="V74" s="10">
        <v>19.640548540000001</v>
      </c>
      <c r="W74" s="10">
        <v>17.637629409999999</v>
      </c>
      <c r="X74" s="10">
        <v>16.074220140000001</v>
      </c>
      <c r="Y74" s="10">
        <v>14.539028050000001</v>
      </c>
      <c r="Z74" s="10">
        <v>13.149424229999999</v>
      </c>
      <c r="AA74" s="10">
        <v>10.32556655</v>
      </c>
      <c r="AB74" s="10">
        <v>10.65244976</v>
      </c>
      <c r="AC74" s="10">
        <v>10.92748407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1.79938369</v>
      </c>
      <c r="D75" s="10">
        <v>10.133573139999999</v>
      </c>
      <c r="E75" s="10">
        <v>9.1202310499999992</v>
      </c>
      <c r="F75" s="10">
        <v>8.4939361099999999</v>
      </c>
      <c r="G75" s="10">
        <v>7.6446965499999999</v>
      </c>
      <c r="H75" s="10">
        <v>7.3010719599999998</v>
      </c>
      <c r="I75" s="10">
        <v>9.1331648399999992</v>
      </c>
      <c r="J75" s="10">
        <v>9.5654931699999999</v>
      </c>
      <c r="K75" s="10">
        <v>8.8345772799999995</v>
      </c>
      <c r="L75" s="10">
        <v>7.9510953300000002</v>
      </c>
      <c r="M75" s="10">
        <v>25.728589150000001</v>
      </c>
      <c r="N75" s="10">
        <v>23.157356190000002</v>
      </c>
      <c r="O75" s="10">
        <v>20.841848240000001</v>
      </c>
      <c r="P75" s="10">
        <v>18.7662388</v>
      </c>
      <c r="Q75" s="10">
        <v>16.890720160000001</v>
      </c>
      <c r="R75" s="10">
        <v>15.20170643</v>
      </c>
      <c r="S75" s="10">
        <v>13.68153137</v>
      </c>
      <c r="T75" s="10">
        <v>12.328300799999999</v>
      </c>
      <c r="U75" s="10">
        <v>11.10191569</v>
      </c>
      <c r="V75" s="10">
        <v>10.518380779999999</v>
      </c>
      <c r="W75" s="10">
        <v>9.4673950199999997</v>
      </c>
      <c r="X75" s="10">
        <v>8.5403711100000006</v>
      </c>
      <c r="Y75" s="10">
        <v>7.7232899100000001</v>
      </c>
      <c r="Z75" s="10">
        <v>6.9871433600000001</v>
      </c>
      <c r="AA75" s="10">
        <v>6.3166498000000004</v>
      </c>
      <c r="AB75" s="10">
        <v>5.6850576300000002</v>
      </c>
      <c r="AC75" s="10">
        <v>5.8506654300000003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3.769E-5</v>
      </c>
      <c r="D76" s="10">
        <v>2.1225000000000001E-4</v>
      </c>
      <c r="E76" s="10">
        <v>1.9019999999999999E-4</v>
      </c>
      <c r="F76" s="10">
        <v>1.7791000000000001E-4</v>
      </c>
      <c r="G76" s="10">
        <v>1.6012000000000001E-4</v>
      </c>
      <c r="H76" s="10">
        <v>1.5291999999999999E-4</v>
      </c>
      <c r="I76" s="10">
        <v>1.9129999999999999E-4</v>
      </c>
      <c r="J76" s="10">
        <v>2.0033E-4</v>
      </c>
      <c r="K76" s="10">
        <v>3.7008000000000001E-4</v>
      </c>
      <c r="L76" s="10">
        <v>2.4488E-4</v>
      </c>
      <c r="M76" s="10">
        <v>9.7314000000000005E-4</v>
      </c>
      <c r="N76" s="10">
        <v>5.0809E-4</v>
      </c>
      <c r="O76" s="10">
        <v>4.3654000000000002E-4</v>
      </c>
      <c r="P76" s="10">
        <v>3.9306999999999998E-4</v>
      </c>
      <c r="Q76" s="10">
        <v>6.2029000000000001E-4</v>
      </c>
      <c r="R76" s="10">
        <v>6.3681000000000002E-4</v>
      </c>
      <c r="S76" s="10">
        <v>5.6486000000000004E-4</v>
      </c>
      <c r="T76" s="10">
        <v>5.1643000000000001E-4</v>
      </c>
      <c r="U76" s="10">
        <v>4.6506E-4</v>
      </c>
      <c r="V76" s="10">
        <v>4.37E-4</v>
      </c>
      <c r="W76" s="10">
        <v>3.9243999999999998E-4</v>
      </c>
      <c r="X76" s="10">
        <v>3.5764999999999999E-4</v>
      </c>
      <c r="Y76" s="10">
        <v>3.2349000000000001E-4</v>
      </c>
      <c r="Z76" s="10">
        <v>2.9257000000000003E-4</v>
      </c>
      <c r="AA76" s="10">
        <v>2.2974000000000001E-4</v>
      </c>
      <c r="AB76" s="10">
        <v>2.3702E-4</v>
      </c>
      <c r="AC76" s="10">
        <v>2.4314000000000001E-4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1.9000000000000001E-7</v>
      </c>
      <c r="D77" s="10">
        <v>1.06E-6</v>
      </c>
      <c r="E77" s="10">
        <v>9.5000000000000001E-7</v>
      </c>
      <c r="F77" s="10">
        <v>8.8999999999999995E-7</v>
      </c>
      <c r="G77" s="10">
        <v>7.9999999999999996E-7</v>
      </c>
      <c r="H77" s="10">
        <v>7.6000000000000003E-7</v>
      </c>
      <c r="I77" s="10">
        <v>9.5999999999999991E-7</v>
      </c>
      <c r="J77" s="10">
        <v>9.9999999999999995E-7</v>
      </c>
      <c r="K77" s="10">
        <v>1.8500000000000001E-6</v>
      </c>
      <c r="L77" s="10">
        <v>1.22E-6</v>
      </c>
      <c r="M77" s="10">
        <v>4.87E-6</v>
      </c>
      <c r="N77" s="10">
        <v>2.5399999999999998E-6</v>
      </c>
      <c r="O77" s="10">
        <v>2.1799999999999999E-6</v>
      </c>
      <c r="P77" s="10">
        <v>1.9700000000000002E-6</v>
      </c>
      <c r="Q77" s="10">
        <v>3.1E-6</v>
      </c>
      <c r="R77" s="10">
        <v>3.18E-6</v>
      </c>
      <c r="S77" s="10">
        <v>2.8200000000000001E-6</v>
      </c>
      <c r="T77" s="10">
        <v>2.5799999999999999E-6</v>
      </c>
      <c r="U77" s="10">
        <v>2.3300000000000001E-6</v>
      </c>
      <c r="V77" s="10">
        <v>2.1900000000000002E-6</v>
      </c>
      <c r="W77" s="10">
        <v>1.9599999999999999E-6</v>
      </c>
      <c r="X77" s="10">
        <v>1.79E-6</v>
      </c>
      <c r="Y77" s="10">
        <v>1.6199999999999999E-6</v>
      </c>
      <c r="Z77" s="10">
        <v>1.46E-6</v>
      </c>
      <c r="AA77" s="10">
        <v>1.15E-6</v>
      </c>
      <c r="AB77" s="10">
        <v>1.19E-6</v>
      </c>
      <c r="AC77" s="10">
        <v>1.22E-6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1.7993603600000001</v>
      </c>
      <c r="D78" s="10">
        <v>10.13344178</v>
      </c>
      <c r="E78" s="10">
        <v>9.1201133399999996</v>
      </c>
      <c r="F78" s="10">
        <v>8.4938260099999994</v>
      </c>
      <c r="G78" s="10">
        <v>7.64459746</v>
      </c>
      <c r="H78" s="10">
        <v>7.3009773200000003</v>
      </c>
      <c r="I78" s="10">
        <v>9.1330464500000001</v>
      </c>
      <c r="J78" s="10">
        <v>9.5653691799999994</v>
      </c>
      <c r="K78" s="10">
        <v>8.8343482400000006</v>
      </c>
      <c r="L78" s="10">
        <v>7.9509437700000003</v>
      </c>
      <c r="M78" s="10">
        <v>25.72798689</v>
      </c>
      <c r="N78" s="10">
        <v>23.157041750000001</v>
      </c>
      <c r="O78" s="10">
        <v>20.841578080000001</v>
      </c>
      <c r="P78" s="10">
        <v>18.765995539999999</v>
      </c>
      <c r="Q78" s="10">
        <v>16.89033628</v>
      </c>
      <c r="R78" s="10">
        <v>15.20131232</v>
      </c>
      <c r="S78" s="10">
        <v>13.68118179</v>
      </c>
      <c r="T78" s="10">
        <v>12.327981189999999</v>
      </c>
      <c r="U78" s="10">
        <v>11.10162787</v>
      </c>
      <c r="V78" s="10">
        <v>10.518110330000001</v>
      </c>
      <c r="W78" s="10">
        <v>9.4671521500000004</v>
      </c>
      <c r="X78" s="10">
        <v>8.5401497699999993</v>
      </c>
      <c r="Y78" s="10">
        <v>7.72308971</v>
      </c>
      <c r="Z78" s="10">
        <v>6.9869622900000001</v>
      </c>
      <c r="AA78" s="10">
        <v>6.3165076100000004</v>
      </c>
      <c r="AB78" s="10">
        <v>5.68491094</v>
      </c>
      <c r="AC78" s="10">
        <v>5.8505149599999999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2.332E-5</v>
      </c>
      <c r="D79" s="10">
        <v>1.3135999999999999E-4</v>
      </c>
      <c r="E79" s="10">
        <v>1.1771E-4</v>
      </c>
      <c r="F79" s="10">
        <v>1.1010000000000001E-4</v>
      </c>
      <c r="G79" s="10">
        <v>9.9099999999999996E-5</v>
      </c>
      <c r="H79" s="10">
        <v>9.4640000000000002E-5</v>
      </c>
      <c r="I79" s="10">
        <v>1.1839E-4</v>
      </c>
      <c r="J79" s="10">
        <v>1.2397999999999999E-4</v>
      </c>
      <c r="K79" s="10">
        <v>2.2902999999999999E-4</v>
      </c>
      <c r="L79" s="10">
        <v>1.5155E-4</v>
      </c>
      <c r="M79" s="10">
        <v>6.0225000000000003E-4</v>
      </c>
      <c r="N79" s="10">
        <v>3.1445000000000003E-4</v>
      </c>
      <c r="O79" s="10">
        <v>2.7017000000000002E-4</v>
      </c>
      <c r="P79" s="10">
        <v>2.4326E-4</v>
      </c>
      <c r="Q79" s="10">
        <v>3.8388000000000002E-4</v>
      </c>
      <c r="R79" s="10">
        <v>3.9409999999999998E-4</v>
      </c>
      <c r="S79" s="10">
        <v>3.4958E-4</v>
      </c>
      <c r="T79" s="10">
        <v>3.1961000000000001E-4</v>
      </c>
      <c r="U79" s="10">
        <v>2.8781999999999999E-4</v>
      </c>
      <c r="V79" s="10">
        <v>2.7044999999999999E-4</v>
      </c>
      <c r="W79" s="10">
        <v>2.4287000000000001E-4</v>
      </c>
      <c r="X79" s="10">
        <v>2.2133999999999999E-4</v>
      </c>
      <c r="Y79" s="10">
        <v>2.0019999999999999E-4</v>
      </c>
      <c r="Z79" s="10">
        <v>1.8107E-4</v>
      </c>
      <c r="AA79" s="10">
        <v>1.4218E-4</v>
      </c>
      <c r="AB79" s="10">
        <v>1.4668E-4</v>
      </c>
      <c r="AC79" s="10">
        <v>1.5046999999999999E-4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1.0018242399999999</v>
      </c>
      <c r="E80" s="10">
        <v>1.0072896499999999</v>
      </c>
      <c r="F80" s="10">
        <v>1.0000000099999999</v>
      </c>
      <c r="G80" s="10">
        <v>1.0002238699999999</v>
      </c>
      <c r="H80" s="10">
        <v>1.0000001199999999</v>
      </c>
      <c r="I80" s="10">
        <v>1.0003053900000001</v>
      </c>
      <c r="J80" s="10">
        <v>1.0017901300000001</v>
      </c>
      <c r="K80" s="10">
        <v>1.0009114299999999</v>
      </c>
      <c r="L80" s="10">
        <v>1.0001490900000001</v>
      </c>
      <c r="M80" s="10">
        <v>1.0000000200000001</v>
      </c>
      <c r="N80" s="10">
        <v>1.0116135100000001</v>
      </c>
      <c r="O80" s="10">
        <v>1.0000011499999999</v>
      </c>
      <c r="P80" s="10">
        <v>1.00000015</v>
      </c>
      <c r="Q80" s="10">
        <v>1.0000051700000001</v>
      </c>
      <c r="R80" s="10">
        <v>1.0000005599999999</v>
      </c>
      <c r="S80" s="10">
        <v>1.0000000099999999</v>
      </c>
      <c r="T80" s="10">
        <v>1</v>
      </c>
      <c r="U80" s="10">
        <v>1.00000836</v>
      </c>
      <c r="V80" s="10">
        <v>1.00000355</v>
      </c>
      <c r="W80" s="10">
        <v>1.00028476</v>
      </c>
      <c r="X80" s="10">
        <v>1.0000004499999999</v>
      </c>
      <c r="Y80" s="10">
        <v>1.0000102200000001</v>
      </c>
      <c r="Z80" s="10">
        <v>1.0000187899999999</v>
      </c>
      <c r="AA80" s="10">
        <v>1.00001805</v>
      </c>
      <c r="AB80" s="10">
        <v>1.0000138300000001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1.0018242399999999</v>
      </c>
      <c r="D81" s="10">
        <v>1.0072896499999999</v>
      </c>
      <c r="E81" s="10">
        <v>1.0000000099999999</v>
      </c>
      <c r="F81" s="10">
        <v>1.0002238699999999</v>
      </c>
      <c r="G81" s="10">
        <v>1.0000001199999999</v>
      </c>
      <c r="H81" s="10">
        <v>1.0003053900000001</v>
      </c>
      <c r="I81" s="10">
        <v>1.0017901300000001</v>
      </c>
      <c r="J81" s="10">
        <v>1.0009114299999999</v>
      </c>
      <c r="K81" s="10">
        <v>1.0001490900000001</v>
      </c>
      <c r="L81" s="10">
        <v>1.0000000200000001</v>
      </c>
      <c r="M81" s="10">
        <v>1.0116135100000001</v>
      </c>
      <c r="N81" s="10">
        <v>1.0000011499999999</v>
      </c>
      <c r="O81" s="10">
        <v>1.00000015</v>
      </c>
      <c r="P81" s="10">
        <v>1.0000051700000001</v>
      </c>
      <c r="Q81" s="10">
        <v>1.0000005599999999</v>
      </c>
      <c r="R81" s="10">
        <v>1.0000000099999999</v>
      </c>
      <c r="S81" s="10">
        <v>1</v>
      </c>
      <c r="T81" s="10">
        <v>1.00000836</v>
      </c>
      <c r="U81" s="10">
        <v>1.00000355</v>
      </c>
      <c r="V81" s="10">
        <v>1.00028476</v>
      </c>
      <c r="W81" s="10">
        <v>1.0000004499999999</v>
      </c>
      <c r="X81" s="10">
        <v>1.0000102200000001</v>
      </c>
      <c r="Y81" s="10">
        <v>1.0000187899999999</v>
      </c>
      <c r="Z81" s="10">
        <v>1.00001805</v>
      </c>
      <c r="AA81" s="10">
        <v>1.0000138300000001</v>
      </c>
      <c r="AB81" s="10">
        <v>1.00000003</v>
      </c>
      <c r="AC81" s="10">
        <v>1.0003456900000001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2024-06-17T17:21:09Z</dcterms:modified>
</cp:coreProperties>
</file>